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1 ความมั่นคง\"/>
    </mc:Choice>
  </mc:AlternateContent>
  <xr:revisionPtr revIDLastSave="0" documentId="13_ncr:1_{0066BEDC-43A2-4FA8-BA17-DAA25B8EEF0E}" xr6:coauthVersionLast="36" xr6:coauthVersionMax="36" xr10:uidLastSave="{00000000-0000-0000-0000-000000000000}"/>
  <bookViews>
    <workbookView xWindow="0" yWindow="0" windowWidth="28800" windowHeight="12225" tabRatio="716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13" r:id="rId3"/>
    <sheet name="2. Pivot VC" sheetId="8" r:id="rId4"/>
    <sheet name="3. Pivot หน่วยงาน" sheetId="9" r:id="rId5"/>
    <sheet name="4.รวม" sheetId="7" r:id="rId6"/>
    <sheet name="5. เรียงปี" sheetId="11" r:id="rId7"/>
    <sheet name="6. เรียง VC" sheetId="12" r:id="rId8"/>
  </sheets>
  <definedNames>
    <definedName name="_xlnm._FilterDatabase" localSheetId="5" hidden="1">'4.รวม'!$A$11:$M$489</definedName>
    <definedName name="_xlnm._FilterDatabase" localSheetId="6" hidden="1">'5. เรียงปี'!$A$2:$N$478</definedName>
    <definedName name="_xlnm._FilterDatabase" localSheetId="7" hidden="1">'6. เรียง VC'!$A$2:$M$478</definedName>
    <definedName name="_xlnm._FilterDatabase" localSheetId="0" hidden="1">ข้อมูลดิบ!$A$2:$Z$543</definedName>
    <definedName name="_xlnm._FilterDatabase" localSheetId="1" hidden="1">คัดเลือก!$A$2:$S$543</definedName>
    <definedName name="_xlnm.Print_Area" localSheetId="2">'1.นำไปใช้'!$B$2:$F$13</definedName>
  </definedNames>
  <calcPr calcId="162913"/>
  <pivotCaches>
    <pivotCache cacheId="1" r:id="rId9"/>
    <pivotCache cacheId="2" r:id="rId10"/>
  </pivotCaches>
</workbook>
</file>

<file path=xl/sharedStrings.xml><?xml version="1.0" encoding="utf-8"?>
<sst xmlns="http://schemas.openxmlformats.org/spreadsheetml/2006/main" count="31647" uniqueCount="2752">
  <si>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</si>
  <si>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</si>
  <si>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</si>
  <si>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</si>
  <si>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</si>
  <si>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</si>
  <si>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</si>
  <si>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</si>
  <si>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</si>
  <si>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</si>
  <si>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</si>
  <si>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</si>
  <si>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</si>
  <si>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</si>
  <si>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</si>
  <si>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</si>
  <si>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</si>
  <si>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</si>
  <si>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</si>
  <si>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</si>
  <si>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</si>
  <si>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</si>
  <si>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</si>
  <si>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</si>
  <si>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</si>
  <si>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mod02071</t>
  </si>
  <si>
    <t>กห 0207-61-0003</t>
  </si>
  <si>
    <t>แผนการบูรณาการสร้างการรับรู้เพื่อสร้างความสามัคคีปรองดอง ปี ๒๕๖๑</t>
  </si>
  <si>
    <t>ความมั่นคง</t>
  </si>
  <si>
    <t>ด้านความมั่นคง</t>
  </si>
  <si>
    <t>ด้านการเมือง</t>
  </si>
  <si>
    <t>010101</t>
  </si>
  <si>
    <t>1. ประชาชนมีความมั่นคง ปลอดภัยในชีวิต และทรัพย์สินเพิ่มขึ้น</t>
  </si>
  <si>
    <t>31 มีนาคม 2563 เวลา 14:28</t>
  </si>
  <si>
    <t>อนุมัติแล้ว</t>
  </si>
  <si>
    <t>ธันวาคม 2560</t>
  </si>
  <si>
    <t>กันยายน 2561</t>
  </si>
  <si>
    <t>สำนักนโยบายและแผนกลาโหม</t>
  </si>
  <si>
    <t>สำนักงานปลัดกระทรวงกลาโหม</t>
  </si>
  <si>
    <t>กระทรวงกลาโหม</t>
  </si>
  <si>
    <t>mot03171</t>
  </si>
  <si>
    <t>คค 0317-61-0001</t>
  </si>
  <si>
    <t>งานระวังชี้แนวเขต</t>
  </si>
  <si>
    <t>6 พฤศจิกายน 2562 เวลา 19:14</t>
  </si>
  <si>
    <t>ตุลาคม 2560</t>
  </si>
  <si>
    <t>กันยายน 2564</t>
  </si>
  <si>
    <t>สำนักงานเจ้าท่าภูมิภาคที่ 7</t>
  </si>
  <si>
    <t>กรมเจ้าท่า</t>
  </si>
  <si>
    <t>กระทรวงคมนาคม</t>
  </si>
  <si>
    <t>mot03181</t>
  </si>
  <si>
    <t>คค 0318-61-0001</t>
  </si>
  <si>
    <t>โครงการจัดซื้อเครื่องรับ-วิทยุ ระบบ VHF ชนิดมือถือ 5 วัตต์ พร้อมอุปกรณ์ครบชุด</t>
  </si>
  <si>
    <t>25 ตุลาคม 2562 เวลา 12:43</t>
  </si>
  <si>
    <t>ตุลาคม 2561</t>
  </si>
  <si>
    <t>กันยายน 2562</t>
  </si>
  <si>
    <t>สำนักนำร่อง</t>
  </si>
  <si>
    <t>คค 0317-61-0002</t>
  </si>
  <si>
    <t>การออกใบอนุญาตปลูกสร้างสิ่งล่วงล้ำลำน้ำ</t>
  </si>
  <si>
    <t>6 พฤศจิกายน 2562 เวลา 19:15</t>
  </si>
  <si>
    <t>moi02111</t>
  </si>
  <si>
    <t>มท 0211-61-0001</t>
  </si>
  <si>
    <t>โครงการปลูกฝังจิตสำนึกรักสามัคคีและส่งเสริมความปรองดองของคนในชาติ</t>
  </si>
  <si>
    <t>4 ตุลาคม 2562 เวลา 10:29</t>
  </si>
  <si>
    <t>สำนักนโยบายและแผน</t>
  </si>
  <si>
    <t>สำนักงานปลัดกระทรวงมหาดไทย</t>
  </si>
  <si>
    <t>กระทรวงมหาดไทย</t>
  </si>
  <si>
    <t>mot03101</t>
  </si>
  <si>
    <t>คค 0310-61-0005</t>
  </si>
  <si>
    <t>โครงการป้องกันและแก้ไขปัญหาสิ่งล่วงล้ำลำน้ำ</t>
  </si>
  <si>
    <t>25 ตุลาคม 2562 เวลา 11:07</t>
  </si>
  <si>
    <t>มกราคม 2563</t>
  </si>
  <si>
    <t>สำนักความปลอดภัยและสิ่งแวดล้อมทางน้ำ</t>
  </si>
  <si>
    <t>police000711</t>
  </si>
  <si>
    <t>ตช 0007.1-61-0114</t>
  </si>
  <si>
    <t>โครงการเชื่อมโยงเครือข่ายฐานข้อมูลอาวุธปืนและตรวจเปรียบเทียบลูกกระสุนปืน  ปลอกกระสุนปืนด้วยระบบอัตโนมัติในส่วนภูมิภาค (ระยะที่ 2) (สพฐ.ตร.)</t>
  </si>
  <si>
    <t>ด้านกระบวนการยุติธรรม</t>
  </si>
  <si>
    <t>27 ธันวาคม 2562 เวลา 14:02</t>
  </si>
  <si>
    <t>ตุลาคม 2562</t>
  </si>
  <si>
    <t>กันยายน 2563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</si>
  <si>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</si>
  <si>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</si>
  <si>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</si>
  <si>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0007.1-61-0119</t>
  </si>
  <si>
    <t>โครงการจัดหาเครื่องมือและอุปกรณ์ควบคุมฝูงชนในการชุมนุมสาธารณะ (ผค.)</t>
  </si>
  <si>
    <t>18 ธันวาคม 2562 เวลา 9:48</t>
  </si>
  <si>
    <t>กันยายน 2565</t>
  </si>
  <si>
    <t>ตช 0007.1-61-0120</t>
  </si>
  <si>
    <t>โครงการจัดทำบันทึกความเข้าใจเรื่องการจัดระบบที่พักแรมและข้อมูลคนเข้าเมืองในประเทศไทย</t>
  </si>
  <si>
    <t>ด้านเศรษฐกิจ</t>
  </si>
  <si>
    <t>5 กันยายน 2562 เวลา 10:48</t>
  </si>
  <si>
    <t>ตช 0007.1-61-0124</t>
  </si>
  <si>
    <t>โครงการประชารัฐร่วมใจ ตำรวจไทยพบประชาชน</t>
  </si>
  <si>
    <t>6 สิงหาคม 2562 เวลา 15:00</t>
  </si>
  <si>
    <t>ธันวาคม 2561</t>
  </si>
  <si>
    <t>มีนาคม 2562</t>
  </si>
  <si>
    <t>mdes00261201</t>
  </si>
  <si>
    <t>ตช 0026.(12)0-61-0002</t>
  </si>
  <si>
    <t>โครงการเพิ่มประสิทธิภาพบุคลากรและสร้างเครือข่ายเพื่อการกำกับดูแลสื่อออนไลน์</t>
  </si>
  <si>
    <t>ด้านสื่อสารมวลชน เทคโนโลยีสารสนเทศ</t>
  </si>
  <si>
    <t>25 พฤศจิกายน 2562 เวลา 14:49</t>
  </si>
  <si>
    <t>ฝ่ายอำนวยการ  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</si>
  <si>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</si>
  <si>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กระทรวงดิจิทัลเพื่อเศรษฐกิจและสังคม</t>
  </si>
  <si>
    <t>mdes02061</t>
  </si>
  <si>
    <t>ดศ 0206-61-0005</t>
  </si>
  <si>
    <t>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</t>
  </si>
  <si>
    <t>26 กันยายน 2562 เวลา 16:54</t>
  </si>
  <si>
    <t>ตุลาคม 2563</t>
  </si>
  <si>
    <t>ศูนย์เทคโนโลยีสารสนเทศและการสื่อสาร</t>
  </si>
  <si>
    <t>สำนักงานปลัดกระทรวงดิจิทัลเพื่อเศรษฐกิจและสังคม</t>
  </si>
  <si>
    <t>ตช 0007.1-61-0158</t>
  </si>
  <si>
    <t>โครงการฝึกอบรมเจ้าพนักงานดูแลการชุมนุมสาธารณะ และข้าราชการตำรวจซึ่งได้รับมอบหมายให้ดูแลการชุมนุมสาธารณะของสำนักงานตำรวจแห่งชาติ</t>
  </si>
  <si>
    <t>6 กันยายน 2562 เวลา 13:53</t>
  </si>
  <si>
    <t>ตช 0007.1-61-0162</t>
  </si>
  <si>
    <t>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</t>
  </si>
  <si>
    <t>28 สิงหาคม 2563 เวลา 14:08</t>
  </si>
  <si>
    <t>ตช 0007.1-61-0171</t>
  </si>
  <si>
    <t>โครงการจัดทำคู่มือการปฏิบัติตามพระราชบัญญัติการชุมนุมสาธารณะ พ.ศ.๒๕๕๘</t>
  </si>
  <si>
    <t>6 กันยายน 2562 เวลา 13:51</t>
  </si>
  <si>
    <t>mot03141</t>
  </si>
  <si>
    <t>คค 0314-61-0001</t>
  </si>
  <si>
    <t>การกำกับ และควบคุมในการดูแลความปลอดภัยการขนส่งทางน้ำ</t>
  </si>
  <si>
    <t>28 ตุลาคม 2562 เวลา 10:28</t>
  </si>
  <si>
    <t>สำนักงานเจ้าท่าภูมิภาคที่ 4</t>
  </si>
  <si>
    <t>nsc0802091</t>
  </si>
  <si>
    <t>นร0802-61-0002</t>
  </si>
  <si>
    <t>ยุทธศาสตร์การพัฒนาเพื่อเสริมความมั่นคงของชาติ</t>
  </si>
  <si>
    <t>23 ธันวาคม 2563 เวลา 16:52</t>
  </si>
  <si>
    <t>กองความมั่นคงด้านการเตรียมพร้อมและการป้องกันประเทศ</t>
  </si>
  <si>
    <t>สำนักงานสภาความมั่นคงแห่งชาติ</t>
  </si>
  <si>
    <t>สำนักนายกรัฐมนตรี</t>
  </si>
  <si>
    <t>ssru0567151</t>
  </si>
  <si>
    <t>ศธ0567.15-62-0005</t>
  </si>
  <si>
    <t>โครงการการวิจัยและนวัตกรรมเพื่อสร้างความมั่งคั่งทางเศรษฐกิจ</t>
  </si>
  <si>
    <t>12 ตุลาคม 2562 เวลา 18:10</t>
  </si>
  <si>
    <t>สถาบันวิจัยและพัฒนา</t>
  </si>
  <si>
    <t>มหาวิทยาลัยราชภัฏสวนสุนันทา</t>
  </si>
  <si>
    <t>กระทรวงการอุดมศึกษา วิทยาศาสตร์ วิจัยและนวัตกรรม</t>
  </si>
  <si>
    <t>nbtc20011</t>
  </si>
  <si>
    <t>สทช 2001-62-0005</t>
  </si>
  <si>
    <t>โครงการระบบการลงทะเบียนผู้ใช้บริการโทรศัพท์เคลื่อนที่ด้วยอัตลักษณ์ (2 แชะ)</t>
  </si>
  <si>
    <t>19 กันยายน 2562 เวลา 17:40</t>
  </si>
  <si>
    <t>มกราคม 2560</t>
  </si>
  <si>
    <t>มีนาคม 2561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</si>
  <si>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</si>
  <si>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</si>
  <si>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</si>
  <si>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moe06101</t>
  </si>
  <si>
    <t>ศธ 0610-62-0001</t>
  </si>
  <si>
    <t>โครงการพัฒนาการศึกษาในจังหวัดชายแดนภาคใต้</t>
  </si>
  <si>
    <t>ด้านการศึกษา</t>
  </si>
  <si>
    <t>8 มกราคม 2563 เวลา 16:39</t>
  </si>
  <si>
    <t>ศูนย์พัฒนาการศึกษาเขตพัฒนาพิเศษเฉพาะกิจ จังหวัดชายแดนภาคใต้</t>
  </si>
  <si>
    <t>สำนักงานคณะกรรมการการอาชีวศึกษา</t>
  </si>
  <si>
    <t>กระทรวงศึกษาธิการ</t>
  </si>
  <si>
    <t>rmutr0582001</t>
  </si>
  <si>
    <t>ศธ 058200-62-0031</t>
  </si>
  <si>
    <t>โครงการจัดนิทรรศการด้านศิลปวัฒนธรรมในงานเฉลิมพระเกียรติสมเด็จพระเทพรัตนราชสุดาฯ สยามบรมราชกุมารี ณ อุทยานรัชกาลที่่ 2</t>
  </si>
  <si>
    <t>25 กันยายน 2562 เวลา 10:13</t>
  </si>
  <si>
    <t>กุมภาพันธ์ 2562</t>
  </si>
  <si>
    <t>สำนักงานอธิการบดี</t>
  </si>
  <si>
    <t>มหาวิทยาลัยเทคโนโลยีราชมงคลรัตนโกสินทร์</t>
  </si>
  <si>
    <t>moe02371</t>
  </si>
  <si>
    <t>ศธ0237-62-0013</t>
  </si>
  <si>
    <t>น้อมนำหลักปรัชญาของเศรษฐกิจพอเพียงสู่ประชาชนจังหวัดชายแดนภาคใต้</t>
  </si>
  <si>
    <t>ด้านสังคม</t>
  </si>
  <si>
    <t>28 มกราคม 2564 เวลา 13:34</t>
  </si>
  <si>
    <t>ศูนย์ประสานงานและบริหารการศึกษาจังหวัดชายแดนภาคใต้</t>
  </si>
  <si>
    <t>สำนักงานปลัดกระทรวงศึกษาธิการ</t>
  </si>
  <si>
    <t>ศธ 0610-62-0002</t>
  </si>
  <si>
    <t>โครงการพัฒนาการอาชีวศึกษาในจังหวัดชายแดนภาคใต้ตามภารกิจพื้นฐาน</t>
  </si>
  <si>
    <t>8 มกราคม 2563 เวลา 15:48</t>
  </si>
  <si>
    <t>moj04041</t>
  </si>
  <si>
    <t>ยธ 0404-62-0003</t>
  </si>
  <si>
    <t>โครงการฝึกอบรมหลักสูตรเยาวชนรุ่นใหม่ใส่ใจเคารพสิทธิในพื้นที่จังหวัดชายแดนภาคใต้</t>
  </si>
  <si>
    <t>13 ธันวาคม 2562 เวลา 14:46</t>
  </si>
  <si>
    <t>กองส่งเสริมสิทธิและเสรีภาพ</t>
  </si>
  <si>
    <t>กรมคุ้มครองสิทธิและเสรีภาพ</t>
  </si>
  <si>
    <t>กระทรวงยุติธรรม</t>
  </si>
  <si>
    <t>moi03051</t>
  </si>
  <si>
    <t>มท 0305-62-0001</t>
  </si>
  <si>
    <t>การรักษาความมั่นคงภายใน</t>
  </si>
  <si>
    <t>20 ตุลาคม 2562 เวลา 12:34</t>
  </si>
  <si>
    <t>กองวิชาการและแผนงาน</t>
  </si>
  <si>
    <t>กรมการปกครอง</t>
  </si>
  <si>
    <t>moi04091</t>
  </si>
  <si>
    <t>มท 0409-62-0001</t>
  </si>
  <si>
    <t>โครงการสร้างสัมมาชีพชุมชน ตามหลักปรัชญาของเศรษฐกิจพอเพียง</t>
  </si>
  <si>
    <t>16 ตุลาคม 2562 เวลา 17:30</t>
  </si>
  <si>
    <t>สำนักเสริมสร้างความเข้มแข็งชุมชน</t>
  </si>
  <si>
    <t>กรมการพัฒนาชุมชน</t>
  </si>
  <si>
    <t>มท 0409-62-0002</t>
  </si>
  <si>
    <t>โครงการพัฒนาหมู่บ้านเศรษฐกิจพอเพียง</t>
  </si>
  <si>
    <t>16 ตุลาคม 2562 เวลา 17:32</t>
  </si>
  <si>
    <t>moe02741</t>
  </si>
  <si>
    <t>ศธ0274-62-0016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</si>
  <si>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</t>
  </si>
  <si>
    <t>21 ธันวาคม 2562 เวลา 15:39</t>
  </si>
  <si>
    <t>พฤศจิกายน 2561</t>
  </si>
  <si>
    <t>สำนักงานศึกษาธิการจังหวัดนครปฐม</t>
  </si>
  <si>
    <t>ศธ0274-62-0017</t>
  </si>
  <si>
    <t>ส่งเสริมศักยภาพการตรวจ ติดตามความประพฤตินักเรียนและนักศึกษา</t>
  </si>
  <si>
    <t>21 ธันวาคม 2562 เวลา 15:34</t>
  </si>
  <si>
    <t>moe02781</t>
  </si>
  <si>
    <t>ศธ0278-62-0021</t>
  </si>
  <si>
    <t>โครงการพัฒนาการจัดระบบงานและกิจกรรมในการแนะแนวให้คำปรึกษาและฝึกอบรมแก่นักเรียน นักศึกษาและผู้ปกครอง</t>
  </si>
  <si>
    <t>27 เมษายน 2563 เวลา 13:39</t>
  </si>
  <si>
    <t>สำนักงานศึกษาธิการจังหวัดนครสวรรค์</t>
  </si>
  <si>
    <t>มท 0211-63-0003</t>
  </si>
  <si>
    <t>24 กันยายน 2563 เวลา 9:19</t>
  </si>
  <si>
    <t>moi04071</t>
  </si>
  <si>
    <t>มท 0407-63-0003</t>
  </si>
  <si>
    <t>โครงการพัฒนาอาชีพและพัฒนาคุณภาพชีวิตผู้มีรายได้น้อยเพื่อลดความเหลื่อมล้ำทางสังคม</t>
  </si>
  <si>
    <t>16 ตุลาคม 2562 เวลา 17:36</t>
  </si>
  <si>
    <t>มิถุนายน 2562</t>
  </si>
  <si>
    <t>สำนักพัฒนาทุนและองค์กรการเงินชุมชน</t>
  </si>
  <si>
    <t>moe021141</t>
  </si>
  <si>
    <t>ศธ02114-63-0018</t>
  </si>
  <si>
    <t>ส่งเสริมศักยภาพการตรวจติดตามความประพฤตินักเรียนและนักศึกษา</t>
  </si>
  <si>
    <t>24 ธันวาคม 2562 เวลา 16:04</t>
  </si>
  <si>
    <t>เมษายน 2562</t>
  </si>
  <si>
    <t>สำนักงานศึกษาธิการจังหวัดสมุทรปราการ</t>
  </si>
  <si>
    <t>rmutt0578101</t>
  </si>
  <si>
    <t>ศธ0578.10-63-0029</t>
  </si>
  <si>
    <t>การศึกษาการให้อภัยในวัยรุ่น : กรณีศึกษาการลดความรุนแรงโดยการให้คำปรึกษาเพื่อพัฒนาการให้อภัยของวัยรุ่นชาย วิทยาลัยเทคนิคปทุมธานี</t>
  </si>
  <si>
    <t>29 ตุลาคม 2562 เวลา 11:00</t>
  </si>
  <si>
    <t>คณะศิลปศาสตร์</t>
  </si>
  <si>
    <t>มหาวิทยาลัยเทคโนโลยีราชมงคลธัญบุรี</t>
  </si>
  <si>
    <t>ตช 0007.1-63-0001</t>
  </si>
  <si>
    <t>โครงการจัดหาและติดตั้งระบบวิทยุสื่อสารดิจิตอล ระยะที่ 2 สำนักงานตำรวจแห่งชาติ (สส.สทส.)</t>
  </si>
  <si>
    <t>27 ธันวาคม 2562 เวลา 11:20</t>
  </si>
  <si>
    <t>เมษายน 2563</t>
  </si>
  <si>
    <t>moi04061</t>
  </si>
  <si>
    <t>มท 0406-63-0001</t>
  </si>
  <si>
    <t>โครงการเสริมสร้างและพัฒนาผู้นำการเปลี่ยนแปลง</t>
  </si>
  <si>
    <t>9 มิถุนายน 2563 เวลา 16:38</t>
  </si>
  <si>
    <t>สถาบันการพัฒนาชุมชน</t>
  </si>
  <si>
    <t>opm01051</t>
  </si>
  <si>
    <t>นร0105-63-0001</t>
  </si>
  <si>
    <t>โครงการจิตอาสาภาครัฐ ประจำปีงบประมาณ พ.ศ. 2563</t>
  </si>
  <si>
    <t>18 พฤศจิกายน 2562 เวลา 16:56</t>
  </si>
  <si>
    <t>ศูนย์บริการประชาชน</t>
  </si>
  <si>
    <t>สำนักงานปลัดสำนักนายกรัฐมนตรี</t>
  </si>
  <si>
    <t>นร0105-63-0002</t>
  </si>
  <si>
    <t>โครงการสนับสนุนและขับเคลื่อนการดำเนินการจิตอาสาพัฒนาสิ่งแวดล้อมและคุณภาพชีวิตของประชาชน</t>
  </si>
  <si>
    <t>18 พฤศจิกายน 2562 เวลา 16:55</t>
  </si>
  <si>
    <t>moph0032151</t>
  </si>
  <si>
    <t>อท 0032-63-0001</t>
  </si>
  <si>
    <t>ประกวดและแข่งขัน TO BE NUMBER ONE</t>
  </si>
  <si>
    <t>4 ธันวาคม 2562 เวลา 17:31</t>
  </si>
  <si>
    <t>สำนักงานสาธารณสุขจังหวัดอ่างทอง</t>
  </si>
  <si>
    <t>สำนักงานปลัดกระทรวงสาธารณสุข</t>
  </si>
  <si>
    <t>กระทรวงสาธารณสุข</t>
  </si>
  <si>
    <t>moe041881</t>
  </si>
  <si>
    <t>ศธ04188-63-0001</t>
  </si>
  <si>
    <t>สหกรณ์โรงเรียน</t>
  </si>
  <si>
    <t>12 ธันวาคม 2562 เวลา 10:42</t>
  </si>
  <si>
    <t>สำนักพัฒนากิจกรรมนักเรียน</t>
  </si>
  <si>
    <t>สำนักงานคณะกรรมการการศึกษาขั้นพื้นฐาน</t>
  </si>
  <si>
    <t>moi0017031</t>
  </si>
  <si>
    <t>กส 0017-63-0013</t>
  </si>
  <si>
    <t>ค่าใช้จ่ายในการบริหารงานจังหวัดแบบบูรณาการ</t>
  </si>
  <si>
    <t>ด้านการบริหารราชการแผ่นดิน</t>
  </si>
  <si>
    <t>27 มกราคม 2563 เวลา 10:13</t>
  </si>
  <si>
    <t>กาฬสินธุ์</t>
  </si>
  <si>
    <t>จังหวัดและกลุ่มจังหวัด</t>
  </si>
  <si>
    <t>moi0022521</t>
  </si>
  <si>
    <t>ลป 0022-63-0003</t>
  </si>
  <si>
    <t>เสริมสร้างศักยภาพด้านการป้องกันและบรรเทาสาธารณภัยในพื้นที่จังหวัดลำปาง</t>
  </si>
  <si>
    <t>20 ธันวาคม 2562 เวลา 10:31</t>
  </si>
  <si>
    <t>สำนักงานโยธาธิการและผังเมืองจังหวัดลำปาง</t>
  </si>
  <si>
    <t>กรมโยธาธิการและผังเมือง</t>
  </si>
  <si>
    <t>moe021071</t>
  </si>
  <si>
    <t>ศธ02107-63-0003</t>
  </si>
  <si>
    <t>โครงการสำนักงานศึกษาธิการจังหวัดลำปางจิตอาสาบำเพ็ญประโยชน์</t>
  </si>
  <si>
    <t>22 มิถุนายน 2563 เวลา 12:52</t>
  </si>
  <si>
    <t>สำนักงานศึกษาธิการจังหวัดลำปาง</t>
  </si>
  <si>
    <t>ศธ02107-63-0004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</si>
  <si>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</t>
  </si>
  <si>
    <t>22 มิถุนายน 2563 เวลา 12:49</t>
  </si>
  <si>
    <t>ธันวาคม 2562</t>
  </si>
  <si>
    <t>moi0017131</t>
  </si>
  <si>
    <t>ชม 0017-63-0015</t>
  </si>
  <si>
    <t>โครงการส่งเสริมความปลอดภัยทางถนน เพื่อความปลอดภัยชาวเชียงใหม่และนักท่องเที่ยว</t>
  </si>
  <si>
    <t>2 มกราคม 2563 เวลา 23:41</t>
  </si>
  <si>
    <t>กุมภาพันธ์ 2563</t>
  </si>
  <si>
    <t>สิงหาคม 2563</t>
  </si>
  <si>
    <t>เชียงใหม่</t>
  </si>
  <si>
    <t>moi0018501</t>
  </si>
  <si>
    <t>ชม 0018-63-0001</t>
  </si>
  <si>
    <t>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</t>
  </si>
  <si>
    <t>9 เมษายน 2563 เวลา 15:47</t>
  </si>
  <si>
    <t>ที่ทำการปกครองจังหวัดเชียงใหม่</t>
  </si>
  <si>
    <t>moi0017501</t>
  </si>
  <si>
    <t>รบ 0017-63-0012</t>
  </si>
  <si>
    <t>โครงการราชบุรีเมืองปลอดภัย 24 ชั่วโมง (Safety City)</t>
  </si>
  <si>
    <t>9 กันยายน 2563 เวลา 14:22</t>
  </si>
  <si>
    <t>ราชบุรี</t>
  </si>
  <si>
    <t>mod05091</t>
  </si>
  <si>
    <t>กห 0509-63-0004</t>
  </si>
  <si>
    <t>โครงการสนับสนุนการรักษาความสงบเรียบร้อยภายในประเทศ</t>
  </si>
  <si>
    <t>20 มีนาคม 2563 เวลา 9:32</t>
  </si>
  <si>
    <t>สำนักงานปลัดบัญชีทหารเรือ</t>
  </si>
  <si>
    <t>กองทัพเรือ</t>
  </si>
  <si>
    <t>กห 0509-63-0005</t>
  </si>
  <si>
    <t>โครงการแก้ไขปัญหาความไม่สงบในจังหวัดชายแดนภาคใต้</t>
  </si>
  <si>
    <t>20 มีนาคม 2563 เวลา 9:45</t>
  </si>
  <si>
    <t>moe02111</t>
  </si>
  <si>
    <t>ศธ0211-63-0011</t>
  </si>
  <si>
    <t>ส่งเสริมการพัฒนาโรงเรียนเอกชนในโครงการตามพระราชดำริสมเด็จพระกนิษฐาธิราชเจ้า กรมสมเด็จพระเทพรัตนราชสุดาฯสยามบรมราชกุมารี ให้มีคุณภาพ</t>
  </si>
  <si>
    <t>25 เมษายน 2563 เวลา 20:38</t>
  </si>
  <si>
    <t>สำนักงานคณะกรรมการส่งเสริมการศึกษาเอกชน</t>
  </si>
  <si>
    <t>moi0018941</t>
  </si>
  <si>
    <t>ปน 0018-63-0001</t>
  </si>
  <si>
    <t>โครงการปัตตานีเมืองปลอดเหตุ พัฒนาพื้นที่สู่ความสันติสุขที่ยั่งยืน ประจำปีงบประมาณ พ.ศ. 2563</t>
  </si>
  <si>
    <t>18 กันยายน 2563 เวลา 12:12</t>
  </si>
  <si>
    <t>ที่ทำการปกครองจังหวัดปัตตานี</t>
  </si>
  <si>
    <t>moi0018481</t>
  </si>
  <si>
    <t>นพ 0018-63-0001</t>
  </si>
  <si>
    <t>เพิ่มศักยภาพอาสาสมัครหมู่บ้าน/ชุมชน ในการรักษาความมั่นคงชายเเดนและความสงบเรียบร้อย</t>
  </si>
  <si>
    <t>8 เมษายน 2563 เวลา 9:51</t>
  </si>
  <si>
    <t>มีนาคม 2563</t>
  </si>
  <si>
    <t>กรกฎาคม 2563</t>
  </si>
  <si>
    <t>ที่ทำการปกครองจังหวัดนครพนม</t>
  </si>
  <si>
    <t>moi0017121</t>
  </si>
  <si>
    <t>ชร 0017-63-0015</t>
  </si>
  <si>
    <t>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 (กิจกรรมที่ 2 การป้องกันปราบปรามการจัดระเบียบสังคมฯ)</t>
  </si>
  <si>
    <t>17 มกราคม 2563 เวลา 13:29</t>
  </si>
  <si>
    <t>เชียงราย</t>
  </si>
  <si>
    <t>m-culture03031</t>
  </si>
  <si>
    <t>วธ 0303-63-0018</t>
  </si>
  <si>
    <t>กิจกรรมเฉลิมพระเกียรติสมเด็จเจ้าฟ้าจุฬาภรณวลัยลักษณ์ อัครราชกุมารี กรมพระศรีสวางควัฒน วรขัตติยราชนารี 2563</t>
  </si>
  <si>
    <t>19 ธันวาคม 2562 เวลา 13:58</t>
  </si>
  <si>
    <t>สำนักพัฒนาคุณธรรมจริยธรรม</t>
  </si>
  <si>
    <t>กรมการศาสนา</t>
  </si>
  <si>
    <t>กระทรวงวัฒนธรรม</t>
  </si>
  <si>
    <t>opm02201</t>
  </si>
  <si>
    <t>นร 0220-63-0012</t>
  </si>
  <si>
    <t>โครงการประชาสัมพันธ์ส่งเสริมความเชื่อมั่นในนโยบายภาครัฐ</t>
  </si>
  <si>
    <t>24 มิถุนายน 2563 เวลา 15:24</t>
  </si>
  <si>
    <t>สำนักพัฒนานโยบายและแผนการประชาสัมพันธ์</t>
  </si>
  <si>
    <t>กรมประชาสัมพันธ์</t>
  </si>
  <si>
    <t>สทช 2001-63-0001</t>
  </si>
  <si>
    <t>โครงการบริหารจัดการระบบการลงทะเบียนผู้ใช้บริการโทรศัพท์เคลื่อนที่ด้วยระบบอัตลักษณ์</t>
  </si>
  <si>
    <t>5 กุมภาพันธ์ 2563 เวลา 12:00</t>
  </si>
  <si>
    <t>ตช 0007.1-63-0009</t>
  </si>
  <si>
    <t>สำรวจและจัดเก็บข้อมูลอาสาสมัคร องค์กร มูลนิธิ และพนักงานรักษาความปลอดภัยที่เข้ามามีส่วนร่วมในกิจการตำรวจ</t>
  </si>
  <si>
    <t>23 ธันวาคม 2562 เวลา 16:32</t>
  </si>
  <si>
    <t>moj09011</t>
  </si>
  <si>
    <t>ยธ 0901-63-0007</t>
  </si>
  <si>
    <t>โครงการขับเคลื่อนมาตรการด้านการป้องกันอาชญากรรม ตามมติคณะรัฐมนตรี</t>
  </si>
  <si>
    <t>5 พฤศจิกายน 2563 เวลา 15:40</t>
  </si>
  <si>
    <t>สำนักงานเลขานุการกรม</t>
  </si>
  <si>
    <t>สำนักงานกิจการยุติธรรม</t>
  </si>
  <si>
    <t>010101V03</t>
  </si>
  <si>
    <t>010101F0301</t>
  </si>
  <si>
    <t>mot0703341</t>
  </si>
  <si>
    <t>คค 0703.34-63-0001</t>
  </si>
  <si>
    <t>โครงการพัฒนาเส้นทางการท่องเที่ยวชุมชนบ้านปากพู่ ติดตั้งไฟฟ้าแสงสว่าง สาย พง.3002 แยกทางหลวงหมายเลข 401 - บ้านปากพู่ อำเภอกะปง จังหวัดพังงา</t>
  </si>
  <si>
    <t>20 มกราคม 2563 เวลา 13:03</t>
  </si>
  <si>
    <t>แขวงทางหลวงชนบทพังงา</t>
  </si>
  <si>
    <t>กรมทางหลวงชนบท</t>
  </si>
  <si>
    <t>คค 0703.34-63-0002</t>
  </si>
  <si>
    <t>โครงการเพิ่มมาตรฐานความปลอดภัยเส้นทางเข้าสู่แหล่งท่องเที่ยว ติดตั้งไฟฟ้าแสงสว่าง สาย พง.4008 แยกทางหลวงหมายเลข 4311 - บ้านบางพัฒน์ อำเภอเมืองพังงา จังหวัดพังงา, สาย พง.3006 แยกทางหลวงหมายเลข 402 - บ้านไร่ด่าน อำเภอตะกั่วทุ่ง, ท้ายเหมือง จังหวัดพังงา, สาย พง.1005 แยกทางหลวงหมายเลข 4 - บ้านบางไทร อำเภอตะกั่วป่า จังหวัดพังงา</t>
  </si>
  <si>
    <t>20 มกราคม 2563 เวลา 13:02</t>
  </si>
  <si>
    <t>ตช 0007.1-63-0013</t>
  </si>
  <si>
    <t>โครงการสร้างเครือข่ายการมีส่วนร่วมของประชาชนในการป้องกันอาชญากรรมระดับตำบล (ผอ.)</t>
  </si>
  <si>
    <t>24 ธันวาคม 2562 เวลา 11:50</t>
  </si>
  <si>
    <t>ตช 0007.1-63-0014</t>
  </si>
  <si>
    <t>อาสาสมัครตำรวจบ้า่นช่วยเหลือกิจการตำรวจในการป้องกันอาชญากรรมและสนับสนุนการทำงานของตำรวจ</t>
  </si>
  <si>
    <t>24 ธันวาคม 2562 เวลา 13:27</t>
  </si>
  <si>
    <t>ตช 0007.1-63-0015</t>
  </si>
  <si>
    <t>โครงการจัดหาเสื้อเกราะอ่อนป้องกันกระสุนและแผ่นเกราะแข็ง สำหรับสายงานป้องกันปราบปราม และสายงานสืบสวน (สพ.สกบ.)</t>
  </si>
  <si>
    <t>27 ธันวาคม 2562 เวลา 10:33</t>
  </si>
  <si>
    <t>m-culture04011</t>
  </si>
  <si>
    <t>วธ 0401-63-0013</t>
  </si>
  <si>
    <t>โครงการเสริมสร้างสังคมพหุวัฒนธรรมที่เข้มแข็ง</t>
  </si>
  <si>
    <t>30 มีนาคม 2563 เวลา 14:01</t>
  </si>
  <si>
    <t>สำนักบริหารกลาง</t>
  </si>
  <si>
    <t>กรมศิลปากร</t>
  </si>
  <si>
    <t>ตช 0007.1-63-0016</t>
  </si>
  <si>
    <t>การปฏิบัติงานชุดจิตอาสาชุมชนสัมพันธ์ ในหมู่่บ้าน/ชุมชน เป้าหมาย</t>
  </si>
  <si>
    <t>24 ธันวาคม 2562 เวลา 14:13</t>
  </si>
  <si>
    <t>มท 0407-63-0007</t>
  </si>
  <si>
    <t>โครงการพัฒนาอาชีพและรายได้ของคนยากจน</t>
  </si>
  <si>
    <t>8 กรกฎาคม 2563 เวลา 11:18</t>
  </si>
  <si>
    <t>มิถุนายน 2563</t>
  </si>
  <si>
    <t>ตช 0007.1-63-0021</t>
  </si>
  <si>
    <t>โครงการฝึกอบรมเจ้าพนักงานดูแลการชุมนุมสาธารณะ ผ่านเกณฑ์การฝึกอบรมไม่น้อยกว่า 1,500 นาย (มค.ผค.)</t>
  </si>
  <si>
    <t>24 ธันวาคม 2562 เวลา 15:16</t>
  </si>
  <si>
    <t>มท 0409-63-0002</t>
  </si>
  <si>
    <t>โครงการสร้างและพัฒนาผู้นำสัมมาชีพชุมชน ตามหลักปรัชญาของเศรษฐกิจพอเพียง</t>
  </si>
  <si>
    <t>9 มิถุนายน 2563 เวลา 18:37</t>
  </si>
  <si>
    <t>moi0018751</t>
  </si>
  <si>
    <t>สส 0018-63-0002</t>
  </si>
  <si>
    <t>โครงการยุทธการพิทักษ์เมืองแม่กลอง จังหวัดสมุทรสงคราม</t>
  </si>
  <si>
    <t>11 กันยายน 2563 เวลา 9:30</t>
  </si>
  <si>
    <t>ที่ทำการปกครองจังหวัดสมุทรสงคราม</t>
  </si>
  <si>
    <t>ตช 0007.1-63-0024</t>
  </si>
  <si>
    <t>โครงการฝึกอบรมข้าราชการตำรวจซึ่งได้รับมอบหมมายให้ดูแลการชุมนุมสาธารณะไม่น้อยกว่า ๓๕,๓๐๐ นาย (มค.ผค.สยศ.ตร.)</t>
  </si>
  <si>
    <t>24 ธันวาคม 2562 เวลา 16:13</t>
  </si>
  <si>
    <t>มท 0409-63-0003</t>
  </si>
  <si>
    <t>9 มิถุนายน 2563 เวลา 18:30</t>
  </si>
  <si>
    <t>ศธ0211-63-0038</t>
  </si>
  <si>
    <t>เสริมสร้างความเข้าใจในสถานศึกษาเอกชน</t>
  </si>
  <si>
    <t>30 เมษายน 2563 เวลา 21:02</t>
  </si>
  <si>
    <t>ตช 0007.1-63-0026</t>
  </si>
  <si>
    <t>โครงการจัดหาเครื่องมือ อุปกรณ์ ตามประกาศสำนักนายกรัฐมนตรี เรื่องเครื่องมือควบคุมฝูงชนในการชุมนุมสาธารณะ (มค.ผค.สยศ.ตร.)</t>
  </si>
  <si>
    <t>25 ธันวาคม 2562 เวลา 14:44</t>
  </si>
  <si>
    <t>ตช 0007.1-63-0027</t>
  </si>
  <si>
    <t>โครงการตำรวจประสานโรงเรียน (1 ตำรวจ 1 โรงเรียน) (บช.ปส.)</t>
  </si>
  <si>
    <t>15 พฤศจิกายน 2563 เวลา 10:58</t>
  </si>
  <si>
    <t>ข้อเสนอโครงการสำคัญ 2565 ที่ผ่านเข้ารอบ</t>
  </si>
  <si>
    <t>ยธ 0901-63-0023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</si>
  <si>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</t>
  </si>
  <si>
    <t>5 พฤศจิกายน 2563 เวลา 15:47</t>
  </si>
  <si>
    <t>mot070371</t>
  </si>
  <si>
    <t>คค 0703.7-63-0003</t>
  </si>
  <si>
    <t>ติดตั้งไฟฟ้าแสงสว่างและสัญญาณไฟจราจร หมู่ 6 ตำบลท่าตะเกียบ อำเภอท่าตะเกียบ จังหวัดฉะเชิงเทรา</t>
  </si>
  <si>
    <t>3 เมษายน 2563 เวลา 16:29</t>
  </si>
  <si>
    <t>แขวงทางหลวงชนบทฉะเชิงเทรา</t>
  </si>
  <si>
    <t>district58011</t>
  </si>
  <si>
    <t>มส.5801-63-0003</t>
  </si>
  <si>
    <t>ชุมชนเข้มแข็งปลอดภัยยาเสพติด</t>
  </si>
  <si>
    <t>9 กรกฎาคม 2563 เวลา 18:44</t>
  </si>
  <si>
    <t>อำเภอเมืองแม่ฮ่องสอน จังหวัดแม่ฮ่องสอน</t>
  </si>
  <si>
    <t>ตช 0007.1-63-0032</t>
  </si>
  <si>
    <t>โครงการจัดตั้งชุดปฏิบัติการสืบสวนปราบปรามกลุ่มการค้าและอิทธิพล ตามแผนปฏิบัติการแก้ไขปัญหายาเสพติดชายแดนภาคเหนือแบบเบ็ดเสร็จ พ.ศ.2562 - 2565 (บช.ปส.)</t>
  </si>
  <si>
    <t>10 สิงหาคม 2563 เวลา 17:22</t>
  </si>
  <si>
    <t>มส.5801-63-0004</t>
  </si>
  <si>
    <t>เสริมสร้าง อส.ตชด. รัฐร่วมบริการประชาชน</t>
  </si>
  <si>
    <t>10 กรกฎาคม 2563 เวลา 8:51</t>
  </si>
  <si>
    <t>คค 0703.7-63-0004</t>
  </si>
  <si>
    <t>ติดตั้งไฟฟ้าแสงสว่างและสัญญาณไฟจราจร หมู่ 10 ตำบลท่าตะเกียบ อำเภอท่าตะเกียบ จังหวัดฉะเชิงเทรา</t>
  </si>
  <si>
    <t>3 เมษายน 2563 เวลา 16:35</t>
  </si>
  <si>
    <t>ตช 0007.1-63-0033</t>
  </si>
  <si>
    <t>จัดทำโครงการในงานด้านการป้องกันอาชญากรรม โดยมุ่งเน้นการสร้างความร่วมมือระหว่างภาคประชาสังคม ชุมชน องค์กรภาครัฐ เอกชน และประชาชนในพื้นที่</t>
  </si>
  <si>
    <t>26 ธันวาคม 2562 เวลา 13:20</t>
  </si>
  <si>
    <t>คค 0703.7-63-0005</t>
  </si>
  <si>
    <t>ติดตั้งไฟฟ้าแสงสว่างและสัญญาณไฟจราจร หมู่ 16 ตำบลท่าตะเกียบ อำเภอท่าตะเกียบ จังหวัดฉะเชิงเทรา</t>
  </si>
  <si>
    <t>3 เมษายน 2563 เวลา 16:28</t>
  </si>
  <si>
    <t>moe021081</t>
  </si>
  <si>
    <t>ศธ02108-63-0029</t>
  </si>
  <si>
    <t>ส่งเสริมสนับสนุนการดำเนินงานคณะกรรมการส่งเสริมความประพฤตินักเรียนและนักศึกษาจังหวัดลำพูน</t>
  </si>
  <si>
    <t>31 มีนาคม 2563 เวลา 13:08</t>
  </si>
  <si>
    <t>สำนักงานศึกษาธิการจังหวัดลำพูน</t>
  </si>
  <si>
    <t>moi0018901</t>
  </si>
  <si>
    <t>สข 0018-63-0001</t>
  </si>
  <si>
    <t>โครงการเชิดชูสถาบันและเพิ่มประสิทธิภาพด้านความมั่นคงจังหวัดสงขลา ปีงบประมาณ 2563</t>
  </si>
  <si>
    <t>20 มกราคม 2563 เวลา 16:23</t>
  </si>
  <si>
    <t>ที่ทำการปกครองจังหวัดสงขลา</t>
  </si>
  <si>
    <t>สข 0018-63-0002</t>
  </si>
  <si>
    <t>โครงการเสริมสร้างความเข้มแข็งหมู่บ้าน/ชุมชน เพื่อความมั่นคงจังหวัดสงขลา ปีงบประมาณ 2563</t>
  </si>
  <si>
    <t>20 มกราคม 2563 เวลา 16:11</t>
  </si>
  <si>
    <t>opm02101</t>
  </si>
  <si>
    <t>นร 0210-63-0001</t>
  </si>
  <si>
    <t>โครงการประชาสัมพันธ์ป้องกันและบรรเทาสาธารณภัย</t>
  </si>
  <si>
    <t>24 มิถุนายน 2563 เวลา 16:50</t>
  </si>
  <si>
    <t>ตุลาคม 2565</t>
  </si>
  <si>
    <t>สำนักข่าว</t>
  </si>
  <si>
    <t>ตช 0007.1-63-0039</t>
  </si>
  <si>
    <t>ผลการตรวจสอบบุคคลต่างด้าวในพื้นที่รับผิดชอบไม่น้อยกว่า ๑๐,๘๐๐ ครั้ง/ปี (มค.ผค.สยศ.ตร.)</t>
  </si>
  <si>
    <t>27 ธันวาคม 2562 เวลา 15:23</t>
  </si>
  <si>
    <t>ตช 0007.1-63-0042</t>
  </si>
  <si>
    <t>จำนวนบุคคลต่างด้าวที่อยู่ในราชอาณาจักร โดยการอนุญาตสิ้นสุด (Over Stay) ลดลงไม่น้อยกว่าร้อยละ ๕ เมื่อเปรียบเทียบกับปีงบประมาณที่ผ่านมา (มค.ผค.สยศ.ตร.)</t>
  </si>
  <si>
    <t>27 ธันวาคม 2562 เวลา 15:43</t>
  </si>
  <si>
    <t>ตช 0007.1-63-0046</t>
  </si>
  <si>
    <t>พัฒนาระบบวิธีการงบประมาณ การเงิน และการบัญชีให้เหมาะสมกับภารกิจที่รับผิดชอบเป็นไปตามเป้าหมายและระยะเวลาที่กำหนด (สงป.)</t>
  </si>
  <si>
    <t>15 เมษายน 2563 เวลา 15:46</t>
  </si>
  <si>
    <t>มท 0409-63-0009</t>
  </si>
  <si>
    <t>โครงการบูรณาการแผนชุมชนระดับตำบล</t>
  </si>
  <si>
    <t>9 มิถุนายน 2563 เวลา 18:26</t>
  </si>
  <si>
    <t>moi0021741</t>
  </si>
  <si>
    <t>สค 0021-63-0001</t>
  </si>
  <si>
    <t>โครงการเพิ่มประสิทธิภาพด้านความมั่นคงและความปลอดภัยของประชาชน กิจกรรมหลัก รณรงค์ขับขี่ปลอดภัยเพิ่มวินัยจราจร เสริมสร้างวัฒนธรรมความปลอดภัยทางถนน</t>
  </si>
  <si>
    <t>22 กันยายน 2563 เวลา 22:16</t>
  </si>
  <si>
    <t>สำนักงานป้องกันและบรรเทาสาธารณภัย จังหวัดสมุทรสาคร</t>
  </si>
  <si>
    <t>กรมป้องกันและบรรเทาสาธารณภัย</t>
  </si>
  <si>
    <t>moi0018381</t>
  </si>
  <si>
    <t>บก 0018-63-0001</t>
  </si>
  <si>
    <t>โครงการพัฒนาศักนภาพบุคคลากรและเพิ่มประสิทธิภาพการรักษาความสงบเรียบร้อย และความมั่นคงโดยภาคประชาสังคม (ชรบ.)</t>
  </si>
  <si>
    <t>20 มกราคม 2563 เวลา 16:26</t>
  </si>
  <si>
    <t>ที่ทำการปกครองจังหวัดบึงกาฬ</t>
  </si>
  <si>
    <t>moi0022381</t>
  </si>
  <si>
    <t>บก 0022-63-0002</t>
  </si>
  <si>
    <t>กิจกรรมก่อสร้างเขื่อนป้องกันตลิ่งริมแม่น้ำฮี้ ต่อเนื่องเขื่อนเดิมเหนือน้ำ</t>
  </si>
  <si>
    <t>20 มกราคม 2563 เวลา 16:31</t>
  </si>
  <si>
    <t>สำนักงานโยธาธิการและผังเมืองจังหวัดบึงกาฬ</t>
  </si>
  <si>
    <t>บก 0022-63-0003</t>
  </si>
  <si>
    <t>กิจกรรมก่อสร้างเขื่อนป้องกันตลิ่งริมแม่น้ำสงคราม</t>
  </si>
  <si>
    <t>20 มกราคม 2563 เวลา 16:29</t>
  </si>
  <si>
    <t>moe02921</t>
  </si>
  <si>
    <t>ศธ0292-63-0012</t>
  </si>
  <si>
    <t>โครงการสร้างภูมิคุ้มกันและป้องกันยาเสพติด จังหวัดพิษณุโลก</t>
  </si>
  <si>
    <t>3 กรกฎาคม 2563 เวลา 16:27</t>
  </si>
  <si>
    <t>สำนักงานศึกษาธิการจังหวัดพิษณุโลก</t>
  </si>
  <si>
    <t>ตช 0007.1-63-0049</t>
  </si>
  <si>
    <t>โครงการระบบประจำวันอิเล็กทรอนิกส์ในสารสนเทศสถานีตำรวจ (Police Diary Activity Report) สทส.(ศทก.)</t>
  </si>
  <si>
    <t>22 มกราคม 2563 เวลา 14:03</t>
  </si>
  <si>
    <t>มกราคม 2564</t>
  </si>
  <si>
    <t>ตช 0007.1-63-0050</t>
  </si>
  <si>
    <t>ระบบสารสนเทศสถานีตำรวจ (CRIMES) เพื่อดำเนินการพัฒนางานไกล่เกลี่ยข้อพิพาท</t>
  </si>
  <si>
    <t>22 มกราคม 2563 เวลา 15:18</t>
  </si>
  <si>
    <t>moi0018361</t>
  </si>
  <si>
    <t>ชย 0018-63-0002</t>
  </si>
  <si>
    <t>เพิ่มประสิทธิภาพงานด้านการข่าวเพื่อความมั่นคงจังหวัดชัยภูมิ</t>
  </si>
  <si>
    <t>18 เมษายน 2563 เวลา 14:04</t>
  </si>
  <si>
    <t>ที่ทำการปกครองจังหวัดชัยภูมิ</t>
  </si>
  <si>
    <t>ตช 0007.1-63-0053</t>
  </si>
  <si>
    <t>โครงการป้องกันและรักษาความสงบเรียบร้อย</t>
  </si>
  <si>
    <t>9 กันยายน 2563 เวลา 16:47</t>
  </si>
  <si>
    <t>moi0017481</t>
  </si>
  <si>
    <t>รน 0017-63-0003</t>
  </si>
  <si>
    <t>เสริมสร้างความปลอดภัยในชีวิตและทรัพย์สินของประชาชน</t>
  </si>
  <si>
    <t>9 กันยายน 2563 เวลา 8:51</t>
  </si>
  <si>
    <t>ระนอง</t>
  </si>
  <si>
    <t>ศธ 0610-63-0001</t>
  </si>
  <si>
    <t>29 ตุลาคม 2563 เวลา 11:08</t>
  </si>
  <si>
    <t>ศธ 0610-63-0002</t>
  </si>
  <si>
    <t>โครงการส่งเสริมและเผยแพร่ความจริงที่ถูกต้องเพื่อสนับสนุนการแก้ไขปัญหา</t>
  </si>
  <si>
    <t>29 ตุลาคม 2563 เวลา 15:09</t>
  </si>
  <si>
    <t>moi0018261</t>
  </si>
  <si>
    <t>นย 0018-63-0001</t>
  </si>
  <si>
    <t>โครงการส่งเสริมหมู่บ้าน ชุมชน มั่นคง ปลอดภัย</t>
  </si>
  <si>
    <t>8 กันยายน 2563 เวลา 17:27</t>
  </si>
  <si>
    <t>ที่ทำการปกครองจังหวัดนครนายก</t>
  </si>
  <si>
    <t>ตช 0026.(12)0-63-0005</t>
  </si>
  <si>
    <t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  (Training for the trainer) บก.ปอท.</t>
  </si>
  <si>
    <t>8 เมษายน 2563 เวลา 9:50</t>
  </si>
  <si>
    <t>ตช 0026.(12)0-63-0007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</si>
  <si>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</t>
  </si>
  <si>
    <t>13 มกราคม 2563 เวลา 16:27</t>
  </si>
  <si>
    <t>ตช 0007.1-63-0086</t>
  </si>
  <si>
    <t>แนวทางการยกระดับการบริการประชาชนของสถานีตำรวจ (ยศ.)</t>
  </si>
  <si>
    <t>20 มกราคม 2563 เวลา 10:26</t>
  </si>
  <si>
    <t>isoc51051</t>
  </si>
  <si>
    <t>นร 5105-63-0004</t>
  </si>
  <si>
    <t>โครงการเพชรในตม</t>
  </si>
  <si>
    <t>26 กุมภาพันธ์ 2563 เวลา 16:50</t>
  </si>
  <si>
    <t>สำนักกิจการมวลชนและสารสนเทศ (สมท.กอ.รมน.)</t>
  </si>
  <si>
    <t>กองอำนวยการรักษาความมั่นคงภายในราชอาณาจักร (กอ.รมน.)</t>
  </si>
  <si>
    <t>นร 5105-63-0006</t>
  </si>
  <si>
    <t>โครงการพัฒนาโรงเรียนในโครงการกองทุนการศึกษา</t>
  </si>
  <si>
    <t>5 มีนาคม 2563 เวลา 9:51</t>
  </si>
  <si>
    <t>ตช 0007.1-63-0128</t>
  </si>
  <si>
    <t>การใช้การวิเคราะห์ข้อมูลขนาดใหญ่ เพื่อประเมินความเสี่ยงการก่ออาชญากรรมรายบุคคล (ตำรวจภูธรภาค 3)</t>
  </si>
  <si>
    <t>25 กุมภาพันธ์ 2563 เวลา 10:52</t>
  </si>
  <si>
    <t>ศธ0274-63-0022</t>
  </si>
  <si>
    <t>โครงการส่งเสริมการจัดงานวันคล้ายวันสถาปนายุวกาชาดไทย ประจำปี 2563</t>
  </si>
  <si>
    <t>20 เมษายน 2563 เวลา 13:52</t>
  </si>
  <si>
    <t>moe02641</t>
  </si>
  <si>
    <t>ศธ0264-63-0016</t>
  </si>
  <si>
    <t>โครงการส่งเสริม สนับสนุนและเฝ้าระวังความประพฤตินักเรียนและนักศึกษาจังหวัดชลบุรี และการสร้างเครือข่ายภาคตะวันออก ประจำปีงบประมาณ  2563</t>
  </si>
  <si>
    <t>30 มีนาคม 2563 เวลา 13:31</t>
  </si>
  <si>
    <t>สำนักงานศึกษาธิการจังหวัดชลบุรี</t>
  </si>
  <si>
    <t>moe021011</t>
  </si>
  <si>
    <t>ศธ02101-63-0012</t>
  </si>
  <si>
    <t>ส่งเสริมการดำเนินงานตรวจ ติดตาม ความประพฤตินักเรียนและนักศึกษา ประจำปีงบประมาณ พ.ศ. 2563</t>
  </si>
  <si>
    <t>27 ตุลาคม 2563 เวลา 14:49</t>
  </si>
  <si>
    <t>สำนักงานศึกษาธิการจังหวัดยะลา</t>
  </si>
  <si>
    <t>ศธ02101-63-0014</t>
  </si>
  <si>
    <t>ทบทวนการปฏิบัติงานและจัดทำแผนการตรวจติดตามความประพฤตินักเรียนและนักศึกษา  ศูนย์เสมารักษ์สำนักงานศึกษาธิการจังหวัดยะลา ปีงบประมาณ 2563</t>
  </si>
  <si>
    <t>27 ตุลาคม 2563 เวลา 14:10</t>
  </si>
  <si>
    <t>moe02861</t>
  </si>
  <si>
    <t>ศธ0286-63-0031</t>
  </si>
  <si>
    <t>ประเมินสถานศึกษาสีขาวปลอดยาเสพติดและอบายมุข ปีการศึกษา พ.ศ.2561(พ.ศ.2563)</t>
  </si>
  <si>
    <t>29 ตุลาคม 2563 เวลา 11:19</t>
  </si>
  <si>
    <t>สำนักงานศึกษาธิการจังหวัดปัตตานี</t>
  </si>
  <si>
    <t>นร 5105-63-0008</t>
  </si>
  <si>
    <t>การพัฒนาโรงเรียนในโครงการกองทุนการศึกษา</t>
  </si>
  <si>
    <t>29 มิถุนายน 2563 เวลา 9:41</t>
  </si>
  <si>
    <t>นร 5105-63-0009</t>
  </si>
  <si>
    <t>29 มิถุนายน 2563 เวลา 11:04</t>
  </si>
  <si>
    <t>moe02601</t>
  </si>
  <si>
    <t>ศธ0260-63-0017</t>
  </si>
  <si>
    <t>ส่งเสริมสนับสนุนการดำเนินงานคณะกรรมการส่งเสริมความประพฤตินักเรียนและนักศึกษาจังหวัดกำแพงเพชร และศูนย์เสมารักษ์สำนักงานศึกษาธิการจังหวัดกำแพงเพชร</t>
  </si>
  <si>
    <t>1 พฤษภาคม 2563 เวลา 16:42</t>
  </si>
  <si>
    <t>สำนักงานศึกษาธิการจังหวัดกำแพงเพชร</t>
  </si>
  <si>
    <t>moe02481</t>
  </si>
  <si>
    <t>ศธ0248-63-0008</t>
  </si>
  <si>
    <t>โครงการ  ส่งเสริมสนับสนุน พัฒนาการดำเนินการทางวินัย การอุทธรณ์ และการร้องทุกข์ การตรวจสอบ เรื่องร้องเรียน ของข้าราชการครูและบุคลากรทางการศึกษาในพื้นที่รับผิดชอบของสำนักงานศึกษาธิการ ภาค 11</t>
  </si>
  <si>
    <t>14 ตุลาคม 2563 เวลา 13:38</t>
  </si>
  <si>
    <t>สำนักงานศึกษาธิการภาค 11 (สกลนคร)</t>
  </si>
  <si>
    <t>ect00271</t>
  </si>
  <si>
    <t>ลต 0027-63-0002</t>
  </si>
  <si>
    <t>โครงการสร้างจิตสำนึกพลเมืองดีวิถีประชาธิปไตย</t>
  </si>
  <si>
    <t>30 มิถุนายน 2563 เวลา 15:57</t>
  </si>
  <si>
    <t>สำนักวิจัยและวิชาการ</t>
  </si>
  <si>
    <t>สำนักงานคณะกรรมการการเลือกตั้ง</t>
  </si>
  <si>
    <t>กห 0207-63-0005</t>
  </si>
  <si>
    <t>กิจกรรมสื่อสารมวลชลเพื่อความมั้นคง</t>
  </si>
  <si>
    <t>27 พฤษภาคม 2563 เวลา 14:46</t>
  </si>
  <si>
    <t>เมษายน 2564</t>
  </si>
  <si>
    <t>ศธ02107-63-0018</t>
  </si>
  <si>
    <t>โครงการส่งเสริมศักยภาพการตรวจติดตามความประพฤตินักเรียนและนักศึกษา</t>
  </si>
  <si>
    <t>22 มิถุนายน 2563 เวลา 10:17</t>
  </si>
  <si>
    <t>obec_regional_96_21</t>
  </si>
  <si>
    <t>ศธ 04078-63-0001</t>
  </si>
  <si>
    <t>โครงการเสริมสร้างความปลอดภัยแก่ครูและบุคลากรทางการศึกษา</t>
  </si>
  <si>
    <t>20 มิถุนายน 2563 เวลา 23:52</t>
  </si>
  <si>
    <t>สำนักงานเขตพื้นที่การศึกษาประถมศึกษานราธิวาส เขต 1</t>
  </si>
  <si>
    <t>obec_regional_17_21</t>
  </si>
  <si>
    <t>ศธ 04157-63-0004</t>
  </si>
  <si>
    <t>ลูกเสือ เนตรนารี ยุวกาชาดสิงห์บุรี รณรงค์ เฝ้าระวัง ป้องกันและแก้ไขปัญหายาเสพติด  ด้วยกระบวนการลูกเสือต้านภัยยาเสพติด</t>
  </si>
  <si>
    <t>28 ตุลาคม 2563 เวลา 15:50</t>
  </si>
  <si>
    <t>สำนักงานเขตพื้นที่การศึกษาประถมศึกษาสิงห์บุรี</t>
  </si>
  <si>
    <t>obec_regional_42_51</t>
  </si>
  <si>
    <t>ศธ 04249-63-0002</t>
  </si>
  <si>
    <t>ส่งเสริมนักเรียนผู้มีคุณธรรม จริยธรรม และบำเพ็ญประโยชน์เข้าศึกษาต่อในสถาบันอุดมศึกษา  (โครงการเด็กดีมีที่เรียน) ประจำปีการศึกษา 2563</t>
  </si>
  <si>
    <t>26 ตุลาคม 2563 เวลา 10:48</t>
  </si>
  <si>
    <t>พฤศจิกายน 2562</t>
  </si>
  <si>
    <t>สำนักงานเขตพื้นที่การศึกษามัธยมศึกษา เขต 19 (เลย-หนองบัวลําภู)</t>
  </si>
  <si>
    <t>ศธ 04249-63-0005</t>
  </si>
  <si>
    <t>ขับเคลื่อนหลักปรัชญาของเศรษฐกิจพอเพียงสู่สถานศึกษา สังกัดสำนักงานเขตพื้นที่การศึกษามัธยมศึกษา เขต 19</t>
  </si>
  <si>
    <t>7 พฤศจิกายน 2563 เวลา 13:20</t>
  </si>
  <si>
    <t>obec_regional_57_51</t>
  </si>
  <si>
    <t>ศธ 04046-63-0007</t>
  </si>
  <si>
    <t>โครงการสร้างพลเมืองดี สพป.เชียงราย เขต 4 (กิจกรรมการอบรมลูกเสือต้านภัยยาเสพติด)</t>
  </si>
  <si>
    <t>7 พฤศจิกายน 2563 เวลา 10:16</t>
  </si>
  <si>
    <t>สำนักงานเขตพื้นที่การศึกษาประถมศึกษาเชียงราย เขต 4</t>
  </si>
  <si>
    <t>moi0019171</t>
  </si>
  <si>
    <t>สห 0019-63-0001</t>
  </si>
  <si>
    <t>โครงการเสริมสร้างความเข้มแข็งให้ชุมชนเพื่อความมั่นคง และความสงบเรียบร้อยนำสู่คุณภาพชีวิตที่ดี กิจกรรม หมู่บ้านสีขาวปลอดยาเสพติด</t>
  </si>
  <si>
    <t>8 ตุลาคม 2563 เวลา 13:43</t>
  </si>
  <si>
    <t>สิงหาคม 2564</t>
  </si>
  <si>
    <t>สำนักงานพัฒนาชุมชนจังหวัดสิงห์บุรี</t>
  </si>
  <si>
    <t>moj09051</t>
  </si>
  <si>
    <t>ยธ 0905-63-0003</t>
  </si>
  <si>
    <t>โครงการขับเคลื่อนกรอบแนวทางในการป้องกันอาชญากรรมที่มีประสิทธิภาพ ตามมติคณะรัฐมนตรี</t>
  </si>
  <si>
    <t>30 กรกฎาคม 2563 เวลา 17:39</t>
  </si>
  <si>
    <t>ตุลาคม 2564</t>
  </si>
  <si>
    <t>สำนักนโยบายและประสานแผนกระบวนการยุติธรรม</t>
  </si>
  <si>
    <t>ข้อเสนอโครงการสำคัญ 2565 ที่ไม่ผ่านเข้ารอบ</t>
  </si>
  <si>
    <t>010101V02</t>
  </si>
  <si>
    <t>010101F0201</t>
  </si>
  <si>
    <t>ตช 0007.1-63-0160</t>
  </si>
  <si>
    <t>โครงการบริหารจัดการสกัดกั้นยาเสพติดพื้นที่ชายแดนและพื้นที่พักคอย Heart Land</t>
  </si>
  <si>
    <t>31 กรกฎาคม 2563 เวลา 11:56</t>
  </si>
  <si>
    <t>010101V01</t>
  </si>
  <si>
    <t>010101F0102</t>
  </si>
  <si>
    <t>มท 0305-63-0024</t>
  </si>
  <si>
    <t>โครงการสนับสนุนการขับเคลื่อนศูนย์ดำรงธรรมอำเภอ</t>
  </si>
  <si>
    <t>3 สิงหาคม 2563 เวลา 11:06</t>
  </si>
  <si>
    <t>010101F0103</t>
  </si>
  <si>
    <t>มท 0305-63-0025</t>
  </si>
  <si>
    <t>โครงการรักษาความปลอดภัยในชีวิตและทรัพย์สินของประชาชน</t>
  </si>
  <si>
    <t>4 สิงหาคม 2563 เวลา 17:29</t>
  </si>
  <si>
    <t>010101V04</t>
  </si>
  <si>
    <t>010101F0402</t>
  </si>
  <si>
    <t>มท 0305-63-0029</t>
  </si>
  <si>
    <t>การขับเคลื่่อนนโยบายของรัฐผ่านกลไกหมู่บ้าน</t>
  </si>
  <si>
    <t>3 สิงหาคม 2563 เวลา 11:49</t>
  </si>
  <si>
    <t>ตช 0007.1-63-0243</t>
  </si>
  <si>
    <t>แผนการประชาสัมพันธ์พฤติการณ์อาชญากรรมให้แก่ประชาชนรู้เท่าทัน (สท.)</t>
  </si>
  <si>
    <t>3 สิงหาคม 2563 เวลา 16:41</t>
  </si>
  <si>
    <t>010101F0101</t>
  </si>
  <si>
    <t>มท 0305-63-0033</t>
  </si>
  <si>
    <t>โครงการขับเคลื่อนแผนงานป้องกันและแก้ไขปัญหาการค้ามนุษย์ในบทบาทของฝ่ายปกครอง (เพิ่มประสิทธิภาพการแก้ไขปัญหาการค้ามนุษย์)</t>
  </si>
  <si>
    <t>15 พฤศจิกายน 2563 เวลา 11:06</t>
  </si>
  <si>
    <t>010101F0302</t>
  </si>
  <si>
    <t>ตช 0007.1-63-0246</t>
  </si>
  <si>
    <t>โครงการเฝ้าตรวจ เตือน เเละเตรียมความพร้อมการรองรับภัยพิบัติในพื้นที่ (ผก.)</t>
  </si>
  <si>
    <t>4 สิงหาคม 2563 เวลา 10:27</t>
  </si>
  <si>
    <t>เมษายน 2565</t>
  </si>
  <si>
    <t>010101F0404</t>
  </si>
  <si>
    <t>ตช 0007.1-63-0251</t>
  </si>
  <si>
    <t>การปฏิบัติงานร่วมของอาสาสมัครตำรวจบ้าน (ผอ.)</t>
  </si>
  <si>
    <t>7 สิงหาคม 2563 เวลา 14:03</t>
  </si>
  <si>
    <t>ตช 0007.1-63-0252</t>
  </si>
  <si>
    <t>แผนการประชาสัมพันธ์ผลการปฏิบัติงานของตำรวจ (สท.)</t>
  </si>
  <si>
    <t>3 สิงหาคม 2563 เวลา 16:43</t>
  </si>
  <si>
    <t>010101F0407</t>
  </si>
  <si>
    <t>ตช 0007.1-63-0253</t>
  </si>
  <si>
    <t>โครงการสร้างเครือข่ายการมีส่วนร่วมของประชาชนในการป้องกันอาชญากรรมระดับตำบล</t>
  </si>
  <si>
    <t>3 สิงหาคม 2563 เวลา 16:28</t>
  </si>
  <si>
    <t>ตช 0007.1-63-0273</t>
  </si>
  <si>
    <t>การปฏิบัติงานของชุดจิตอาสาชุมชนสัมพันธ์ในการเข้าปฏิบัติงานในพื้นที่หมู่บ้าน/ชุมชนเป้าหมาย</t>
  </si>
  <si>
    <t>4 สิงหาคม 2563 เวลา 10:57</t>
  </si>
  <si>
    <t>ตช 0007.1-63-0302</t>
  </si>
  <si>
    <t>โครงการจัดหาระบบตรวจจับและอุปกรณ์ต่อต้านอากาศยานไร้คนขับ</t>
  </si>
  <si>
    <t>4 สิงหาคม 2563 เวลา 22:50</t>
  </si>
  <si>
    <t>010101F0401</t>
  </si>
  <si>
    <t>moi04041</t>
  </si>
  <si>
    <t>มท 0404-63-0005</t>
  </si>
  <si>
    <t>โครงการ “สร้างความมั่นคงด้านอาชีพและรายได้ตามหลักปรัชญาของเศรษฐกิจพอเพียง”</t>
  </si>
  <si>
    <t>15 พฤศจิกายน 2563 เวลา 10:59</t>
  </si>
  <si>
    <t>กองแผนงาน</t>
  </si>
  <si>
    <t>010101F0203</t>
  </si>
  <si>
    <t>ตช 0007.1-63-0314</t>
  </si>
  <si>
    <t>โครงการสัมมนาเพื่อจัดทำแผนการสอนหลักสูตรนักเรียนนายสิบตำรวจ ประจำปีงบประมาณ พ.ศ.2565</t>
  </si>
  <si>
    <t>5 สิงหาคม 2563 เวลา 15:34</t>
  </si>
  <si>
    <t>มีนาคม 2565</t>
  </si>
  <si>
    <t>010101F0307</t>
  </si>
  <si>
    <t>ตช 0007.1-63-0317</t>
  </si>
  <si>
    <t>โครงการสัมมนาเพื่อปรับปรุงตำราเรียนหลักสูตรนักเรียนนายสิบตำรวจ ประจำปีงบประมาณ พ.ศ.2565</t>
  </si>
  <si>
    <t>5 สิงหาคม 2563 เวลา 16:38</t>
  </si>
  <si>
    <t>nsc0802021</t>
  </si>
  <si>
    <t>นร0802-63-0003</t>
  </si>
  <si>
    <t>ฐานข้อมูลเพื่อการพัฒนาและติดตามงานความมั่นคง</t>
  </si>
  <si>
    <t>15 พฤศจิกายน 2563 เวลา 11:00</t>
  </si>
  <si>
    <t>สำนักนโยบายและแผนความมั่นคง</t>
  </si>
  <si>
    <t>010101F0403</t>
  </si>
  <si>
    <t>ตช 0007.1-63-0348</t>
  </si>
  <si>
    <t>โครงการวิเคราะห์ความจำเป็นในการฝึกอบรม (Traing needs)ในการจัดทำแผนการฝึกอบรมของ สตช.</t>
  </si>
  <si>
    <t>6 สิงหาคม 2563 เวลา 15:58</t>
  </si>
  <si>
    <t>มกราคม 2565</t>
  </si>
  <si>
    <t>ตช 0007.1-63-0350</t>
  </si>
  <si>
    <t>โครงการส่งเสริมและเผยแพร่ความจริงที่ถูกต้องเพื่อสนับสนุนการแก้ไขปัญหา (ภ.9/ศปก.ตร.สน.)</t>
  </si>
  <si>
    <t>7 สิงหาคม 2563 เวลา 9:54</t>
  </si>
  <si>
    <t>นร 0220-63-0039</t>
  </si>
  <si>
    <t>โครงการประชาสัมพันธ์ป้องกันและแก้ไขปัญหาสาธารณภัย ประจำปีงบประมาณ  พ.ศ. 2565</t>
  </si>
  <si>
    <t>7 สิงหาคม 2563 เวลา 20:57</t>
  </si>
  <si>
    <t>moi0017691</t>
  </si>
  <si>
    <t>นค 0017-63-0007</t>
  </si>
  <si>
    <t>พัฒนาศักยภาพและเสริมสร้างความมั่นคงตามแนวชายแดน</t>
  </si>
  <si>
    <t>9 กันยายน 2563 เวลา 15:22</t>
  </si>
  <si>
    <t>หนองคาย</t>
  </si>
  <si>
    <t>obec_regional_27_21</t>
  </si>
  <si>
    <t>ศธ 04153-63-0013</t>
  </si>
  <si>
    <t>โครงการป้องกันและแก้ไขปัญหายาเสพติดในสถานศึกษา ประจำปีงบประมาณ 2563</t>
  </si>
  <si>
    <t>28 ตุลาคม 2563 เวลา 10:06</t>
  </si>
  <si>
    <t>สำนักงานเขตพื้นที่การศึกษาประถมศึกษาสระแก้ว เขต 1</t>
  </si>
  <si>
    <t>010101F0408</t>
  </si>
  <si>
    <t>moi0018451</t>
  </si>
  <si>
    <t>รอ 0018-63-0001</t>
  </si>
  <si>
    <t>โครงการ อบรมเพิ่มศักยภาพชุดพิทักษ์สาเกตตำบลนำร่อง ด้านการจัดระเบียบสังคม และการป้องกันและแก้ไขปัญหายาเสพติด</t>
  </si>
  <si>
    <t>19 ตุลาคม 2563 เวลา 14:32</t>
  </si>
  <si>
    <t>ที่ทำการปกครองจังหวัดร้อยเอ็ด</t>
  </si>
  <si>
    <t>ศธ02101-64-0002</t>
  </si>
  <si>
    <t>การขับเคลื่อนนโยบายสู่การปฏิบัติเพื่อการป้องกันและแก้ไขปัญหายาเสพติดในสถานศึกษา 2563</t>
  </si>
  <si>
    <t>5 ตุลาคม 2563 เวลา 11:17</t>
  </si>
  <si>
    <t>obec_regional_95_31</t>
  </si>
  <si>
    <t>ศธ 04120-64-0003</t>
  </si>
  <si>
    <t>การเตรียมความพร้อมก่อนเปิดภาคเรียน ประจำปีงบประมาณ พ.ศ. 2563 (ภาคเรียนที่ 2 ประจำปีการศึกษา 2562 และภาคเรียนที่ 1 ประจำปีการศึกษา 2563)</t>
  </si>
  <si>
    <t>4 พฤศจิกายน 2563 เวลา 10:27</t>
  </si>
  <si>
    <t>สำนักงานเขตพื้นที่การศึกษาประถมศึกษายะลา เขต 2</t>
  </si>
  <si>
    <t>ศธ0237-64-0003</t>
  </si>
  <si>
    <t>โครงการนิทรรศการการจัดการเรียนการสอนในสถานการณ์การแพร่ระบาดของโรคติดเชื้อไวรัสโคโรน่า 2019 (COVID-19)</t>
  </si>
  <si>
    <t>9 ตุลาคม 2563 เวลา 15:26</t>
  </si>
  <si>
    <t>กรกฎาคม 2564</t>
  </si>
  <si>
    <t>ศธ 04120-64-0013</t>
  </si>
  <si>
    <t>พัฒนาเครือข่ายวิทยุสื่อสาร ประจำปีงบประมาณ พ.ศ. 2563</t>
  </si>
  <si>
    <t>14 ตุลาคม 2563 เวลา 14:33</t>
  </si>
  <si>
    <t>ตช 0007.1-64-0018</t>
  </si>
  <si>
    <t>19 ตุลาคม 2563 เวลา 12:11</t>
  </si>
  <si>
    <t>ect00241</t>
  </si>
  <si>
    <t>ลต 0024-64-0001</t>
  </si>
  <si>
    <t>โครงการพัฒนาสมรรถนะและทักษะบุคลากรเพื่อการเปลี่ยนผ่านสู่ digital OECT</t>
  </si>
  <si>
    <t>21 ตุลาคม 2563 เวลา 8:43</t>
  </si>
  <si>
    <t>สำนักผู้ตรวจสอบภายใน</t>
  </si>
  <si>
    <t>ตช 0026.(12)0-64-0002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</si>
  <si>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</t>
  </si>
  <si>
    <t>14 มิถุนายน 2564 เวลา 4:59</t>
  </si>
  <si>
    <t>โครงการภายใต้กิจกรรม Big Rock</t>
  </si>
  <si>
    <t>ตช 0026.(12)0-64-0004</t>
  </si>
  <si>
    <t>โครงการจัดซื้อระบบสืบสวนสำหรับเจ้าหน้าที่ระดับปฏิบัติการ(ปอท)</t>
  </si>
  <si>
    <t>4 พฤศจิกายน 2563 เวลา 10:55</t>
  </si>
  <si>
    <t>010101F0306</t>
  </si>
  <si>
    <t>moe02801</t>
  </si>
  <si>
    <t>ศธ0280-64-0007</t>
  </si>
  <si>
    <t>ส่งเสริมกระบวนการเรียนรู้และปลูกฝังแนวทางการจัดการความขัดแย้งโดยแนวทางสันติวิธี</t>
  </si>
  <si>
    <t>22 ตุลาคม 2563 เวลา 12:11</t>
  </si>
  <si>
    <t>สำนักงานศึกษาธิการจังหวัดนราธิวาส</t>
  </si>
  <si>
    <t>ตช 0007.1-64-0027</t>
  </si>
  <si>
    <t>ค่าใช้จ่ายในการเพิ่มขีดความสามารถทางการแข่งขันด้านความปลอดภัยของนักท่องเที่่ยวของประเทศไทย (บช.ทท.)</t>
  </si>
  <si>
    <t>25 ตุลาคม 2563 เวลา 14:34</t>
  </si>
  <si>
    <t>ตช 0007.1-64-0028</t>
  </si>
  <si>
    <t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 (ศปก.ตร.สน./ภ.9)</t>
  </si>
  <si>
    <t>22 ตุลาคม 2563 เวลา 18:33</t>
  </si>
  <si>
    <t>ตช 0007.1-64-0029</t>
  </si>
  <si>
    <t>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(บช.ทท.)</t>
  </si>
  <si>
    <t>25 ตุลาคม 2563 เวลา 15:19</t>
  </si>
  <si>
    <t>ตช 0026.(12)0-64-0009</t>
  </si>
  <si>
    <t>โครงการอบรมเพิ่มประสิทธิภาพในการปฏิบัติงานทางเทคโนโลยีเฉพาะทางและยุทธวิธีตำรวจ  เพื่อความปลอดภัยในการปฏิบัติหน้าที่(ปอท.)</t>
  </si>
  <si>
    <t>4 พฤศจิกายน 2563 เวลา 10:31</t>
  </si>
  <si>
    <t>ตช 0026.(12)0-64-0010</t>
  </si>
  <si>
    <t>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</t>
  </si>
  <si>
    <t>ตช 0007.1-64-0030</t>
  </si>
  <si>
    <t>โครงการการเพิ่มประสิทธิภาพการรักษาความปลอดภัยและอำนวยความสะดวกแก่นักท่องเที่ยวในช่วงเทศกาล งานประเพณีและวัฒนธรรม (บช.ทท.)</t>
  </si>
  <si>
    <t>25 ตุลาคม 2563 เวลา 15:13</t>
  </si>
  <si>
    <t>ตช 0007.1-64-0032</t>
  </si>
  <si>
    <t>กิจกรรมชุมชมสัมพันธ์ในหมู่บ้าน/ชุมชนเป้าหมาย ตามหลักชุมชนเข้มแข็ง 7 ขั้นตอน (ผอ.)</t>
  </si>
  <si>
    <t>26 ตุลาคม 2563 เวลา 15:30</t>
  </si>
  <si>
    <t>ตช 0007.1-64-0033</t>
  </si>
  <si>
    <t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 (ผอ.)</t>
  </si>
  <si>
    <t>26 ตุลาคม 2563 เวลา 16:15</t>
  </si>
  <si>
    <t>ตช 0007.1-64-0037</t>
  </si>
  <si>
    <t>โครงการสร้างเครือข่ายการมีส่วนร่วมของประชาชนในการป้องกันอาชญากรรมระดับตำบล ประจำปีงบประมาณ พ.ศ.2564 (ผอ)</t>
  </si>
  <si>
    <t>27 ตุลาคม 2563 เวลา 13:22</t>
  </si>
  <si>
    <t>ตช 0007.1-64-0039</t>
  </si>
  <si>
    <t>30 ตุลาคม 2563 เวลา 10:32</t>
  </si>
  <si>
    <t>ตช 0007.1-64-0043</t>
  </si>
  <si>
    <t>โครงการปรับปรุงติดตั้งระบบภาพและเสียงห้องประชุม ศูนย์บูรณาการระบบกล้องโทรทัศน์วงจรปิด ชั้น 5 (CCTV) กองกำลังตำรวจจังหวัดชายแดนภาคใต้ (ศปก.ตร.สน./ภ.9)</t>
  </si>
  <si>
    <t>28 ตุลาคม 2563 เวลา 15:59</t>
  </si>
  <si>
    <t>ศธ02114-64-0006</t>
  </si>
  <si>
    <t>โครงการเสริมสร้างความรู้ ความเข้าใจด้านการป้องกันและปราบปรามทุจริตและประพฤติมิชอบ  ประจำปีงบประมาณ พ.ศ.2563</t>
  </si>
  <si>
    <t>29 ตุลาคม 2563 เวลา 11:28</t>
  </si>
  <si>
    <t>010101F0406</t>
  </si>
  <si>
    <t>ตช 0007.1-64-0044</t>
  </si>
  <si>
    <t>โครงการจัดหาเครื่องเอ็กซเรย์แบบเคลื่อนที่ พร้อมอุปกรณ์เครื่องรับภาพ 2 ขนาด จำนวน 85 ชุด (สพ.สกบ.)</t>
  </si>
  <si>
    <t>7 มกราคม 2564 เวลา 14:30</t>
  </si>
  <si>
    <t>moe021061</t>
  </si>
  <si>
    <t>ศธ02106-64-0002</t>
  </si>
  <si>
    <t>โครงการส่งเสริมศักยภาพการตรวจ ติดตามความประพฤตินักเรียนและนักศึกษา 2563</t>
  </si>
  <si>
    <t>4 พฤศจิกายน 2563 เวลา 14:54</t>
  </si>
  <si>
    <t>สำนักงานศึกษาธิการจังหวัดลพบุรี</t>
  </si>
  <si>
    <t>ศธ02106-64-0004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</si>
  <si>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 และศูนย์เสมารักษ์สำนักงานศึกษาธิการจังหวัดลพบุรี  2563</t>
  </si>
  <si>
    <t>29 ตุลาคม 2563 เวลา 15:55</t>
  </si>
  <si>
    <t>มีนาคม 2564</t>
  </si>
  <si>
    <t>ตช 0007.1-64-0045</t>
  </si>
  <si>
    <t>โครงการ รถยนต์ปฏิบัติการพร้อมติดตั้งระบบตรวจจับอากาศยานไร้คนขับแบบ 1 เซ็นเซอร์ และอุปกรณ์รบกวนสัญญาณควบคุมอากาศยานไร้คนขับพร้อมอุปกรณ์รบกวนสัญญาณไร้คนขับแบบพกพา (Drone Gun) จำนวน 11 คัน ของ สำนักงานตำรวจแห่งชาติ (สพ.สกบ.)</t>
  </si>
  <si>
    <t>25 พฤศจิกายน 2563 เวลา 10:32</t>
  </si>
  <si>
    <t>ตช 0007.1-64-0046</t>
  </si>
  <si>
    <t>โครงการจัดซื้อเสื้อเกราะกันกระสุนและหมวกกันกระสุน หมวดเฉพาะกิจหน่วยปฏิบัติการพิเศษ กองกำลังตำรวจจังหวัดชายแดนภาคใต้ (ศปก.ตร.สน./ภ.9)</t>
  </si>
  <si>
    <t>29 ตุลาคม 2563 เวลา 18:20</t>
  </si>
  <si>
    <t>obec_regional_76_41</t>
  </si>
  <si>
    <t>ศธ 04240-64-0020</t>
  </si>
  <si>
    <t>อบรมลูกเสือต้านภัยยาเสพติด ประจำปี 2563</t>
  </si>
  <si>
    <t>6 พฤศจิกายน 2563 เวลา 16:59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</si>
  <si>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</si>
  <si>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ตช 0007.1-64-0048</t>
  </si>
  <si>
    <t>โครงการจัดซื้ออากาศยานไร้คนขับพร้อมอุปกรณ์เฝ้าตรวจการณ์ (Drone) ในพื้นที่จังหวัดชายแดนภาคใต้ (ศปก.ตร.สน./ภ.9)</t>
  </si>
  <si>
    <t>31 ตุลาคม 2563 เวลา 10:08</t>
  </si>
  <si>
    <t>ตช 0007.1-64-0050</t>
  </si>
  <si>
    <t>โครงการจัดหาอุปกรณ์ เครื่องมือในการเฝ้าตรวจพื้นที่ชายแดนในจังหวัดชายแดนภาคใต้ของกองกำลังตำรวจจังหวัดชายแดนภาคใต้ (ศปก.ตร.สน./ภ.9)</t>
  </si>
  <si>
    <t>31 ตุลาคม 2563 เวลา 14:58</t>
  </si>
  <si>
    <t>ตช 0007.1-64-0056</t>
  </si>
  <si>
    <t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 (CRIMES)</t>
  </si>
  <si>
    <t>3 พฤศจิกายน 2563 เวลา 9:51</t>
  </si>
  <si>
    <t>senate00201</t>
  </si>
  <si>
    <t>สว 0020-64-0071</t>
  </si>
  <si>
    <t>โครงการเสริมสร้างความพร้อมแก่ท้องถิ่น หลักสูตร “กระบวนการเสริมสร้างผู้นำนักประชาธิปไตยแบบมีส่วนร่วม”</t>
  </si>
  <si>
    <t>5 พฤศจิกายน 2563 เวลา 14:33</t>
  </si>
  <si>
    <t>สำนักงานเลขาธิการวุฒิสภา</t>
  </si>
  <si>
    <t>หน่วยงานของรัฐสภา</t>
  </si>
  <si>
    <t>สค 0021-64-0001</t>
  </si>
  <si>
    <t>โครงการเพิ่มประสิทธิภาพด้านความมั่นคงและความปลอดภัยของประชาชน กิจกรรมหลัก : รณรงค์ขับขี่ปลอดภัยเพิ่มวินัยจราจร เสริมสร้างวัฒนธรรมความปลอดภัยทางถนน</t>
  </si>
  <si>
    <t>13 พฤศจิกายน 2563 เวลา 11:30</t>
  </si>
  <si>
    <t>รบ 0017-64-0011</t>
  </si>
  <si>
    <t>โครงการพัฒนาประชาชนคุณภาพอนาคตราชบุรี</t>
  </si>
  <si>
    <t>2 ธันวาคม 2563 เวลา 9:31</t>
  </si>
  <si>
    <t>ศธ0211-64-0007</t>
  </si>
  <si>
    <t>64. โครงการเสริมสร้างความเข้าใจในสถานศึกษาเอกชน</t>
  </si>
  <si>
    <t>14 พฤศจิกายน 2563 เวลา 17:45</t>
  </si>
  <si>
    <t>ตช 0007.1-64-0075</t>
  </si>
  <si>
    <t>โครงการอบรมปรับพื้นฐานข้าราชการตำรวจที่ย้ายมาดำรงตำแหน่งใหม่ในสังกัด บก.ปอท.</t>
  </si>
  <si>
    <t>8 ธันวาคม 2563 เวลา 10:39</t>
  </si>
  <si>
    <t>กส 0017-64-0001</t>
  </si>
  <si>
    <t>1 ธันวาคม 2563 เวลา 12:48</t>
  </si>
  <si>
    <t>ตช 0007.1-64-0077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</si>
  <si>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 (Transnational Crime Analysis) และให้คำปรึกษาแนะนำ เพื่อสนับสนุนงานสืบสวนสอบสวน กองการต่างประเทศ สำนักงานตำรวจแห่งชาติ</t>
  </si>
  <si>
    <t>23 พฤศจิกายน 2563 เวลา 11:21</t>
  </si>
  <si>
    <t>ศธ0211-64-0017</t>
  </si>
  <si>
    <t>64. โครงการป้องกันและแก้ไขปัญหายาเสพติด</t>
  </si>
  <si>
    <t>7 มกราคม 2564 เวลา 17:59</t>
  </si>
  <si>
    <t>บก 0018-64-0001</t>
  </si>
  <si>
    <t>โครงการฝึกอบรมเชิงปฏิบัติการรักษาความสงบเรียบร้อยการป้องกันและปราบปรามยาเสพติด</t>
  </si>
  <si>
    <t>8 ธันวาคม 2563 เวลา 9:11</t>
  </si>
  <si>
    <t>ตช 0007.1-64-0079</t>
  </si>
  <si>
    <t>25 พฤศจิกายน 2563 เวลา 14:56</t>
  </si>
  <si>
    <t>ตช 0007.1-64-0080</t>
  </si>
  <si>
    <t>25 พฤศจิกายน 2563 เวลา 15:13</t>
  </si>
  <si>
    <t>มท 0305-64-0001</t>
  </si>
  <si>
    <t>ผลผลิตการรักษาความมั่นคงภายใน</t>
  </si>
  <si>
    <t>28 ธันวาคม 2563 เวลา 14:29</t>
  </si>
  <si>
    <t>ตช 0007.1-63-0367</t>
  </si>
  <si>
    <t>27 พฤศจิกายน 2563 เวลา 14:34</t>
  </si>
  <si>
    <t>โครงการสำคัญ 2565</t>
  </si>
  <si>
    <t>มท 0305-64-0002</t>
  </si>
  <si>
    <t>โครงการการขับเคลื่อนนโยบายของรัฐผ่านกลไกหมู่บ้าน</t>
  </si>
  <si>
    <t>28 ธันวาคม 2563 เวลา 10:10</t>
  </si>
  <si>
    <t>moi0019471</t>
  </si>
  <si>
    <t>สน 0019-64-0002</t>
  </si>
  <si>
    <t>โครงการเพิ่มศักยภาพหมู่บ้านเศรษฐกิจพอเพียงต้นแบบจังหวัดสกลนคร</t>
  </si>
  <si>
    <t>30 พฤศจิกายน 2563 เวลา 9:16</t>
  </si>
  <si>
    <t>สำนักงานพัฒนาชุมชนจังหวัดสกลนคร</t>
  </si>
  <si>
    <t>010101F0205</t>
  </si>
  <si>
    <t>moi0018721</t>
  </si>
  <si>
    <t>สพ 0018-64-0002</t>
  </si>
  <si>
    <t>โครงการป้องกันและแก้ไขปัญหายาเสพติด</t>
  </si>
  <si>
    <t>30 พฤศจิกายน 2563 เวลา 15:00</t>
  </si>
  <si>
    <t>ที่ทำการปกครองจังหวัดสุพรรณบุรี</t>
  </si>
  <si>
    <t>มท 0305-64-0007</t>
  </si>
  <si>
    <t>28 ธันวาคม 2563 เวลา 13:33</t>
  </si>
  <si>
    <t>rid_regional_711</t>
  </si>
  <si>
    <t>rid_regional_71-64-0002</t>
  </si>
  <si>
    <t>ระบบส่งน้ำบ้านช่องกะเหรี่ยงถืงทุ่งนาคราช</t>
  </si>
  <si>
    <t>4 ธันวาคม 2563 เวลา 20:28</t>
  </si>
  <si>
    <t>โครงการชลประทานกาญนบุรี</t>
  </si>
  <si>
    <t>กรมชลประทาน</t>
  </si>
  <si>
    <t>กระทรวงเกษตรและสหกรณ์</t>
  </si>
  <si>
    <t>rid_regional_71-64-0003</t>
  </si>
  <si>
    <t>ฝายทดน้ำดอนกลางเหนือ พร้อมขุดลอกลำห้วย</t>
  </si>
  <si>
    <t>4 ธันวาคม 2563 เวลา 20:20</t>
  </si>
  <si>
    <t>rid_regional_71-64-0004</t>
  </si>
  <si>
    <t>ฝายทดน้ำห้วยตามั่น พร้อมขุดลอกลำห้วย</t>
  </si>
  <si>
    <t>16 ธันวาคม 2563 เวลา 11:24</t>
  </si>
  <si>
    <t>moi0019771</t>
  </si>
  <si>
    <t>ปข 0019-64-0001</t>
  </si>
  <si>
    <t>โครงการส่งเสริมการพัฒนาคุณภาพชีวิตตามหลักปรัชญาของเศรษฐกิจพอเพียง กิจกรรมย่อย ส่งเสริมคุณภาพชีวิตตามหลักปรัชญาของเศรษฐกิจพอเพียง</t>
  </si>
  <si>
    <t>2 ธันวาคม 2563 เวลา 10:56</t>
  </si>
  <si>
    <t>สำนักงานพัฒนาชุมชนจังหวัดประจวบคีรีขันธ์</t>
  </si>
  <si>
    <t>ตช 0007.1-64-0086</t>
  </si>
  <si>
    <t>โครงการอบรมครูไซเบอร์ (ปอท.)</t>
  </si>
  <si>
    <t>8 ธันวาคม 2563 เวลา 11:36</t>
  </si>
  <si>
    <t>moi0018331</t>
  </si>
  <si>
    <t>ศก 0018-64-0001</t>
  </si>
  <si>
    <t>18 ธันวาคม 2563 เวลา 15:10</t>
  </si>
  <si>
    <t>ที่ทำการปกครองจังหวัดศรีสะเกษ</t>
  </si>
  <si>
    <t>moi0018951</t>
  </si>
  <si>
    <t>ยล 0018-64-0002</t>
  </si>
  <si>
    <t>โครงการฝึกทบทวนชุดรักษาความปลอดภัยหมู่บ้าน (ชรบ.)</t>
  </si>
  <si>
    <t>4 ธันวาคม 2563 เวลา 11:04</t>
  </si>
  <si>
    <t>ที่ทำการปกครองจังหวัดยะลา</t>
  </si>
  <si>
    <t>moi0017461</t>
  </si>
  <si>
    <t>ยล 0017-64-0016</t>
  </si>
  <si>
    <t>โครงการเพิ่มประสิทธิภาพการปฏิบัติงานด้วยระบบอิเล็กทรอนิคส์เพื่อความมั่นคงในพื้นที่</t>
  </si>
  <si>
    <t>23 ธันวาคม 2563 เวลา 15:11</t>
  </si>
  <si>
    <t>ยะลา</t>
  </si>
  <si>
    <t>m-culture0031951</t>
  </si>
  <si>
    <t>ยล 0031-64-0002</t>
  </si>
  <si>
    <t>ส่งเสริมวัฒนธรรมท้องถิ่นจังหวัดยะลา</t>
  </si>
  <si>
    <t>7 ธันวาคม 2563 เวลา 11:20</t>
  </si>
  <si>
    <t>สำนักงานวัฒนธรรมจังหวัดยะลา</t>
  </si>
  <si>
    <t>สำนักงานปลัดกระทรวงวัฒนธรรม</t>
  </si>
  <si>
    <t>นพ 0018-64-0002</t>
  </si>
  <si>
    <t>โครงการเสริมสร้างความมั่นคงในหมู่บ้าน/ชุมชน เพื่อเฝ้าระวังและป้องกันการกระทำผิดกฎหมาย</t>
  </si>
  <si>
    <t>4 ธันวาคม 2563 เวลา 16:17</t>
  </si>
  <si>
    <t>มท 0409-64-0003</t>
  </si>
  <si>
    <t>8 ธันวาคม 2563 เวลา 13:16</t>
  </si>
  <si>
    <t>moi0018321</t>
  </si>
  <si>
    <t>สร 0018-64-0003</t>
  </si>
  <si>
    <t>โครงการเสริมสร้างความมั่นคงและความปลอดภัย กิจกรรมหลัก ป้องกันและรักษาความสงบเรียบร้อยเพื่อความมั่นคงปลอดภัยในชีวิตและทรัพย์สิน</t>
  </si>
  <si>
    <t>22 ธันวาคม 2563 เวลา 11:52</t>
  </si>
  <si>
    <t>ที่ทำการปกครองจังหวัดสุรินทร์</t>
  </si>
  <si>
    <t>สส 0018-64-0002</t>
  </si>
  <si>
    <t>7 ธันวาคม 2563 เวลา 14:10</t>
  </si>
  <si>
    <t>moi0018541</t>
  </si>
  <si>
    <t>พร 0018-64-0002</t>
  </si>
  <si>
    <t>โครงการพัฒนาศักยภาพบุคลากรแกนนำในหมู่บ้านเพื่อเสริมสร้างความม่ันคง ความสงบเรียบร้อย และขับเคลื่อนนโยบายสำคัญของรัฐบาลและจังหวัด</t>
  </si>
  <si>
    <t>17 ธันวาคม 2563 เวลา 8:53</t>
  </si>
  <si>
    <t>ที่ทำการปกครองจังหวัดแพร่</t>
  </si>
  <si>
    <t>มท 0409-64-0004</t>
  </si>
  <si>
    <t>โครงการสร้างความมั่นคงด้านอาชีพและรายได้ ตามหลักปรัชญาของเศรษฐกิจพอเพียง</t>
  </si>
  <si>
    <t>9 ธันวาคม 2563 เวลา 11:51</t>
  </si>
  <si>
    <t>มท 0409-64-0005</t>
  </si>
  <si>
    <t>โครงการจัดทำและประสานแผนพํฒนาตำบล</t>
  </si>
  <si>
    <t>14 มิถุนายน 2564 เวลา 4:58</t>
  </si>
  <si>
    <t>ธันวาคม 2563</t>
  </si>
  <si>
    <t>mot060391</t>
  </si>
  <si>
    <t>คค 06039-64-0001</t>
  </si>
  <si>
    <t>การบูรณาการความมั่นคงเพื่อความสงบสุขของสังคม  ประจำปีงบประมาณ 2564 เสริมสร้างความปลอดภัยและลดอุบัติเหตุทางถนน งานไฟฟ้าแสงสว่าง  ทางหลวงหมายเลข 2146 ตอน หนองบัวลำภู - เขื่อนอุบลรัตน์  ระหว่าง กม.51+200 - 54+000</t>
  </si>
  <si>
    <t>17 ธันวาคม 2563 เวลา 16:54</t>
  </si>
  <si>
    <t>แขวงทางหลวงหนองบัวลำภู</t>
  </si>
  <si>
    <t>กรมทางหลวง</t>
  </si>
  <si>
    <t>010101F0405</t>
  </si>
  <si>
    <t>คค 06039-64-0002</t>
  </si>
  <si>
    <t>การบูรณาการความมั่นคงเพื่อความสงบสุขของสังคม ประจำปีงบประมาณ 2564 เสริมสร้างความปลอดภัยและลดอุบัติเหตุทางถนน  งานไฟฟ้าแสงสว่าง ทางหลวงหมายเลข 210 ตอน นิคมเชียงพิณ - หนองบัวลำภู ระหว่าง กม.23+100 - 24+000</t>
  </si>
  <si>
    <t>17 ธันวาคม 2563 เวลา 16:45</t>
  </si>
  <si>
    <t>moi0021801</t>
  </si>
  <si>
    <t>นศ 0021-64-0001</t>
  </si>
  <si>
    <t>เพิ่มศักยภาพเครือข่ายในการค้นหาและช่วยเหลือผู้ประสบภัยทางน้ำทางทะเล</t>
  </si>
  <si>
    <t>16 ธันวาคม 2563 เวลา 15:29</t>
  </si>
  <si>
    <t>สำนักงานป้องกันและบรรเทาสาธารณภัย จังหวัดนครศรีธรรมราช</t>
  </si>
  <si>
    <t>ตช 0007.1-64-0090</t>
  </si>
  <si>
    <t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 (ปอท.)</t>
  </si>
  <si>
    <t>8 ธันวาคม 2563 เวลา 11:56</t>
  </si>
  <si>
    <t>ตช 0007.1-64-0091</t>
  </si>
  <si>
    <t>โครงการอบรมการใช้งานซอฟต์แวร์ตรวจสอบความปลอดภัยของระบบและซอฟต์แวร์สืบค้นข้อมูลบนอินเตอร์เน็ต (ปอท.)</t>
  </si>
  <si>
    <t>8 ธันวาคม 2563 เวลา 11:54</t>
  </si>
  <si>
    <t>police_regional_75_11</t>
  </si>
  <si>
    <t>police_regional_75_1-64-0001</t>
  </si>
  <si>
    <t>โครงการฝึกอบรมปลูกฝังวินัยจราจร</t>
  </si>
  <si>
    <t>8 ธันวาคม 2563 เวลา 11:24</t>
  </si>
  <si>
    <t>ตำรวจภูธรจังหวัดสมุทรสงคราม</t>
  </si>
  <si>
    <t>moi0021831</t>
  </si>
  <si>
    <t>ภก 0021-64-0001</t>
  </si>
  <si>
    <t>โครงการเพิ่มศักยภาพด้านการป้องกันและบรรเทาสาธารณภัย</t>
  </si>
  <si>
    <t>8 ธันวาคม 2563 เวลา 11:23</t>
  </si>
  <si>
    <t>สำนักงานป้องกันและบรรเทาสาธารณภัย จังหวัดภูเก็ต</t>
  </si>
  <si>
    <t>district58021</t>
  </si>
  <si>
    <t>มส.5802-64-0002</t>
  </si>
  <si>
    <t>จิตอาสาเสริมสร้างความสามัคคีและความปรองดองสมานฉันท์ อำเภอชุนยวม จังหวัดแม่ฮ่องสอน ประจำปีงบประมาณ พ.ศ.2564</t>
  </si>
  <si>
    <t>9 ธันวาคม 2563 เวลา 15:28</t>
  </si>
  <si>
    <t>อำเภอขุนยวม จังหวัดแม่ฮ่องสอน</t>
  </si>
  <si>
    <t>moi0018581</t>
  </si>
  <si>
    <t>มส 0018-64-0007</t>
  </si>
  <si>
    <t>เสริมสร้างศักยภาพคณะกรรมการหมู่บ้านพัฒนาเพื่อเสริมสร้างความมั่นคงในระดับพื้นที่ (หมู่บ้าน พมพ.)</t>
  </si>
  <si>
    <t>6 มกราคม 2564 เวลา 14:05</t>
  </si>
  <si>
    <t>ที่ทำการปกครองจังหวัดแม่ฮ่องสอน</t>
  </si>
  <si>
    <t>moi0021571</t>
  </si>
  <si>
    <t>ชร 0021-64-0003</t>
  </si>
  <si>
    <t>โครงการเชียงรายเมืองมั่นคงและปลอดภัยแบบบูรณาการ</t>
  </si>
  <si>
    <t>13 ธันวาคม 2563 เวลา 21:30</t>
  </si>
  <si>
    <t>สำนักงานป้องกันและบรรเทาสาธารณภัย จังหวัดเชียงราย</t>
  </si>
  <si>
    <t>moi0018411</t>
  </si>
  <si>
    <t>อด 0018-64-0001</t>
  </si>
  <si>
    <t>โครงการสร้างเครือข่ายเพื่อรักษาความสงบเรียบร้อยและความปลอดภัยในชีวิตและทรัพย์สินของประชาชน</t>
  </si>
  <si>
    <t>9 ธันวาคม 2563 เวลา 16:20</t>
  </si>
  <si>
    <t>ที่ทำการปกครองจังหวัดอุดรธานี</t>
  </si>
  <si>
    <t>moj0025611</t>
  </si>
  <si>
    <t>มส 0025-64-0001</t>
  </si>
  <si>
    <t>การขับเคลื่อนชมรม TO BE NUMBER ONE ในเรือนจำอำเภอแม่สะเรียง</t>
  </si>
  <si>
    <t>9 ธันวาคม 2563 เวลา 16:13</t>
  </si>
  <si>
    <t>เรือนจำอำเภอแม่สะเรียง</t>
  </si>
  <si>
    <t>กรมราชทัณฑ์</t>
  </si>
  <si>
    <t>มท 0406-64-0001</t>
  </si>
  <si>
    <t>9 ธันวาคม 2563 เวลา 17:16</t>
  </si>
  <si>
    <t>moph0032401</t>
  </si>
  <si>
    <t>ขก 0032-64-0001</t>
  </si>
  <si>
    <t>โครงการเพิ่มศักยภาพในการป้องกันปราบปรามและแก้ไขปัญหายาเสพติด (กิจกรรมการสร้างภูมิคุ้มกันทางจิตและส่งเสริมศักยภาพเยาวชน To Be Number One)</t>
  </si>
  <si>
    <t>11 มกราคม 2564 เวลา 9:22</t>
  </si>
  <si>
    <t>สำนักงานสาธารณสุขจังหวัดขอนแก่น</t>
  </si>
  <si>
    <t>ตช 0007.1-64-0092</t>
  </si>
  <si>
    <t>แผนงานจัดกำลังพลและเรืออำนวยความสะดวกทางน้ำในเวลาเร่งด่วน เทศกาลสำคัญและวันหยุดยาว(รน.)</t>
  </si>
  <si>
    <t>24 ธันวาคม 2563 เวลา 14:02</t>
  </si>
  <si>
    <t>ตช 0007.1-64-0093</t>
  </si>
  <si>
    <t>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</t>
  </si>
  <si>
    <t>24 ธันวาคม 2563 เวลา 14:09</t>
  </si>
  <si>
    <t>มส 0018-64-0011</t>
  </si>
  <si>
    <t>เพิ่มศักยภาพแหล่งข่าวชุมชนชายแดนต้านภัยยาเสพติด</t>
  </si>
  <si>
    <t>15 ธันวาคม 2563 เวลา 11:58</t>
  </si>
  <si>
    <t>มส 0018-64-0012</t>
  </si>
  <si>
    <t>เสริมสร้างชุมชนเข้มแข็งปลอดภัยยาเสพติด</t>
  </si>
  <si>
    <t>22 ธันวาคม 2563 เวลา 13:25</t>
  </si>
  <si>
    <t>moi0018301</t>
  </si>
  <si>
    <t>นม 0018-64-0001</t>
  </si>
  <si>
    <t>เสริมสร้างความมั่นคงระดับหมู่บ้าน</t>
  </si>
  <si>
    <t>18 ธันวาคม 2563 เวลา 9:29</t>
  </si>
  <si>
    <t>ที่ทำการปกครองจังหวัดนครราชสีมา</t>
  </si>
  <si>
    <t>มส 0018-64-0013</t>
  </si>
  <si>
    <t>สนับสนุนป้องกันปราบปรามและแก้ไขปัญหายาเสพติด (เยาวชนต้านภัยปลอดภัยยาเสพติดในสถานศึกษา)</t>
  </si>
  <si>
    <t>22 ธันวาคม 2563 เวลา 13:27</t>
  </si>
  <si>
    <t>ตช 0007.1-64-0096</t>
  </si>
  <si>
    <t>กิจกรรมการประชาสัมพันธ์ผลการปฏิบัติงานด้านต่างๆผ่านสื่อออนไลน์ เช่น เว็บไซร์ เฟสบุ๊ค ทวิตเตอร์ ไลน์ อินสตาแกรม(รน.)</t>
  </si>
  <si>
    <t>16 ธันวาคม 2563 เวลา 15:49</t>
  </si>
  <si>
    <t>ตช 0007.1-64-0097</t>
  </si>
  <si>
    <t>โครงการอาสาสมัครแจ้งข่าวอาชญากรรม(รน.)</t>
  </si>
  <si>
    <t>16 ธันวาคม 2563 เวลา 16:15</t>
  </si>
  <si>
    <t>010101F0304</t>
  </si>
  <si>
    <t>ชย 0018-64-0003</t>
  </si>
  <si>
    <t>สร้างและพัฒนาเครือข่ายภาคประชาสังคมในการขับเคลื่อนงานนโยบายภาครัฐสู่หมู่บ้าน/ชุมชน</t>
  </si>
  <si>
    <t>16 ธันวาคม 2563 เวลา 16:31</t>
  </si>
  <si>
    <t>010101F0202</t>
  </si>
  <si>
    <t>yru0559051</t>
  </si>
  <si>
    <t>ศธ 0559.05-64-0008</t>
  </si>
  <si>
    <t>สนับสนุนการขับเคลื่อนการแก้ไขปัญหาในพื้นที่จังหวัดชายแดนภาคใต้สู่สันติสุขด้วยกิจกรรมการศึกษา</t>
  </si>
  <si>
    <t>17 ธันวาคม 2563 เวลา 14:01</t>
  </si>
  <si>
    <t>คณะมนุษยศาสตร์และสังคมศาสตร์</t>
  </si>
  <si>
    <t>มหาวิทยาลัยราชภัฏยะลา</t>
  </si>
  <si>
    <t>moi0018491</t>
  </si>
  <si>
    <t>มห 0018-64-0001</t>
  </si>
  <si>
    <t>โครงการพัฒนาและส่งเสริมสร้างความมั่นคงชายแดนที่ยั่งยืนตามแนวทางศาสตร์พระราชา</t>
  </si>
  <si>
    <t>28 ธันวาคม 2563 เวลา 9:43</t>
  </si>
  <si>
    <t>ที่ทำการปกครองจังหวัดมุกดาหาร</t>
  </si>
  <si>
    <t>กห 0509-64-0002</t>
  </si>
  <si>
    <t>23 ธันวาคม 2563 เวลา 9:37</t>
  </si>
  <si>
    <t>กห 0509-64-0004</t>
  </si>
  <si>
    <t>23 ธันวาคม 2563 เวลา 9:10</t>
  </si>
  <si>
    <t>นร0805-63-0001</t>
  </si>
  <si>
    <t>23 ธันวาคม 2563 เวลา 16:02</t>
  </si>
  <si>
    <t>obec_regional_92_41</t>
  </si>
  <si>
    <t>ศธ 04243-64-0002</t>
  </si>
  <si>
    <t>โครงการ พัฒนาประสิทธิภาพระบบอินเทอร์เน็ตความเร็วสูงและส่งเสริมความมั่นคงปลอดภัยในไซเบอร์ ตาม พ.ร.บ.การรักษาความมั่นคงปลอดภัยไซเบอร์</t>
  </si>
  <si>
    <t>23 ธันวาคม 2563 เวลา 16:23</t>
  </si>
  <si>
    <t>สำนักงานเขตพื้นที่การศึกษามัธยมศึกษา เขต 13 (ตรัง-กระบี่)</t>
  </si>
  <si>
    <t>yru0559071</t>
  </si>
  <si>
    <t>ศธ 0559.07-64-0005</t>
  </si>
  <si>
    <t>โครงการส่งเสริมการเรียนรู้เชิงบูรณาการกับการทำงาน (งานยุทธศาสตร์)</t>
  </si>
  <si>
    <t>30 ธันวาคม 2563 เวลา 17:08</t>
  </si>
  <si>
    <t>คณะวิทยาศาสตร์เทคโนโลยีและการเกษตร</t>
  </si>
  <si>
    <t>สทช 2001-64-0001</t>
  </si>
  <si>
    <t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 (แอปพลิเคชัน 3 ชั้น) ระยะที่ 3</t>
  </si>
  <si>
    <t>28 มกราคม 2564 เวลา 1:34</t>
  </si>
  <si>
    <t>moi06331</t>
  </si>
  <si>
    <t>มท 0633-64-0001</t>
  </si>
  <si>
    <t>โครงการยกระดับมาตรฐานความปลอดภัยพื้นที่ท่องเที่ยว ชายฝั่งทะเลอันดามัน</t>
  </si>
  <si>
    <t>19 เมษายน 2564 เวลา 10:05</t>
  </si>
  <si>
    <t>ศูนย์ป้องกันและบรรเทาสาธารณภัย เขต 18 ภูเก็ต</t>
  </si>
  <si>
    <t>สทช 2001-64-0002</t>
  </si>
  <si>
    <t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 (แทนบัตร) ระยะที่ 2</t>
  </si>
  <si>
    <t>24 มกราคม 2564 เวลา 17:53</t>
  </si>
  <si>
    <t>ธันวาคม 2564</t>
  </si>
  <si>
    <t>ชม 0018-64-0001</t>
  </si>
  <si>
    <t>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</t>
  </si>
  <si>
    <t>8 มกราคม 2564 เวลา 17:41</t>
  </si>
  <si>
    <t>moe02761</t>
  </si>
  <si>
    <t>ศธ0276-64-0010</t>
  </si>
  <si>
    <t>โครงการสร้างและส่งเสริมความเป็นพลเมืองดีตามรอยพระยุคลบาทด้านการศึกษาสู่การปฏิบัติ</t>
  </si>
  <si>
    <t>25 มกราคม 2564 เวลา 10:30</t>
  </si>
  <si>
    <t>สำนักงานศึกษาธิการจังหวัดนครราชสีมา</t>
  </si>
  <si>
    <t>ตช 0007.1-64-0101</t>
  </si>
  <si>
    <t>โครงการวิเคราะห์เฝ้าระวังและควบคุมความปลอดภัยการใช้งานระบบสารสนเทศสถานีตำรวจ (CRIMES) (ศทก.,สทส)</t>
  </si>
  <si>
    <t>19 มกราคม 2564 เวลา 10:21</t>
  </si>
  <si>
    <t>ตช 0007.1-64-0102</t>
  </si>
  <si>
    <t>โครงการฝึกอบรมเจ้าหน้าที่ตำรวจตามโครงการบำรุงรักษาระบบสารสนเทศสถานีตำรวจ (CRIMES) งบประมาณ พ.ศ.2564 (ศทก.,สทส)</t>
  </si>
  <si>
    <t>19 มกราคม 2564 เวลา 10:14</t>
  </si>
  <si>
    <t>ตช 0007.1-64-0115</t>
  </si>
  <si>
    <t>19 มกราคม 2564 เวลา 11:49</t>
  </si>
  <si>
    <t>moe02851</t>
  </si>
  <si>
    <t>ศธ0285-64-0004</t>
  </si>
  <si>
    <t>โครงการส่งเสริมศักยภาพการตรวจ ติดตามความประพฤตินักเรียนและนักศึกษา ปีงบประมาณ พ.ศ.2564</t>
  </si>
  <si>
    <t>20 มกราคม 2564 เวลา 14:23</t>
  </si>
  <si>
    <t>สำนักงานศึกษาธิการจังหวัดปราจีนบุรี</t>
  </si>
  <si>
    <t>ศธ0285-64-0007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</si>
  <si>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  และศูนย์เสมารักษ์สำนักงานศึกษาธิการจังหวัดปราจีนบุรี (ประจำปีงบประมาณ พ.ศ.2564)</t>
  </si>
  <si>
    <t>26 พฤษภาคม 2564 เวลา 14:24</t>
  </si>
  <si>
    <t>ตช 0007.1-64-0123</t>
  </si>
  <si>
    <t>โครงการสัมมนาเพื่อปรับปรุงตำราเรียนหลักสูตรนักเรียนนายสิบตำรวจ ประจำปีงบประมาณ พ.ศ.2564</t>
  </si>
  <si>
    <t>21 มกราคม 2564 เวลา 13:37</t>
  </si>
  <si>
    <t>กุมภาพันธ์ 2564</t>
  </si>
  <si>
    <t>ตช 0007.1-64-0124</t>
  </si>
  <si>
    <t>การประชุมเชิงปฏิบัติการเพื่อจัดทำแผนการสอนหลักสูตรนักเรียนนายสิบตำรวจ ประจำปีงบประมาณ พ.ศ.2564</t>
  </si>
  <si>
    <t>21 มกราคม 2564 เวลา 14:41</t>
  </si>
  <si>
    <t>ตช 0007.1-64-0127</t>
  </si>
  <si>
    <t>การฝึกอบรมข้าราชการตำรวจชั้นสัญญาบัตรในหลักสูตรต่างๆเช่น ฝอ.ตร., สว.,ผกก.,บตส.และ บรอ. ( บช.ศ. )</t>
  </si>
  <si>
    <t>22 มกราคม 2564 เวลา 14:18</t>
  </si>
  <si>
    <t>moe02821</t>
  </si>
  <si>
    <t>ศธ0282-64-0005</t>
  </si>
  <si>
    <t>ส่งเสริมสนับสนุนการดำเนินงานของคณะกรรมการส่งเสริมความประพฤตินักเรียนและนักศึกษา จังหวัดบุรีรัมย์ ปีงบประมาณ  2564</t>
  </si>
  <si>
    <t>22 มกราคม 2564 เวลา 14:47</t>
  </si>
  <si>
    <t>สำนักงานศึกษาธิการจังหวัดบุรีรัมย์</t>
  </si>
  <si>
    <t>ศธ0282-64-0006</t>
  </si>
  <si>
    <t>22 มกราคม 2564 เวลา 15:11</t>
  </si>
  <si>
    <t>ศธ0282-64-0007</t>
  </si>
  <si>
    <t>นิเทศการจัดกิจกรรมยุวกาชาดในสถานศึกษา</t>
  </si>
  <si>
    <t>22 มกราคม 2564 เวลา 15:33</t>
  </si>
  <si>
    <t>ศธ0282-64-0008</t>
  </si>
  <si>
    <t>ส่งเสริมการจัดงานวันคล้ายวันสถาปนายุวกาชาดไทย (99 ปี ยุวกาชาดไทย)</t>
  </si>
  <si>
    <t>22 มกราคม 2564 เวลา 16:38</t>
  </si>
  <si>
    <t>ตช 0007.1-64-0129</t>
  </si>
  <si>
    <t>โครงการให้ความร่วมมือด้านการฝึกอบรมข้าราชการตำรวจในกลุ่มสมาชิกอาเซียนอบรมหลักสูตร บตส.(ผกก. และ สว.)</t>
  </si>
  <si>
    <t>25 มกราคม 2564 เวลา 10:52</t>
  </si>
  <si>
    <t>moe02671</t>
  </si>
  <si>
    <t>ศธ0267-64-0003</t>
  </si>
  <si>
    <t>โครงการพัฒนาการศึกษาพื้นที่ชายแดน ประจำปีงบประมาณ พ.ศ. 2564 จังหวัดชุมพร ตามแนวทางการบริหารแบบมีส่วนร่วม</t>
  </si>
  <si>
    <t>8 กุมภาพันธ์ 2564 เวลา 14:24</t>
  </si>
  <si>
    <t>สำนักงานศึกษาธิการจังหวัดชุมพร</t>
  </si>
  <si>
    <t>ตช 0007.1-64-0133</t>
  </si>
  <si>
    <t>โครงการฝึกอบรมการเข้าตรวจค้นและปฏิบัติการในอาคาร (Building Entry &amp; Close Quarter Battle /C.Q.B.) บช.ศ.</t>
  </si>
  <si>
    <t>26 มกราคม 2564 เวลา 16:56</t>
  </si>
  <si>
    <t>obec_regional_94_31</t>
  </si>
  <si>
    <t>ศธ 04092-64-0015</t>
  </si>
  <si>
    <t>รักษาความปลอดภัยครู บุคลากรทางการศึกษา และสถานศึกษา</t>
  </si>
  <si>
    <t>24 กุมภาพันธ์ 2564 เวลา 11:43</t>
  </si>
  <si>
    <t>สำนักงานเขตพื้นที่การศึกษาประถมศึกษาปัตตานี เขต 2</t>
  </si>
  <si>
    <t>ศธ0248-64-0004</t>
  </si>
  <si>
    <t>โครงการส่งเสริม สนับสนุน แนวทางการพัฒนาการดำเนินการทางวินัย 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 11</t>
  </si>
  <si>
    <t>9 กุมภาพันธ์ 2564 เวลา 9:36</t>
  </si>
  <si>
    <t>ตช 0007.1-64-0139</t>
  </si>
  <si>
    <t>โครงการฝึกอบรมทักษะการขับรถยนต์ขั้นพื้นฐาน</t>
  </si>
  <si>
    <t>27 มกราคม 2564 เวลา 16:15</t>
  </si>
  <si>
    <t>ตช 0007.1-64-0142</t>
  </si>
  <si>
    <t>โครงการฝึกอบรมการยิงปืนพกขั้นพื้นฐาน(Basic Firearms) บช.ศ.</t>
  </si>
  <si>
    <t>28 มกราคม 2564 เวลา 11:05</t>
  </si>
  <si>
    <t>ตช 0007.1-64-0145</t>
  </si>
  <si>
    <t>โครงการฝึกอบรมการเจรจาต่อรองบุคคลในภาวะวิกฤต (Crisis Negotiation) บช.ศ.</t>
  </si>
  <si>
    <t>28 มกราคม 2564 เวลา 17:35</t>
  </si>
  <si>
    <t>ตช 0007.1-64-0151</t>
  </si>
  <si>
    <t>โครงการฝึกอบรมการอารักขาบุคคลสำคัญ (VIP Protection) บช.ศ.</t>
  </si>
  <si>
    <t>28 มกราคม 2564 เวลา 12:48</t>
  </si>
  <si>
    <t>onab000031</t>
  </si>
  <si>
    <t>พศ 00003-64-0011</t>
  </si>
  <si>
    <t>โครงการ ส่งเสริมสังคมสันติสุขอยู่เย็นเป็นสุขในพื้นที่ 5 จังหวัดชายแดนภาคใต้</t>
  </si>
  <si>
    <t>28 มกราคม 2564 เวลา 14:32</t>
  </si>
  <si>
    <t>กองพุทธศาสนสถาน</t>
  </si>
  <si>
    <t>สำนักงานพระพุทธศาสนาแห่งชาติ</t>
  </si>
  <si>
    <t>ตช 0007.1-64-0156</t>
  </si>
  <si>
    <t>โครงการฝึกอบรมภาษาอังกฤษสำหรับผู้บังคับใช้กฎหมาย(English for Law Enforcement :ELF) บช.ศ.</t>
  </si>
  <si>
    <t>28 มกราคม 2564 เวลา 18:07</t>
  </si>
  <si>
    <t>พศ 00003-64-0012</t>
  </si>
  <si>
    <t>โครงการ    เงินอุดหนุนโครงการวัดกลางใจชุมชน (รายการเงินอุดหนุนโครงการวัด ประชา รัฐ สร้างสุข ด้วยกิจกรรม 5ส )</t>
  </si>
  <si>
    <t>28 มกราคม 2564 เวลา 14:45</t>
  </si>
  <si>
    <t>ตช 0007.1-64-0160</t>
  </si>
  <si>
    <t>โครงการยุทธวิธีไล่ติดตามจับกุมคนร้าย (Police Tactical Pursuit and Containment: PTPC) บช.ศ.</t>
  </si>
  <si>
    <t>28 มกราคม 2564 เวลา 15:13</t>
  </si>
  <si>
    <t>moe02691</t>
  </si>
  <si>
    <t>ศธ0269-64-0006</t>
  </si>
  <si>
    <t>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 และศูนย์เสมารักษ์สำนักงานศึกษาธิการจังหวัดเชียงใหม่ประจำปีงบประมาณ พ.ศ. 2564</t>
  </si>
  <si>
    <t>27 เมษายน 2564 เวลา 15:47</t>
  </si>
  <si>
    <t>สำนักงานศึกษาธิการจังหวัดเชียงใหม่</t>
  </si>
  <si>
    <t>ศธ 0610-64-0001</t>
  </si>
  <si>
    <t>โครงการเสริมสร้างภูมิคุ้มกันเพื่อสันติสุขในพื้นที่จังหวัดชายแดนภาคใต้</t>
  </si>
  <si>
    <t>19 มีนาคม 2564 เวลา 10:15</t>
  </si>
  <si>
    <t>ศธ 0610-64-0002</t>
  </si>
  <si>
    <t>19 มีนาคม 2564 เวลา 10:10</t>
  </si>
  <si>
    <t>eplan31</t>
  </si>
  <si>
    <t>eplan31-64-0021</t>
  </si>
  <si>
    <t>โครงการตั้งจุดบริการประชาชนช่วงเทศกาลปีใหม่</t>
  </si>
  <si>
    <t>19 กุมภาพันธ์ 2564 เวลา 22:40</t>
  </si>
  <si>
    <t>Invalid date</t>
  </si>
  <si>
    <t>จ.บุรีรัมย์</t>
  </si>
  <si>
    <t>กรมส่งเสริมการปกครองท้องถิ่น</t>
  </si>
  <si>
    <t>eplan31-64-0044</t>
  </si>
  <si>
    <t>โครงการฝึกอบรมวินัยจราจรแก่เยาวชนและประชาชนทั่วไป</t>
  </si>
  <si>
    <t>eplan31-64-0046</t>
  </si>
  <si>
    <t>โครงการฝึกซ้อมแผนการป้องกันและระงับอัคคีภัย/แผนอื่นๆ</t>
  </si>
  <si>
    <t>19 กุมภาพันธ์ 2564 เวลา 22:41</t>
  </si>
  <si>
    <t>มกราคม 2562</t>
  </si>
  <si>
    <t>eplan31-64-0052</t>
  </si>
  <si>
    <t>โครงการป้องกันและลดอุบัติเหตุทางถนนในช่วงเทศกาลต่างๆ</t>
  </si>
  <si>
    <t>eplan31-64-0059</t>
  </si>
  <si>
    <t>โครงการการจัดตั้งศูนย์ปฏิบัติการร่วมป้องกันและลดอุบัติเหตุทางถนนในช่วงเทศกาลปีใหม่</t>
  </si>
  <si>
    <t>eplan31-64-0084</t>
  </si>
  <si>
    <t>โครงการฝึกซ้อมแผนป้องกันภัย ฝ่ายพลเรือนระดับท้องถิ่น</t>
  </si>
  <si>
    <t>eplan31-64-0087</t>
  </si>
  <si>
    <t>โครงการลดอุบัติภัยทางถนน</t>
  </si>
  <si>
    <t>eplan31-64-0097</t>
  </si>
  <si>
    <t>โครงการป้องกันและลดอุบัติเหตุทางถนน(ปีใหม่ ,สงกรานต์ และในช่วงฤดูฝน)</t>
  </si>
  <si>
    <t>พฤษภาคม 2564</t>
  </si>
  <si>
    <t>eplan31-64-0158</t>
  </si>
  <si>
    <t>โครงการป้องกันและลดอุบัติเหตุทางถนน ในช่วงเทศกาลสำคัญ</t>
  </si>
  <si>
    <t>19 กุมภาพันธ์ 2564 เวลา 22:42</t>
  </si>
  <si>
    <t>eplan31-64-0159</t>
  </si>
  <si>
    <t>อบรมให้ความรู้เกี่ยวกับการป้องกันและระงับอัคคีภัย</t>
  </si>
  <si>
    <t>eplan31-64-0240</t>
  </si>
  <si>
    <t>โครงการป้องกันและลดอุบัติเหตุทางถนน</t>
  </si>
  <si>
    <t>19 กุมภาพันธ์ 2564 เวลา 22:43</t>
  </si>
  <si>
    <t>eplan31-64-0242</t>
  </si>
  <si>
    <t>จัดการฝึกอบรม/ทบทวน อปพร.</t>
  </si>
  <si>
    <t>eplan31-64-0243</t>
  </si>
  <si>
    <t>โครงการฝึกอบรมเกี่ยวกับวินัยจราจร</t>
  </si>
  <si>
    <t>eplan31-64-0244</t>
  </si>
  <si>
    <t>โครงการจัดตั้งจุดบริการประชาชนในช่วงเทศกาล</t>
  </si>
  <si>
    <t>eplan31-64-0245</t>
  </si>
  <si>
    <t>ฝึกอบรมจิตอาสาภัยพิบัติประจำองค์กรปกครองส่วนท้องถิ่น</t>
  </si>
  <si>
    <t>eplan31-64-0254</t>
  </si>
  <si>
    <t>โครงการจัดตั้งศูนย์ปฏิบัติการร่วมในการช่วยเหลือประชาชน</t>
  </si>
  <si>
    <t>eplan31-64-0273</t>
  </si>
  <si>
    <t>โครงการฝึกอบรมหลักสูตรชุดปฏิบัติการจิตอาสาภัยพิบัติประจำองค์กรปกครองส่วนท้องถิ่น</t>
  </si>
  <si>
    <t>eplan31-64-0274</t>
  </si>
  <si>
    <t>พฤศจิกายน 2564</t>
  </si>
  <si>
    <t>eplan31-64-0275</t>
  </si>
  <si>
    <t>ฝึกอบรมอาสาสมัครป้องกันภัยฝ่ายพลเรือน(อปพร.)</t>
  </si>
  <si>
    <t>eplan31-64-0278</t>
  </si>
  <si>
    <t>ป้องกันและลดอุบัติเหตุทางถนนในช่วงเทศกาลปีใหม่</t>
  </si>
  <si>
    <t>eplan31-64-0304</t>
  </si>
  <si>
    <t>ป้องกันและลดอุบัติเหตุทางถนนช่วงเทศกาลสงกรานต์</t>
  </si>
  <si>
    <t>19 กุมภาพันธ์ 2564 เวลา 22:44</t>
  </si>
  <si>
    <t>eplan31-64-0328</t>
  </si>
  <si>
    <t>ฝึกอบรมชุดปฏิบัติการจิตอาสาภัยพิบัติประจำองค์กรปกครองส่วนท้องถิ่น</t>
  </si>
  <si>
    <t>eplan31-64-0331</t>
  </si>
  <si>
    <t>โครงการอบรมสร้างเครือข่าย การบริหารจัดการน้ำแบบธนาคาร น้ำใต้ดิน เพื่อแก้ไขปัญหาน้ำท่วม น้ำแล้งในชุมชน</t>
  </si>
  <si>
    <t>eplan31-64-0345</t>
  </si>
  <si>
    <t>โครงการฝึกอบรมชุดปฏิบัติการจิตอาสาภัยพิบัติประจำองค์กรปกครองส่วนท้องถิ่น</t>
  </si>
  <si>
    <t>eplan31-64-0349</t>
  </si>
  <si>
    <t>โครงการฝึกอบรมชุดปฏิบัติการจิตอาสาภัยพิบัติประจำองค์การบริหารส่วนตำบลสะเดา</t>
  </si>
  <si>
    <t>eplan31-64-0351</t>
  </si>
  <si>
    <t>โครงการฝึกอบรมชุดปฏิบัติการจิตอาสาภัยพิบัติ</t>
  </si>
  <si>
    <t>ตช 0007.1-64-0174</t>
  </si>
  <si>
    <t>โครงการฝึกอบรมพัฒนาประสิทธิภาพผู้ปฏิบัติงานสายงานป้องกันปราบปราม ของสำนักงานตำรวจแห่งชาติ รุ่นที่ 5 ประจำปีงบประมาณ พ.ศ.2564</t>
  </si>
  <si>
    <t>1 มีนาคม 2564 เวลา 12:15</t>
  </si>
  <si>
    <t>ศธ0274-64-0025</t>
  </si>
  <si>
    <t>ส่งเสริมการจัดงานวันคล้ายวันสถาปนายุวกาชาดไทย (99 ปี ยุวกาชาดไทย) ปีงบประมาณ พ.ศ.2564</t>
  </si>
  <si>
    <t>24 มีนาคม 2564 เวลา 11:36</t>
  </si>
  <si>
    <t>moe021191</t>
  </si>
  <si>
    <t>ศธ02119-64-0014</t>
  </si>
  <si>
    <t>โครงการขับเคลื่อนนโยบายสู่การปฏิบัติเพื่อการป้องกันและแก้ไขปัญหายาเสพติดในสถานศึกษา  "ประจำปีงบประมาณ 2564"</t>
  </si>
  <si>
    <t>1 ตุลาคม 2564 เวลา 14:07</t>
  </si>
  <si>
    <t>สำนักงานศึกษาธิการจังหวัดสิงห์บุรี</t>
  </si>
  <si>
    <t>obec_regional_95_21</t>
  </si>
  <si>
    <t>ศธ 04119-64-0059</t>
  </si>
  <si>
    <t>ส่งเสริมความสัมพันธ์โรงเรียนกับชุมชนในจังหวัดชายแดนภาคใต้</t>
  </si>
  <si>
    <t>4 มิถุนายน 2564 เวลา 9:59</t>
  </si>
  <si>
    <t>สำนักงานเขตพื้นที่การศึกษาประถมศึกษายะลา เขต 1</t>
  </si>
  <si>
    <t>ศธ0276-64-0040</t>
  </si>
  <si>
    <t>สร้างและส่งเสริมความเป็นพลเมืองดีตามรอยพระยุคลบาทด้านการศึกษาสู่การปฏิบัติ (ครั้งที่ 2)</t>
  </si>
  <si>
    <t>20 มิถุนายน 2564 เวลา 15:03</t>
  </si>
  <si>
    <t>มิถุนายน 2564</t>
  </si>
  <si>
    <t>ศธ0276-64-0041</t>
  </si>
  <si>
    <t>ขับเคลื่อนงานด้านสถานศึกษาพอเพียงตามหลักปรัชญาของเศรษฐกิจพอเพียงด้านการศึกษา ประจำปี 2564</t>
  </si>
  <si>
    <t>20 มิถุนายน 2564 เวลา 15:25</t>
  </si>
  <si>
    <t>police_regional_41_11</t>
  </si>
  <si>
    <t>police_regional_41_1-64-0001</t>
  </si>
  <si>
    <t>โครงการป้องกันและแก้ไขปัญหาอุบัติภัยทางถนน</t>
  </si>
  <si>
    <t>9 กรกฎาคม 2564 เวลา 14:07</t>
  </si>
  <si>
    <t>ตำรวจภูธรจังหวัดอุดรธานี</t>
  </si>
  <si>
    <t>police_regional_41_1-64-0002</t>
  </si>
  <si>
    <t>ฝึกทบทวนอาสาสมัครตำรวจบ้าน</t>
  </si>
  <si>
    <t>9 กรกฎาคม 2564 เวลา 14:14</t>
  </si>
  <si>
    <t>police_regional_41_1-64-0003</t>
  </si>
  <si>
    <t>เสริมสร้างความสามัคคีและความประพฤติที่ดีแก่เด็ก เยาวชน ในสถานศึกษา</t>
  </si>
  <si>
    <t>9 กรกฎาคม 2564 เวลา 14:13</t>
  </si>
  <si>
    <t>police_regional_41_1-64-0004</t>
  </si>
  <si>
    <t>โครงการเพ่ิมศักยภาพในการรักษาความปลอดภัยชีวิตทรัพย์สินของประชาชน</t>
  </si>
  <si>
    <t>9 กรกฎาคม 2564 เวลา 14:00</t>
  </si>
  <si>
    <t>ตช 0007.1-64-0189</t>
  </si>
  <si>
    <t>รถโดยสารขนาด 12 ที่นั่ง (ดีเซล)ปริมาตรกระบอกสูบไม่ต่ำกว่า2,400 ซีซี หรือกำลังเครื่องยนต์สูงสุดไม่ต่ำกว่า 90 กิโลวัตต์ ภ.7ตำบลพระปฐมเจดีย์ อำเภอเมืองนครปฐม จังหวัดนครปฐม</t>
  </si>
  <si>
    <t>27 กรกฎาคม 2564 เวลา 10:37</t>
  </si>
  <si>
    <t>ตช 0007.1-64-0190</t>
  </si>
  <si>
    <t>ก่อสร้างโรงจอดรถควบคุมฝูงชน ตำรวจภูธรภาค 7</t>
  </si>
  <si>
    <t>23 กรกฎาคม 2564 เวลา 15:00</t>
  </si>
  <si>
    <t>พฤศจิกายน 2563</t>
  </si>
  <si>
    <t>ตช 0007.1-64-0191</t>
  </si>
  <si>
    <t>ก่อสร้างอาคารที่ทำการตำรวจภูธรตำรวจภาค 7 (แห่งใหม่) พร้อมส่วนประกอบ ต.พระปฐมเจดีย์ อ.เมืองนครปฐม จว.นครปฐม</t>
  </si>
  <si>
    <t>23 กรกฎาคม 2564 เวลา 15:17</t>
  </si>
  <si>
    <t>ตช 0007.1-64-0195</t>
  </si>
  <si>
    <t>โครงการจัดหาเฮลิคอปเตอร์ใช้งานทั่วไป ชนิด 2 เครื่องยนต์(ทดแทน) บ.ตร.</t>
  </si>
  <si>
    <t>23 กรกฎาคม 2564 เวลา 16:24</t>
  </si>
  <si>
    <t>ตช 0007.1-64-0196</t>
  </si>
  <si>
    <t>ก่อสร้างอาคารที่ทำการ กองตำรวจสื่อสาร แขวงท่าแร้ง เขตบางเขน กรุงเทพฯ (สทส.)</t>
  </si>
  <si>
    <t>23 กรกฎาคม 2564 เวลา 11:56</t>
  </si>
  <si>
    <t>ตช 0007.1-64-0197</t>
  </si>
  <si>
    <t>โครงการก่อสร้างอาคารเรือนแถวชั้นประทวน-รองสารวัตร 10 คูหา ของ ตำรวจภูธรจังหวัดประจวบคีรีขันธ์</t>
  </si>
  <si>
    <t>27 กรกฎาคม 2564 เวลา 15:30</t>
  </si>
  <si>
    <t>ตช 0007.1-64-0200</t>
  </si>
  <si>
    <t>โครงการก่อสร้างอาคารบ้านพักระดับ สว.-รอง ผกก. (บ้านแฝด) จำนวน 1 หลัง สภ.ปราณบุรี ภ.จว.ประจวบคีรีขันธ์</t>
  </si>
  <si>
    <t>19 กรกฎาคม 2564 เวลา 13:44</t>
  </si>
  <si>
    <t>ตช 0007.1-64-0201</t>
  </si>
  <si>
    <t>โครงการก่อสร้างเรือนแถวชั้นประทวน - รอง สว.10คูหา สภ.ปราณบุรี ภ.จว.ประจวบคีรีขันธ์</t>
  </si>
  <si>
    <t>19 กรกฎาคม 2564 เวลา 13:36</t>
  </si>
  <si>
    <t>ตช 0007.1-64-0202</t>
  </si>
  <si>
    <t>ปรับปรุงสำนักงานกองตำรวจสื่อสาร ศูนย์บริการเทคนิคสื่อสาร 3 อุบลราชธานี ตำบลในเมือง อำเภอเมืองอุบลราชธานี จังหวัดอุบลราชธานี (สทส.)</t>
  </si>
  <si>
    <t>23 กรกฎาคม 2564 เวลา 12:46</t>
  </si>
  <si>
    <t>ตช 0007.1-64-0203</t>
  </si>
  <si>
    <t>ปรับปรุงซ่อมแซมประตูอาคารที่ทำการ ศูนย์บริการเทคนิคสื่อสาร 7 นครปฐม ตำบลพระปฐมเจดีย์ อำเภอเมืองนครปฐม จังหวัดนครปฐม (สทส.)</t>
  </si>
  <si>
    <t>23 กรกฎาคม 2564 เวลา 12:56</t>
  </si>
  <si>
    <t>ตช 0007.1-64-0204</t>
  </si>
  <si>
    <t>ปรับปรุงซ่อมแซมบริเวณรอบอาคารที่ทำการศูนย์บริการเทคนิคสื่อสาร 7 นครปฐม ตำบลพระปฐมเจดีย์ อำเภอเมืองนครปฐม จังหวัดนครปฐม (สทส.)</t>
  </si>
  <si>
    <t>23 กรกฎาคม 2564 เวลา 12:59</t>
  </si>
  <si>
    <t>ตช 0007.1-64-0205</t>
  </si>
  <si>
    <t>ปรับปรุงบริเวณ ฝ่ายการสื่อสาร 7 กองตำรวจสื่อสาร ตำบลบ่อยาง อำเภอเมืองสงขลา จังหวัดสงขลา (สทส.)</t>
  </si>
  <si>
    <t>23 กรกฎาคม 2564 เวลา 12:57</t>
  </si>
  <si>
    <t>ตช 0007.1-64-0206</t>
  </si>
  <si>
    <t>บ้านพักระดับ ผกก. - รอง ผบก. ฝ่ายการสื่อสาร 4 กองตำรวจสื่อสาร ตำบลจอหอ อำเภอเมืองนครราชสีมา จังหวัดนครราชสีมา (สทส.)</t>
  </si>
  <si>
    <t>23 กรกฎาคม 2564 เวลา 13:09</t>
  </si>
  <si>
    <t>ตช 0007.1-64-0207</t>
  </si>
  <si>
    <t>บ้านพักระดับ สว.- รอง ผกก. (แบบแฝด) ฝ่ายการสื่อสาร 4 กองตำรวจสื่อสาร ตำบลจอหอ อำเภอเมืองนครราชสีมา จังหวัดนครราชสีมา (สทส.)</t>
  </si>
  <si>
    <t>23 กรกฎาคม 2564 เวลา 13:07</t>
  </si>
  <si>
    <t>ตช 0007.1-64-0208</t>
  </si>
  <si>
    <t>ปรับปรุงซ่อมแซมบ้านพักรอง สว. แบบแฝด ฝ่ายการสื่อสาร 4 กองตำรวจสื่อสาร (ศูนย์บริการเทคนิคสื่อสาร 4 ขอนแก่น)  ตำบลในเมือง อำเภอเมืองขอนแก่น จังหวัดขอนแก่น (สทส.)</t>
  </si>
  <si>
    <t>23 กรกฎาคม 2564 เวลา 13:05</t>
  </si>
  <si>
    <t>ตช 0007.1-64-0209</t>
  </si>
  <si>
    <t>ปรับปรุงซ่อมแซมอาคารเรือนแถวชั้นประทวนและพลตำรวจ ฝ่ายการสื่อสาร 4 กองตำรวจสื่อสาร (ศูนย์บริการเทคนิคสื่อสาร 4 ขอนแก่น) ตำบลในเมือง อำเภอเมืองขอนแก่น จังหวัดขอนแก่น (สทส.)</t>
  </si>
  <si>
    <t>23 กรกฎาคม 2564 เวลา 13:02</t>
  </si>
  <si>
    <t>ตช 0007.1-64-0210</t>
  </si>
  <si>
    <t>ปรับปรุงซ่อมแซมบ้านพักสารวัตร ศูนย์บริการเทคนิคสื่อสาร 7 นครปฐม ตำบลพระปฐมเจดีย์ อำเภอเมืองนครปฐม จังหวัดนครปฐม (สทส.)</t>
  </si>
  <si>
    <t>23 กรกฎาคม 2564 เวลา 12:44</t>
  </si>
  <si>
    <t>ตช 0007.1-64-0212</t>
  </si>
  <si>
    <t>โครการก่อสร้างอาคารเรือแถวชั้นประทวน - รองสารวัตร 10 คูหา ของสถานีตำรวจภูธรเมืองประจวบคีรีขันธ์</t>
  </si>
  <si>
    <t>19 กรกฎาคม 2564 เวลา 17:11</t>
  </si>
  <si>
    <t>ตช 0007.1-64-0213</t>
  </si>
  <si>
    <t>โครงการก่อสร้างบ้านพักระดับ สว.-รอง ผกก.(บ้านแฝด) สภ.เมืองประจวบคีรีขันธ์</t>
  </si>
  <si>
    <t>ตช 0007.1-64-0214</t>
  </si>
  <si>
    <t>โครงการจัดหาครุภัณฑ์โฆษณาและเผยแพร่ สำหรับข้าราชการตำรวจในสังกัดกองตำรวจสื่อสาร สส.สทส. แขวงปทุมวัน เขตปทุมวัน กรุงเทพมหานคร (สทส.)</t>
  </si>
  <si>
    <t>23 กรกฎาคม 2564 เวลา 12:23</t>
  </si>
  <si>
    <t>moph0032421</t>
  </si>
  <si>
    <t>ลย 0032-64-0002</t>
  </si>
  <si>
    <t>ป้องกันและแก้ไขปัญหายาเสพติด(TO BE NUMBER ONE) จังหวัดเลย ปี 2564</t>
  </si>
  <si>
    <t>20 กรกฎาคม 2564 เวลา 17:02</t>
  </si>
  <si>
    <t>สำนักงานสาธารณสุขจังหวัดเลย</t>
  </si>
  <si>
    <t>ตช 0007.1-64-0226</t>
  </si>
  <si>
    <t>โครงการจัดหาอุปกรณ์และระบบในการตรวจสอบป้ายทะเบียนในรถสายตรวจ สกบ. แขวงถนนนครไชยศรี เขตดุสิต กรุงเทพมหานคร พธ.</t>
  </si>
  <si>
    <t>22 กรกฎาคม 2564 เวลา 12:26</t>
  </si>
  <si>
    <t>ตช 0007.1-64-0229</t>
  </si>
  <si>
    <t>โครงการก่อสร้างและปรับปรุงศูนย์รับแจ้งเหตุฉุกเฉิน 191 ระยะที่ 2 (สทส.)</t>
  </si>
  <si>
    <t>23 กรกฎาคม 2564 เวลา 11:39</t>
  </si>
  <si>
    <t>ตช 0007.1-64-0230</t>
  </si>
  <si>
    <t>เครื่องตรวจหาวัตถุระเบิดแบบพับได้ CMD V1 ของสำนักงานตำรวจแห่งชาติ 160 เครื่อง (สพ.สกบ.)</t>
  </si>
  <si>
    <t>29 กรกฎาคม 2564 เวลา 14:58</t>
  </si>
  <si>
    <t>ตช 0007.1-64-0231</t>
  </si>
  <si>
    <t>เครื่องตรวจหาวัตถุระเบิดแบบ 2 หัว พร้อมระบบ GPS DSMD ของสำนักงานตำรวจแห่งชาติ 16 เครื่อง (สพ.สกบ.)</t>
  </si>
  <si>
    <t>29 กรกฎาคม 2564 เวลา 15:15</t>
  </si>
  <si>
    <t>ตช 0007.1-64-0232</t>
  </si>
  <si>
    <t>โครงการเพิ่มประสิทธิภาพในการสืบสวนอาชญากรรมและยกระดับการรักษา ความมั่นคงปลอดภัยโดยใช้เทคโนโลยีในการวิเคราะห์ภาพจากวีดีโอ บก.สสท.</t>
  </si>
  <si>
    <t>29 กรกฎาคม 2564 เวลา 15:42</t>
  </si>
  <si>
    <t>ตช 0007.1-64-0233</t>
  </si>
  <si>
    <t>ชุดปรับปรุงอาวุธปืนเล็กยาว ขนาด 5.56 มม. M16 A4 ของสำนนักงานตำรวจแห่งชาติ (สพ.สกบ.)</t>
  </si>
  <si>
    <t>4 สิงหาคม 2564 เวลา 10:15</t>
  </si>
  <si>
    <t>ตช 0007.1-64-0234</t>
  </si>
  <si>
    <t>ถังป้องกันวัตถุระเบิดขนาดเล็ก บก.สปพ. (สพ.สกบ.)</t>
  </si>
  <si>
    <t>3 สิงหาคม 2564 เวลา 11:06</t>
  </si>
  <si>
    <t>ตช 0007.1-64-0235</t>
  </si>
  <si>
    <t>กล้องเล็งจุดแดงสำหรับติดอาวุธปืนพกสั้นกึ่งอัตโนมัติ ขนาด 9 มม. ของสำนักงานตำรวจแห่งชาติ 8,122 กล้อง (สพ.สกบ.)</t>
  </si>
  <si>
    <t>3 สิงหาคม 2564 เวลา 11:32</t>
  </si>
  <si>
    <t>ตช 0007.1-64-0236</t>
  </si>
  <si>
    <t>เครื่องมือตรวจจับสิ่งมีชีวิตหลังกำแพง ของสำนักงานตำรวจแห่งชาติ 4 ชุด (สพ.สกบ.)</t>
  </si>
  <si>
    <t>3 สิงหาคม 2564 เวลา 13:53</t>
  </si>
  <si>
    <t>ตช 0007.1-64-0237</t>
  </si>
  <si>
    <t>หุ่นยนต์เก็บกู้วัตถุระเบิดพร้อมรถและอุปกรณ์ ของสำนักงานตำรวจแห่งชาติ 4 ชุด (สพ.สกบ.)</t>
  </si>
  <si>
    <t>3 สิงหาคม 2564 เวลา 14:01</t>
  </si>
  <si>
    <t>ตช 0007.1-64-0238</t>
  </si>
  <si>
    <t>ถังนิรภัยเคลื่่อนย้ายวัตถุระเบิด บก.สปพ. 1 ชุด (สพ.สกบ.)</t>
  </si>
  <si>
    <t>3 สิงหาคม 2564 เวลา 15:23</t>
  </si>
  <si>
    <t>ตช 0007.1-64-0240</t>
  </si>
  <si>
    <t>โครงการจัดหาอาวุธยุทโธปกรณ์เพื่อเพิ่มประสิทธิภาพการปฏิบัติหน้าที่ของชุดปฏิบัติการพิเศษ กองบังคับการปราบปรามการค้ามนุษย์ บก.ปคม. (สพ.สกบ.)</t>
  </si>
  <si>
    <t>3 สิงหาคม 2564 เวลา 15:37</t>
  </si>
  <si>
    <t>ตช 0007.1-66-0006</t>
  </si>
  <si>
    <t>โครงการก่อสร้างและปรับปรุงศูนย์รับแจ้งเหตุฉุกเฉิน ๑๙๑  จำนวน ๕๘ แห่ง (สทส.)</t>
  </si>
  <si>
    <t>11 สิงหาคม 2564 เวลา 15:03</t>
  </si>
  <si>
    <t>กันยายน 2566</t>
  </si>
  <si>
    <t>ข้อเสนอโครงการสำคัญ 2566 ที่ไม่ผ่านเข้ารอบ</t>
  </si>
  <si>
    <t>v2_010101V04</t>
  </si>
  <si>
    <t>v2_010101V04F01</t>
  </si>
  <si>
    <t>ตช 0007.1-66-0008</t>
  </si>
  <si>
    <t>โครงการ สมาร์ท เซฟตี้ โซน 4.0 ( SMART SAFETY ZONE 4.0)    (ผอ.สยศ.ตร.)</t>
  </si>
  <si>
    <t>11 สิงหาคม 2564 เวลา 15:56</t>
  </si>
  <si>
    <t>ข้อเสนอโครงการสำคัญ 2566 ที่ผ่านเข้ารอบ</t>
  </si>
  <si>
    <t>ตช 0007.1-66-0009</t>
  </si>
  <si>
    <t>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พ.ศ.๒๕๖๖</t>
  </si>
  <si>
    <t>11 สิงหาคม 2564 เวลา 19:20</t>
  </si>
  <si>
    <t>v2_010101V04F02</t>
  </si>
  <si>
    <t>มท 0305-66-0004</t>
  </si>
  <si>
    <t>โครงการการจัดระเบียบสังคมของพนักงานฝ่ายปกครอง</t>
  </si>
  <si>
    <t>12 สิงหาคม 2564 เวลา 21:15</t>
  </si>
  <si>
    <t>v2_010101V04F07</t>
  </si>
  <si>
    <t>most54011</t>
  </si>
  <si>
    <t>วท 5401-66-0074</t>
  </si>
  <si>
    <t>โครงการการพัฒนาแผ่นเกราะกันกระสุนสำหรับการใช้งานในหัวรถจักรเพื่อเพิ่มความปลอดภัยให้กับผู้ปฏิบัติงานและผู้โดยสารรถไฟในพื้นที่ภาคใต้</t>
  </si>
  <si>
    <t>15 สิงหาคม 2564 เวลา 13:05</t>
  </si>
  <si>
    <t>มีนาคม 2567</t>
  </si>
  <si>
    <t>สำนักงานกลาง</t>
  </si>
  <si>
    <t>สำนักงานพัฒนาวิทยาศาสตร์และเทคโนโลยีแห่งชาติ (พว.)</t>
  </si>
  <si>
    <t>ตช 0007.1-66-0015</t>
  </si>
  <si>
    <t>พัฒนาการตรวจพิสูจน์ทางเคมี ฟิสิกส์ เพื่อรองรับการปฏิรูปงานนิติวิทยาศาสตร์ตำรวจ ปีงบประมาณ พ.ศ.2566</t>
  </si>
  <si>
    <t>13 สิงหาคม 2564 เวลา 11:27</t>
  </si>
  <si>
    <t>v2_010101V01</t>
  </si>
  <si>
    <t>v2_010101V01F02</t>
  </si>
  <si>
    <t>ตช 0007.1-66-0016</t>
  </si>
  <si>
    <t>โครงการชุมชนสัมพันธ์และการมีส่วนร่วมของประชาชนในการป้องกันอาชญากรรม</t>
  </si>
  <si>
    <t>13 สิงหาคม 2564 เวลา 11:30</t>
  </si>
  <si>
    <t>ตช 0007.1-66-0017</t>
  </si>
  <si>
    <t>โครงการพัฒนาการตรวจพิสูจน์ยาเสพติดเพื่อรองรับการปฏิรูปงานนิติวิทยาศาสตร์ตำรวจ</t>
  </si>
  <si>
    <t>13 สิงหาคม 2564 เวลา 12:11</t>
  </si>
  <si>
    <t>ตช 0007.1-66-0020</t>
  </si>
  <si>
    <t>โครงการภาคีเครือข่ายความปลอดภัยสาธารณะเชิงบูรณาการงานตำรวจน้ำเพื่่อการบริการประชาชน</t>
  </si>
  <si>
    <t>13 สิงหาคม 2564 เวลา 19:21</t>
  </si>
  <si>
    <t>กันยายน 2568</t>
  </si>
  <si>
    <t>ตช 0007.1-66-0023</t>
  </si>
  <si>
    <t>โครงการเพิ่มประสิทธิภาพงานตรวจสถานที่่เกิดเหตุ กองพิสูจน์หลักฐานกลาง</t>
  </si>
  <si>
    <t>13 สิงหาคม 2564 เวลา 15:22</t>
  </si>
  <si>
    <t>ตช 0007.1-66-0025</t>
  </si>
  <si>
    <t>โครงการบันทึกภาพและเสียงในการสอบปากคำในการสอบสวน (สกบ.)</t>
  </si>
  <si>
    <t>13 สิงหาคม 2564 เวลา 15:33</t>
  </si>
  <si>
    <t>v2_010101V03</t>
  </si>
  <si>
    <t>v2_010101V03F05</t>
  </si>
  <si>
    <t>ตช 0007.1-66-0027</t>
  </si>
  <si>
    <t>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พ.ศ.๒๕๖๖</t>
  </si>
  <si>
    <t>13 สิงหาคม 2564 เวลา 16:47</t>
  </si>
  <si>
    <t>v2_010101V03F04</t>
  </si>
  <si>
    <t>ตช 0007.1-66-0030</t>
  </si>
  <si>
    <t>โครงการพัฒนาการตรวจพิสูจน์ชีววิทยาและดีเอ็นเอ เพื่อรองรับการปฏิรูปงานนิติวิทยาศาสตร์ตำรวจ ปีงบประมาณ พ.ศ.2566</t>
  </si>
  <si>
    <t>16 สิงหาคม 2564 เวลา 17:45</t>
  </si>
  <si>
    <t>ตช 0007.1-66-0031</t>
  </si>
  <si>
    <t>โครงการ “นวัตกรรมการพัฒนาด้านการเรียนรู้ของข้าราชการตำรวจ ด้วยแฟลตฟอร์ม  เพื่อการเรียนรู้แบบออนไลน์ Royal Thai Police Massive Open Online Course (RTP MOOC)  เพื่อส่งเสริมศักยภาพ องค์ความรู้ และมุ่งสู่ความเป็นสากลของข้าราชการตำรวจ”</t>
  </si>
  <si>
    <t>13 สิงหาคม 2564 เวลา 21:21</t>
  </si>
  <si>
    <t>กห 0509-64-0012</t>
  </si>
  <si>
    <t>โครงการรวมใจไทยเป็นหนึ่ง กิจกรรมสร้างความปรองดองและสมานฉันท์ โครงการสนับสนุนการรักษาความสงบเรียบร้อยภายในประเทศ</t>
  </si>
  <si>
    <t>13 สิงหาคม 2564 เวลา 23:32</t>
  </si>
  <si>
    <t>mod03041</t>
  </si>
  <si>
    <t>กห 0304-66-0014</t>
  </si>
  <si>
    <t>การดำเนินงานข่าวกรองเพื่อความมั่นคงภายในประเทศ</t>
  </si>
  <si>
    <t>14 สิงหาคม 2564 เวลา 10:09</t>
  </si>
  <si>
    <t>กรมยุทธการทหาร</t>
  </si>
  <si>
    <t>กองบัญชาการกองทัพไทย</t>
  </si>
  <si>
    <t>กห 0304-66-0015</t>
  </si>
  <si>
    <t>การดำเนินงานข่าวกรองการสื่อสาร</t>
  </si>
  <si>
    <t>14 สิงหาคม 2564 เวลา 10:40</t>
  </si>
  <si>
    <t>ตช 0007.1-66-0032</t>
  </si>
  <si>
    <t>โครงการพัฒนาการตรวจพิสูจน์เอกสาร เพื่อรองรับการปฏิรูปงานนิติวิทยาศาสตร์ตำรวจ ปีงบประมาณ พ.ศ.2566</t>
  </si>
  <si>
    <t>14 สิงหาคม 2564 เวลา 15:15</t>
  </si>
  <si>
    <t>ตช 0007.1-66-0041</t>
  </si>
  <si>
    <t>โครงการเพิ่มประสิทธิภาพการรักษาความมั่นคงบริเวณปราสาทพระวิหาร และพื้นที่ใกล้เคียง</t>
  </si>
  <si>
    <t>16 สิงหาคม 2564 เวลา 15:05</t>
  </si>
  <si>
    <t>ตช 0007.1-66-0042</t>
  </si>
  <si>
    <t>โครงการจัดตั้งศูนย์รับแจ้งเหตุฉุกเฉินแห่งชาติ ภายใต้แผนงานบูรณาการเลขหมายโทรศัพท์ฉุกเฉินให้เหลือเพียงเลขหมายเดียว เพื่อให้ประชาชนสามารถแจ้งเหตุด่วน เหตุร้าย เหตุฉุกเฉินได้ทุกเรื่อง (สส.สทส.)</t>
  </si>
  <si>
    <t>16 สิงหาคม 2564 เวลา 17:11</t>
  </si>
  <si>
    <t>มกราคม 2566</t>
  </si>
  <si>
    <t>ธันวาคม 2569</t>
  </si>
  <si>
    <t>v2_010101V01F03</t>
  </si>
  <si>
    <t>moe02941</t>
  </si>
  <si>
    <t>ศธ0294-64-0019</t>
  </si>
  <si>
    <t>โครงการโรงเรียนดีวิถีลูกเสือ</t>
  </si>
  <si>
    <t>28 สิงหาคม 2564 เวลา 11:16</t>
  </si>
  <si>
    <t>สำนักงานศึกษาธิการจังหวัดเพชรบูรณ์</t>
  </si>
  <si>
    <t>ตช 0007.1-64-0249</t>
  </si>
  <si>
    <t>ปรับปรุงอาคารคลังพลาธิการ ภ.5 ตำบลหนองหอย อำเภอเมืองเชียงใหม่ จังหวัดเชียงใหม่</t>
  </si>
  <si>
    <t>22 กันยายน 2564 เวลา 11:15</t>
  </si>
  <si>
    <t>ตช 0007.1-64-0250</t>
  </si>
  <si>
    <t>ซ่อมปรับปรุงอาคารที่ทำการ ภ.5 ตำบลหนองหอย อำเภอเมืองเชียงใหม่ จังหวัดเชียงใหม่</t>
  </si>
  <si>
    <t>14 ตุลาคม 2564 เวลา 13:51</t>
  </si>
  <si>
    <t>ตช 0007.1-64-0253</t>
  </si>
  <si>
    <t>อาคารที่ทำการสถานีตำรวจ (ขนาดกลาง ) สภ.แม่ใจ ตำบลเจริญราษฎร์ อำเภอแม่ใจ จังหวัดพะเยา</t>
  </si>
  <si>
    <t>14 ตุลาคม 2564 เวลา 14:30</t>
  </si>
  <si>
    <t>ตช 0007.1-64-0254</t>
  </si>
  <si>
    <t>อาคารที่ทำการสถานีตำรวจ (ขนาดกลาง) สภ.สบเมย ต.แม่ตะควน อ.สบเมย จว.แม่ฮ่องสอน</t>
  </si>
  <si>
    <t>14 ตุลาคม 2564 เวลา 10:57</t>
  </si>
  <si>
    <t>ตช 0007.1-64-0255</t>
  </si>
  <si>
    <t>อาคารที่ทำการสถานีตำรวจ(ขนาดใหญ่) แบบที่ 1 สภ.แม่ปิง ตำบลหนองหอย อำเภอเมืองเชียงใหม่ จังหวัดเชียงใหม่</t>
  </si>
  <si>
    <t>14 ตุลาคม 2564 เวลา 10:54</t>
  </si>
  <si>
    <t>ตช 0007.1-64-0257</t>
  </si>
  <si>
    <t>แฟลต  4 ชั้น 30 ครอบครัว กลุ่มงานจราจร ภ.จว.เชียงใหม่ ตำบลช้างเผือก อำเภอเมืองเชียงใหม่ จังหวัดเชียงใหม่</t>
  </si>
  <si>
    <t>14 ตุลาคม 2564 เวลา 11:01</t>
  </si>
  <si>
    <t>moe02651</t>
  </si>
  <si>
    <t>ศธ0265-65-0002</t>
  </si>
  <si>
    <t>โครงการสร้างและส่งเสริมความเป็นพลเมืองดีตามรอยพระยุคลบาท ด้านการศึกษาสู่การปฏิบัติ ประจำปีงบประมาณ พ.ศ. 2564</t>
  </si>
  <si>
    <t>11 ตุลาคม 2564 เวลา 14:26</t>
  </si>
  <si>
    <t>สำนักงานศึกษาธิการจังหวัดชัยนาท</t>
  </si>
  <si>
    <t>อท 0032-65-0001</t>
  </si>
  <si>
    <t>ประกวดกิจกรรมและขับเคลื่อนตามยุทธศาสตร์ TO BE NUMBER ONE</t>
  </si>
  <si>
    <t>23 ธันวาคม 2564 เวลา 11:47</t>
  </si>
  <si>
    <t>ตช 0026.(12)0-65-0002</t>
  </si>
  <si>
    <t>โครงการอบรมเยาวชนร่วมใจต้านภัยไซเบอร์ (จ่าฮูกสอนเด็ก)</t>
  </si>
  <si>
    <t>19 ตุลาคม 2564 เวลา 15:47</t>
  </si>
  <si>
    <t>ตช 0007.1-65-0005</t>
  </si>
  <si>
    <t>ฝึกอบรมด้านยุทธวิธีเพื่อเพิ่มทักษะในการปฏิบัติหน้าที่ สำหรับหน่วยปฏิบัติการพิเศษ กองกำลังตำรวจจังหวัดชายแดนภาคใต้ ของ ศปก.ตร.สน./ภ.9</t>
  </si>
  <si>
    <t>20 ตุลาคม 2564 เวลา 14:54</t>
  </si>
  <si>
    <t>moi02141</t>
  </si>
  <si>
    <t>มท 0214-65-0001</t>
  </si>
  <si>
    <t>โครงการพัฒนาและขยายเครือข่ายประชาชนด้านการข่าว ประจำปีงบประมาณ พ.ศ.2565</t>
  </si>
  <si>
    <t>14 ธันวาคม 2564 เวลา 14:59</t>
  </si>
  <si>
    <t>ศูนย์ปฏิบัติการข่าวกระทรวงมหาดไทย</t>
  </si>
  <si>
    <t>obec_regional_52_31</t>
  </si>
  <si>
    <t>ศธ 04132-65-0022</t>
  </si>
  <si>
    <t>โครงการสถานศึกษาปลอดภัย คุ้มครองเด็ก สร้างภูมิคุ้มกันพร้อมรับมือภัยคุกคามรูปแบบใหม่ทุกรูปแบบ</t>
  </si>
  <si>
    <t>4 พฤศจิกายน 2564 เวลา 16:48</t>
  </si>
  <si>
    <t>สำนักงานเขตพื้นที่การศึกษาประถมศึกษาลำปาง เขต 2</t>
  </si>
  <si>
    <t>ศธ 4335-65-0012</t>
  </si>
  <si>
    <t>โครงการส่งเสริมนักเรียนผู้มีคุณธรรม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และบำเพ็ญประโยชน์เข้าศึกษาต่อในสถาบันอุดมศึกษา(โครงการเด็กดีมีที่เรียน)ประจำปีการศึกษา 2564</t>
  </si>
  <si>
    <t>29 ตุลาคม 2564 เวลา 9:49</t>
  </si>
  <si>
    <t>สำนักงานเขตพื้นที่การศึกษามัธยมศึกษาเลย หนองบัวลำภู</t>
  </si>
  <si>
    <t>ตช 0007.1-65-0022</t>
  </si>
  <si>
    <t>โครงการอบรมเยาวชนร่วมใจต้านภัยไซเบอร์ (จ่าฮูกสอนเด็ก) (บก.ปอท.)</t>
  </si>
  <si>
    <t>1 พฤศจิกายน 2564 เวลา 13:40</t>
  </si>
  <si>
    <t>ตช 0007.1-65-0024</t>
  </si>
  <si>
    <t>1 พฤศจิกายน 2564 เวลา 13:58</t>
  </si>
  <si>
    <t>ตช 0007.1-65-0033</t>
  </si>
  <si>
    <t>กิจกรรมชุมชนสัมพันธ์และการมีส่วนร่วมของประชาชน (ผอ.)</t>
  </si>
  <si>
    <t>5 พฤศจิกายน 2564 เวลา 10:15</t>
  </si>
  <si>
    <t>ตช 0007.1-65-0034</t>
  </si>
  <si>
    <t>2 พฤศจิกายน 2564 เวลา 11:23</t>
  </si>
  <si>
    <t>คค 06039-65-0002</t>
  </si>
  <si>
    <t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 นากลาง  ระหว่าง กม.10+000 - กม.11+500</t>
  </si>
  <si>
    <t>7 มกราคม 2565 เวลา 15:43</t>
  </si>
  <si>
    <t>คค 06039-65-0003</t>
  </si>
  <si>
    <t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นากลาง ระหว่าง กม.35+000 - กม.37+000 (</t>
  </si>
  <si>
    <t>21 มกราคม 2565 เวลา 10:57</t>
  </si>
  <si>
    <t>moph0032491</t>
  </si>
  <si>
    <t>มห 0032-65-0001</t>
  </si>
  <si>
    <t>โครงการป้องกันและแก้ไขปัญหายาเสพติดแบบบูรณาการจังหวัดมุกดาหาร</t>
  </si>
  <si>
    <t>8 ธันวาคม 2564 เวลา 13:49</t>
  </si>
  <si>
    <t>สำนักงานสาธารณสุขจังหวัดมุกดาหาร</t>
  </si>
  <si>
    <t>isoc51101</t>
  </si>
  <si>
    <t>นร 5110-65-0005</t>
  </si>
  <si>
    <t>การชุมชนสัมพันธ์</t>
  </si>
  <si>
    <t>16 พฤศจิกายน 2564 เวลา 13:59</t>
  </si>
  <si>
    <t>ศูนย์ประสานการปฏิบัติที่ 1 (ศปป. 1 กอ.รมน.)</t>
  </si>
  <si>
    <t>isoc51221</t>
  </si>
  <si>
    <t>นร 5122-65-0001</t>
  </si>
  <si>
    <t>การประเมินผลสัมฤทธิ์ของกฎหมาย ตาม พ.ร.บ. หลักเกณฑ์การจัดทำร่างกฎหมายและประเมินผลสัมฤทธิ์ของกฎหมาย พ.ศ. 2562 ปีงบประมาณ พ.ศ. 2565</t>
  </si>
  <si>
    <t>30 พฤศจิกายน 2564 เวลา 15:55</t>
  </si>
  <si>
    <t>สำนักกฏหมายและสิทธิมนุษยชน (สกส.กอ.รมน.)</t>
  </si>
  <si>
    <t>ตช 0007.1-65-0039</t>
  </si>
  <si>
    <t>โครงการก่อสร้างอาคารที่พักอาศัย (แฟลต) 5 ชั้น 30 ครอบครัว (ใต้ถุนโล่ง) ของตรวจคนเข้าเมืองจังหวัดนครราชสีมา</t>
  </si>
  <si>
    <t>17 พฤศจิกายน 2564 เวลา 11:44</t>
  </si>
  <si>
    <t>isoc51041</t>
  </si>
  <si>
    <t>นร 5104-65-0002</t>
  </si>
  <si>
    <t>การซ่อมปรับปรุงอาคาร กอ.รมน. ส่วนกลาง</t>
  </si>
  <si>
    <t>9 ธันวาคม 2564 เวลา 14:07</t>
  </si>
  <si>
    <t>สำนักส่งกำลังบำรุง (สกบ.กอ.รมน.)</t>
  </si>
  <si>
    <t>นร 5104-65-0003</t>
  </si>
  <si>
    <t>การจัดหาเครื่องคอมพิวเตอร์สำหรับงานประมวลผลและอุปกรณ์</t>
  </si>
  <si>
    <t>9 ธันวาคม 2564 เวลา 14:08</t>
  </si>
  <si>
    <t>ตช 0007.1-65-0040</t>
  </si>
  <si>
    <t>แฟลต 5 ชั้น 50 ครอบครัว(ไม่มีใต้ถุน) ตม.จว.สุรินทร์</t>
  </si>
  <si>
    <t>16 พฤศจิกายน 2564 เวลา 12:02</t>
  </si>
  <si>
    <t>นร 5104-65-0004</t>
  </si>
  <si>
    <t>การจัดหาครุภัณฑ์เพื่อสนับสนุน นขต.กอ.รมน.</t>
  </si>
  <si>
    <t>9 ธันวาคม 2564 เวลา 14:17</t>
  </si>
  <si>
    <t>นร 5104-65-0005</t>
  </si>
  <si>
    <t>การจัดหาครุภัณฑ์ยานพาหนะและขนส่งเพื่อสนับสนุน นขต.กอ.รมน.</t>
  </si>
  <si>
    <t>28 พฤศจิกายน 2564 เวลา 13:57</t>
  </si>
  <si>
    <t>นร 5104-65-0006</t>
  </si>
  <si>
    <t>การรักษาความปลอดภัยด้วยระบบกล้องโทรทัศน์วงจรปิด ระยะที่ 2</t>
  </si>
  <si>
    <t>9 ธันวาคม 2564 เวลา 14:03</t>
  </si>
  <si>
    <t>นร 5104-65-0007</t>
  </si>
  <si>
    <t>การเพิ่มประสิทธิภาพระบบรักษาความปลอดภัยภายใน กอ.รมน. ส่วนกลาง</t>
  </si>
  <si>
    <t>9 ธันวาคม 2564 เวลา 14:06</t>
  </si>
  <si>
    <t>moi08101</t>
  </si>
  <si>
    <t>มท 0810-65-0013</t>
  </si>
  <si>
    <t>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 (บูรณาการแก้ไขปัญหาอาชญากรรม) ด้วยระบบกล้องโทรทัศน์วงจรปิด (CCTV System)</t>
  </si>
  <si>
    <t>16 ธันวาคม 2564 เวลา 15:26</t>
  </si>
  <si>
    <t>กองพัฒนาและส่งเสริมการบริหารงานท้องถิ่น (กพส.)</t>
  </si>
  <si>
    <t>นร 5104-65-0008</t>
  </si>
  <si>
    <t>การเช่ารถยนต์จากเอกชนมาใช้งานในราชการของ กอ.รมน. ส่วนกลางและส่วนภูมิภาค</t>
  </si>
  <si>
    <t>28 พฤศจิกายน 2564 เวลา 14:12</t>
  </si>
  <si>
    <t>ตช 0007.1-65-0042</t>
  </si>
  <si>
    <t>การดำเนินการรับสมัครและข้าราชการตำรวจชั้นประทวน เข้ารับการฝึกอบรม เพื่อแต่งตั้งเลื่อนชั้นเป็นข้าราชการตำรวจชั้นสัญญาบัตร 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 ชั้นสัญญาบัตรและชั้นประทวน ประจำปีงบประมาณ พ.ศ.2564 รวมจำนวน 700 อัตรา</t>
  </si>
  <si>
    <t>30 พฤศจิกายน 2564 เวลา 11:12</t>
  </si>
  <si>
    <t>มท 0810-65-0015</t>
  </si>
  <si>
    <t>เงินอุดหนุนสำหรับสนับสนุนการพัฒนาคุณภาพการให้บริการด้านสังคม</t>
  </si>
  <si>
    <t>16 ธันวาคม 2564 เวลา 15:23</t>
  </si>
  <si>
    <t>สน 0019-65-0001</t>
  </si>
  <si>
    <t>โครงการขยายผล สืบสาน รักษา ต่อยอด ศาสตร์พระราชา ยกระดับการพัฒนาหมู่บ้านเศรษฐกิจพอเพียงต้นแบบ</t>
  </si>
  <si>
    <t>6 มกราคม 2565 เวลา 14:48</t>
  </si>
  <si>
    <t>mot060121</t>
  </si>
  <si>
    <t>คค 06012-65-0002</t>
  </si>
  <si>
    <t>เสริมสร้างศักยภาพด้านการป้องกันและบรรเทาสาธารณภัย : กิจกรรม เพิ่มความปลอดภัยทางถนนและอุบัติเหตุบริเวณจุดเสี่ยง</t>
  </si>
  <si>
    <t>2 ธันวาคม 2564 เวลา 14:53</t>
  </si>
  <si>
    <t>มิถุนายน 2565</t>
  </si>
  <si>
    <t>แขวงทางหลวงลำปางที่ 2</t>
  </si>
  <si>
    <t>moph0032961</t>
  </si>
  <si>
    <t>นธ 0032-65-0001</t>
  </si>
  <si>
    <t>โครงการเร่งรัดผลักดันการขยายเครือข่ายการณรงค์ป้องกันและแก้ไขปัญหายาเสพติด  TO BE NUMBER ONE จังหวัดนราธิวาส</t>
  </si>
  <si>
    <t>7 ธันวาคม 2564 เวลา 14:12</t>
  </si>
  <si>
    <t>สำนักงานสาธารณสุขจังหวัดนราธิวาส</t>
  </si>
  <si>
    <t>moi06211</t>
  </si>
  <si>
    <t>มท 0621-65-0001</t>
  </si>
  <si>
    <t>เสริมสร้างศักยภาพด้านการป้องกันและบรรเทาสาธารณภัย : กิจกรรม ทบทวนและพัฒนาศักยภาพของเครือข่ายด้านการป้องกันและบรรเทาสาธารณภัย</t>
  </si>
  <si>
    <t>30 พฤศจิกายน 2564 เวลา 16:20</t>
  </si>
  <si>
    <t>ศูนย์ป้องกันและบรรเทาสาธารณภัย เขต 10 ลำปาง</t>
  </si>
  <si>
    <t>moi0018521</t>
  </si>
  <si>
    <t>ลป 0018-65-0001</t>
  </si>
  <si>
    <t>เสริมสร้างความเข้มแข็ง มั่นคง และการรักษาความสงบเรียบร้อยในจังหวัดลำปาง : กิจกรรม ฝึกอบรมเพื่อเสริมสร้างความเข้มแข็งและพัฒนาศักยภาพชุดรักษาความปลอดภัยหมู่บ้าน (ชรบ.) และราษฎรอาสาสมัครจังหวัดลำปาง</t>
  </si>
  <si>
    <t>20 ธันวาคม 2564 เวลา 10:02</t>
  </si>
  <si>
    <t>ที่ทำการปกครองจังหวัดลำปาง</t>
  </si>
  <si>
    <t>ชม 0017-65-0002</t>
  </si>
  <si>
    <t>โครงการเพิ่มประสิทธิภาพการป้องกันและบรรเทาสาธารณภัยและส่งเสริมความปลอดภัยทางถนน จังหวัดเชียงใหม่</t>
  </si>
  <si>
    <t>21 ธันวาคม 2564 เวลา 9:32</t>
  </si>
  <si>
    <t>moi0022161</t>
  </si>
  <si>
    <t>ลบ 0022-65-0001</t>
  </si>
  <si>
    <t>โครงการเสริมสร้างศักยภาพชุมชนด้านการป้องกันและบรรเทาสาธารณภัย</t>
  </si>
  <si>
    <t>8 ธันวาคม 2564 เวลา 19:16</t>
  </si>
  <si>
    <t>สำนักงานโยธาธิการและผังเมืองจังหวัดลพบุรี</t>
  </si>
  <si>
    <t>mot0703721</t>
  </si>
  <si>
    <t>คค 0703.72-65-0001</t>
  </si>
  <si>
    <t>โครงการพัฒนาปรับปรุงเส้นทางเพื่อสนับสนุนการพัฒนาคุณภาพชีวิตของประชาชน เชื่อมโยงการขนส่งสินค้าเกษตรและการท่องเที่ยว</t>
  </si>
  <si>
    <t>10 ธันวาคม 2564 เวลา 14:09</t>
  </si>
  <si>
    <t>แขวงทางหลวงชนบทอำนาจเจริญ</t>
  </si>
  <si>
    <t>ชร 0021-65-0001</t>
  </si>
  <si>
    <t>พัฒนาศักยภาพ อปพร. จิตอาสาสาธารณภัย และอาสาสมัครอื่น ๆ</t>
  </si>
  <si>
    <t>1 ธันวาคม 2564 เวลา 11:56</t>
  </si>
  <si>
    <t>ชร 0021-65-0002</t>
  </si>
  <si>
    <t>เตรียมความพร้อมรับมือภัยพิบัติและสาธารณภัยของจังหวัดเชียงราย</t>
  </si>
  <si>
    <t>1 ธันวาคม 2564 เวลา 11:54</t>
  </si>
  <si>
    <t>ชร 0017-65-0019</t>
  </si>
  <si>
    <t>โครงการปกป้อง เทิดทูน สถาบันหลักของชาติ และการสร้างความเป็นระเบียบเรียบร้อยในจังหวัดเชียงรายแบบบูรณาการ</t>
  </si>
  <si>
    <t>1 ธันวาคม 2564 เวลา 15:12</t>
  </si>
  <si>
    <t>สส 0018-65-0001</t>
  </si>
  <si>
    <t>โครงการยุทธการพิทักษ์เมืองแม่กลองจังหวัดสมุทรสงคราม ประจำปีงบประมาณ พ.ศ.2565</t>
  </si>
  <si>
    <t>20 ธันวาคม 2564 เวลา 13:39</t>
  </si>
  <si>
    <t>ตช 0007.1-65-0044</t>
  </si>
  <si>
    <t>ปรับปรุงถนน กก.4 บก.กฝ.บช.ตชด. ต.หนองบัว อ.เมือง จ.อุดรธานี</t>
  </si>
  <si>
    <t>3 ธันวาคม 2564 เวลา 10:09</t>
  </si>
  <si>
    <t>ตช 0007.1-65-0045</t>
  </si>
  <si>
    <t>3 ธันวาคม 2564 เวลา 10:22</t>
  </si>
  <si>
    <t>ตช 0007.1-65-0046</t>
  </si>
  <si>
    <t>เรือนแถวชั้นประทวน-รอง สว.10 คูหา กก.4 บก.กฝ.บช.ตชด. ต.หนองบัว อ.เมือง จ.อุดรธานี</t>
  </si>
  <si>
    <t>3 ธันวาคม 2564 เวลา 10:42</t>
  </si>
  <si>
    <t>สร 0018-65-0002</t>
  </si>
  <si>
    <t>โครงการเสริมสร้างความมั่นคงและความปลอดภัย กิจกรรมหลัก  : ป้องกันและรักษาความสงบเรียบร้อยเพื่อความมั่นคงปลอดภัยในชีวิตและทรัพย์สิน กิจกรรมย่อย :  ตั้งจุดสกัดร่วมและลาดตระเวนเพื่อสกัดกั้นการกระทำผิดกฎหมาย</t>
  </si>
  <si>
    <t>4 มกราคม 2565 เวลา 9:08</t>
  </si>
  <si>
    <t>moi0019271</t>
  </si>
  <si>
    <t>สก 0019-65-0001</t>
  </si>
  <si>
    <t>พัฒนาอาชีพหมู่บ้านคนรักษ์ช้าง ตามหลักปรัชญาของเศรษฐกิจพอเพียง</t>
  </si>
  <si>
    <t>7 ธันวาคม 2564 เวลา 15:04</t>
  </si>
  <si>
    <t>สำนักงานพัฒนาชุมชนจังหวัดสระแก้ว</t>
  </si>
  <si>
    <t>ตช 0007.1-65-0047</t>
  </si>
  <si>
    <t>เรือนแถวชั้นประทวน-รอง สว. ๑๐ คูหา ร้อย ตชด.๔๒๔ ตำบลทุ่งปรัง อำเภอสิชล จังหวัดนครศรีธรรมราช</t>
  </si>
  <si>
    <t>7 ธันวาคม 2564 เวลา 14:16</t>
  </si>
  <si>
    <t>กส 0017-65-0001</t>
  </si>
  <si>
    <t>7 ธันวาคม 2564 เวลา 14:45</t>
  </si>
  <si>
    <t>ตช 0007.1-65-0048</t>
  </si>
  <si>
    <t>เรือนแถวชั้นประทวน-รอง สว. ๑๐ คูหา ร้อย ตชด.๔๒๕ ตำบลบางนายสี อำเภอตะกั่วป่า จังหวัดพังงา</t>
  </si>
  <si>
    <t>7 ธันวาคม 2564 เวลา 14:34</t>
  </si>
  <si>
    <t>ตช 0007.1-65-0049</t>
  </si>
  <si>
    <t>เรือนแถวชั้นประทวน-รอง สว. ๑๐ คูหา ร้อย ตชด.๔๒๗ ตำบลหนองหงส์ อำเภอทุ่งสง จังหวัดนครศรีธรรมราช</t>
  </si>
  <si>
    <t>7 ธันวาคม 2564 เวลา 14:48</t>
  </si>
  <si>
    <t>moi0018371</t>
  </si>
  <si>
    <t>อจ 0018-65-0001</t>
  </si>
  <si>
    <t>โครงการเสริมสร้างศักยภาพสังคมเข้มแข็ง เพื่อความมั่นคง และยั่งยืน กิจกรรม สร้างและพัฒนาตำบลเข้มแข็ง มั่นคง มั่งคั่ง และยั่งยืน</t>
  </si>
  <si>
    <t>9 ธันวาคม 2564 เวลา 17:04</t>
  </si>
  <si>
    <t>ที่ทำการปกครองจังหวัดอำนาจเจริญ</t>
  </si>
  <si>
    <t>ตช 0007.1-65-0050</t>
  </si>
  <si>
    <t>โครงการสร้างเครือข่ายการมีส่วนร่วมของประชาชนในการป้องกันอาชญากรรมระดับตำบล ประจำปีงบประมาณ พ.ศ.2565 (ผอ)</t>
  </si>
  <si>
    <t>7 ธันวาคม 2564 เวลา 16:54</t>
  </si>
  <si>
    <t>ตช 0007.1-65-0051</t>
  </si>
  <si>
    <t>การดำเนินการทดสอบความรู้ความสามารถทั่วไปแก่ทายาทของข้าราชการตำรวจที่เสียชีวิต พิการ หรือทุพพลภาพ จนถูกออกจากราชการเพราะเหตุแห่งการพิการหรือทุพพลภาพนั้น อันเนื่องจากการปฏิบัติหน้าที่ซึ่งไม่ได้เกิดจากการปะทะ ต่อสู้หรือถูกประทุษร้าย (เป็นกรณีเกิดจากการเจ็บป่วยหรืออุบัติเหตุ เนื่องจากการปฏิบัติหน้าที่ราชการ)</t>
  </si>
  <si>
    <t>21 ธันวาคม 2564 เวลา 11:13</t>
  </si>
  <si>
    <t>ตช 0007.1-65-0053</t>
  </si>
  <si>
    <t>เครื่องงรับ-ส่งวิทยุ HF/SSB/AMCW ชนิดประจำที่ ขนาดกำลังส่ง 125 วัตต์ พร้อมอุปกรณ์ บช.ตชด. แขวงพญาไท</t>
  </si>
  <si>
    <t>14 ธันวาคม 2564 เวลา 14:42</t>
  </si>
  <si>
    <t>ตช 0007.1-65-0057</t>
  </si>
  <si>
    <t>อาคารกองร้อยหน่วยกำลัง ศฝส.บก.กฝ.บช.ตชด. ต.ชะอำ อ.ชะอำ จ.เพชรบุรี</t>
  </si>
  <si>
    <t>14 ธันวาคม 2564 เวลา 14:45</t>
  </si>
  <si>
    <t>สิงหาคม 2565</t>
  </si>
  <si>
    <t>ตช 0007.1-65-0058</t>
  </si>
  <si>
    <t>สุนัขตำรวจ ศฝส.บก.กฝ.บช.ตชด.</t>
  </si>
  <si>
    <t>29 ธันวาคม 2564 เวลา 11:58</t>
  </si>
  <si>
    <t>กุมภาพันธ์ 2566</t>
  </si>
  <si>
    <t>ตช 0007.1-65-0059</t>
  </si>
  <si>
    <t>ชุดนิรภัยเก็บกู้วัตถุระบิด (ฺBomb Suit) บช.ตชด.</t>
  </si>
  <si>
    <t>14 ธันวาคม 2564 เวลา 15:11</t>
  </si>
  <si>
    <t>กห 0509-65-0009</t>
  </si>
  <si>
    <t>โครงการป้องกันประเทศตามแผนป้องกันประเทศและรักษาความมั่นคงภายใน ในส่วนของหน่วยเฉพาะกิจนาวิกโยธินภาคใต้ กิจกรรมการป้องกันประเทศ และการคุ้มครองรักษาผลประโยชน์ของชาติทางทะเล โครงการพัฒนาขีดความสามารถกองทัพ</t>
  </si>
  <si>
    <t>17 ธันวาคม 2564 เวลา 9:47</t>
  </si>
  <si>
    <t>ตช 0007.1-65-0063</t>
  </si>
  <si>
    <t>ต่อเติมอาคารหมวดแพทย์ กก.6 บก.กฝ.บช.ตชด. ต.เมืองเก่า  อ.เมือง จ.สุโขทัย</t>
  </si>
  <si>
    <t>15 ธันวาคม 2564 เวลา 15:20</t>
  </si>
  <si>
    <t>ตช 0007.1-65-0065</t>
  </si>
  <si>
    <t>โครงการก่อสร้างอาคารอเนกประสงค์ กก.6 บก.กฝ.บช.ตชด.</t>
  </si>
  <si>
    <t>15 ธันวาคม 2564 เวลา 15:43</t>
  </si>
  <si>
    <t>พฤษภาคม 2565</t>
  </si>
  <si>
    <t>ตช 0007.1-65-0066</t>
  </si>
  <si>
    <t>เรือนแถวชั้นประทวน-รอง สว. 10 คูหา บก.ฉก.ตชด.๒๔</t>
  </si>
  <si>
    <t>16 ธันวาคม 2564 เวลา 12:18</t>
  </si>
  <si>
    <t>ตช 0007.1-65-0067</t>
  </si>
  <si>
    <t>บ้านพักระดับ สว.-รอง ผกก.(แบบแฝด)บก.ฉก.ตชด.๒๔</t>
  </si>
  <si>
    <t>16 ธันวาคม 2564 เวลา 12:55</t>
  </si>
  <si>
    <t>ตช 0007.1-65-0068</t>
  </si>
  <si>
    <t>เรือนแถวชั้้นประทวน-รอง สว 10 คูหา กก.ตชด.๒๔</t>
  </si>
  <si>
    <t>16 ธันวาคม 2564 เวลา 13:31</t>
  </si>
  <si>
    <t>ตช 0007.1-65-0069</t>
  </si>
  <si>
    <t>อาคารบ้านพักอาศัย 1 ชั้น(สำหรับครู) รร.ตชด.ห้วยเวียงงาม กก.ตชด.๒๔</t>
  </si>
  <si>
    <t>20 ธันวาคม 2564 เวลา 10:29</t>
  </si>
  <si>
    <t>ตช 0007.1-65-0070</t>
  </si>
  <si>
    <t>อาคารบ้านพักอาศัย 1 ชั้น (สำหรับครู) รร.ตชด.บ้านนาชมภู กก.ตชด.๒๔</t>
  </si>
  <si>
    <t>16 ธันวาคม 2564 เวลา 14:44</t>
  </si>
  <si>
    <t>ตช 0007.1-65-0071</t>
  </si>
  <si>
    <t>โรงเก็บถังน้ํามัน เช้ือเพลิงพร้อมหัวจ่าย บก.กฝ.บข.ตชด.ตำบลชะอำ อำเภอชะอำจังหวัดเพชรบุรี</t>
  </si>
  <si>
    <t>16 ธันวาคม 2564 เวลา 15:08</t>
  </si>
  <si>
    <t>ตช 0007.1-65-0072</t>
  </si>
  <si>
    <t>บ้านพักรองสารวัตรหรือ ผบ.หมวด กก.8 บก.กฝ.บช.ตชด.</t>
  </si>
  <si>
    <t>17 ธันวาคม 2564 เวลา 9:06</t>
  </si>
  <si>
    <t>ตช 0007.1-65-0074</t>
  </si>
  <si>
    <t>อาคารคลังพลาธิการ บก.สอ.บช.ตชด. ตำบลชะอำ อำเภอชะอำ จังหวัดเพชรบุรี</t>
  </si>
  <si>
    <t>17 ธันวาคม 2564 เวลา 11:56</t>
  </si>
  <si>
    <t>ตช 0007.1-65-0075</t>
  </si>
  <si>
    <t>การฝึกอบรมข้าราชการตำรวจชั้นสัญญาบัตรในหลักสูตร ฝอ.ตร.,สว.,ผกก. และ บตส.</t>
  </si>
  <si>
    <t>17 ธันวาคม 2564 เวลา 13:44</t>
  </si>
  <si>
    <t>ตช 0007.1-65-0078</t>
  </si>
  <si>
    <t>ปรับปรุงอาคารถวายความปลอดภัยและระงับอัคคีภัยในเขตพระราชฐานพระตำหนักทักษิณราชนิเวศน์ ตำบลกะลุวอเหนือ อำเภอเมืองนราธิวาส จังหวัดนราธิวาส 1 หลัง</t>
  </si>
  <si>
    <t>17 ธันวาคม 2564 เวลา 15:13</t>
  </si>
  <si>
    <t>ตช 0007.1-65-0081</t>
  </si>
  <si>
    <t>จัดหาเครื่องมือ เครื่องใช้เพื่อสนับสนุนการปฏิบัติงานของ สงป.</t>
  </si>
  <si>
    <t>28 ธันวาคม 2564 เวลา 10:02</t>
  </si>
  <si>
    <t>ตช 0007.1-65-0082</t>
  </si>
  <si>
    <t>รถจักรยานยนต์ แบบวิบาก ขนาด 250 ซีซี บช.ตชด.</t>
  </si>
  <si>
    <t>20 ธันวาคม 2564 เวลา 11:43</t>
  </si>
  <si>
    <t>moph02011</t>
  </si>
  <si>
    <t>สธ 0201-65-0004</t>
  </si>
  <si>
    <t>โครงการฝึกอบรมเชิงปฏิบัติการ ซ้อมแผนการป้องกันและระงับอัคคีภัย ของสำนักงานปลัดกระทรวงสาธารณสุข</t>
  </si>
  <si>
    <t>20 ธันวาคม 2564 เวลา 14:42</t>
  </si>
  <si>
    <t>กองกลาง</t>
  </si>
  <si>
    <t>กห 0207-65-0023</t>
  </si>
  <si>
    <t>การติดตามและประเมินผลการแก้ไขปัญหายาเสพติดของ กห.</t>
  </si>
  <si>
    <t>20 ธันวาคม 2564 เวลา 15:59</t>
  </si>
  <si>
    <t>mod06061</t>
  </si>
  <si>
    <t>กห 0606-65-0002</t>
  </si>
  <si>
    <t>โครงการจัดหาเครื่องบินฝึกนักบินลำเลียงขั้นต้นฝูงฝึกขั้นปลาย</t>
  </si>
  <si>
    <t>29 ธันวาคม 2564 เวลา 10:40</t>
  </si>
  <si>
    <t>กรมยุทธการทหารอากาศ</t>
  </si>
  <si>
    <t>กองทัพอากาศ</t>
  </si>
  <si>
    <t>ตช 0007.1-65-0088</t>
  </si>
  <si>
    <t>จัดทำบัญชีจัดสรรงบประมาณถึงระดับสถานีตำรวจ โดยนำเกณฑ์จัดสรรงบประมาณอัตรากำลังพลอนุญาตมาเป็นข้อมูลประกอบการพิจารณา (สงป.(งป.))</t>
  </si>
  <si>
    <t>24 ธันวาคม 2564 เวลา 10:03</t>
  </si>
  <si>
    <t>ตช 0007.1-65-0093</t>
  </si>
  <si>
    <t>บ้านพักระดับ สว. - รอง ผกก.(แบบแฝด) กก.ตชด.31 ตำบลท่าทอง อำเภอเมือง จังหวัดพิษณุโลก</t>
  </si>
  <si>
    <t>21 ธันวาคม 2564 เวลา 15:30</t>
  </si>
  <si>
    <t>ตช 0007.1-65-0095</t>
  </si>
  <si>
    <t>เรือนแถวชั้นประทวน-รอง สว. 10 คูหา ร้อย ตชด.337 ตำบลบ้านกาศ อำเภอแม่สะเรียง จังหวัดแม่ฮ่องสอน</t>
  </si>
  <si>
    <t>21 ธันวาคม 2564 เวลา 15:39</t>
  </si>
  <si>
    <t>ตช 0007.1-65-0097</t>
  </si>
  <si>
    <t>แฟลต 5 ชั้น 30 ครอบครัว (ใต้ถุนโล่ง) ร้อย ตชด.445 ตำบลเบตง อำเภอเบตง จังหวัดยะลา</t>
  </si>
  <si>
    <t>21 ธันวาคม 2564 เวลา 16:08</t>
  </si>
  <si>
    <t>ศก 0018-65-0002</t>
  </si>
  <si>
    <t>โครงการป้องกันและรักษาความสงบเรียบร้อย กิจกรรม เพิ่มประสิทธิภาพคณะกรรมการหมู่บ้าน (กม.) ในการอำนวยความเป็นธรรม</t>
  </si>
  <si>
    <t>24 ธันวาคม 2564 เวลา 9:57</t>
  </si>
  <si>
    <t>ตช 0007.1-65-0099</t>
  </si>
  <si>
    <t>โครงการอำนวยความสะดวกและความปลอดภัยในการบำเพ็ญสาธารณประโยชน์ (ผก.)</t>
  </si>
  <si>
    <t>28 ธันวาคม 2564 เวลา 10:20</t>
  </si>
  <si>
    <t>moi0018341</t>
  </si>
  <si>
    <t>อบ 0018-65-0002</t>
  </si>
  <si>
    <t>โครงการพัฒนาศักยภาพพลเมืองด้านความมั่นคง กิจกรรมการสนับสนุนการปฏิบัติงานของศูนย์อำนวยการจิตอาสาพระราชทานจังหวัดและอำเภอ เพื่อพัฒนาคุณภาพชีวิต สร้างความมั่นคง</t>
  </si>
  <si>
    <t>23 ธันวาคม 2564 เวลา 17:02</t>
  </si>
  <si>
    <t>ที่ทำการปกครองจังหวัดอุบลราชธานี</t>
  </si>
  <si>
    <t>กห 0509-65-0021</t>
  </si>
  <si>
    <t>24 ธันวาคม 2564 เวลา 11:15</t>
  </si>
  <si>
    <t>ตช 0007.1-65-0101</t>
  </si>
  <si>
    <t>เรือนแถวชั้นประทวน - รอง สว. 10 คูหา กก.5 บก.กฝ.บช.ตชด. ต.อินทขิล อ.แม่แตง จ.เชียงใหม่</t>
  </si>
  <si>
    <t>24 ธันวาคม 2564 เวลา 14:41</t>
  </si>
  <si>
    <t>ตช 0007.1-65-0104</t>
  </si>
  <si>
    <t>บ้านพักระดับ สว.-รอง ผกก.(แบบแฝด) กก.5 บก.กฝ.บช.ตชด. ต.อินทขิล อ.แม่แตง จ.เชียงใหม่</t>
  </si>
  <si>
    <t>24 ธันวาคม 2564 เวลา 15:34</t>
  </si>
  <si>
    <t>mod03061</t>
  </si>
  <si>
    <t>กห 0306-65-0014</t>
  </si>
  <si>
    <t>โครงการประชาสัมพันธ์สนับสนุนการจัดระเบียบชายแดน</t>
  </si>
  <si>
    <t>24 ธันวาคม 2564 เวลา 16:22</t>
  </si>
  <si>
    <t>กรมกิจการพลเรือน</t>
  </si>
  <si>
    <t>มท 0305-65-0007</t>
  </si>
  <si>
    <t>27 ธันวาคม 2564 เวลา 6:37</t>
  </si>
  <si>
    <t>มท 0305-65-0008</t>
  </si>
  <si>
    <t>โครงการขับเคลื่อนนโยบายของรัฐผ่านกลไกหมู่บ้าน</t>
  </si>
  <si>
    <t>27 ธันวาคม 2564 เวลา 7:41</t>
  </si>
  <si>
    <t>ตช 0007.1-65-0110</t>
  </si>
  <si>
    <t>เรือนแถวชั้นประทวน-รองสารวัตร (๑๐ คูหา) บก.ตชด.ภาค ๔ ต.บ่อยาง อ.เมืองสงขลา จ.สงขลา</t>
  </si>
  <si>
    <t>28 ธันวาคม 2564 เวลา 12:07</t>
  </si>
  <si>
    <t>ยธ 0905-65-0005</t>
  </si>
  <si>
    <t>27 ธันวาคม 2564 เวลา 14:14</t>
  </si>
  <si>
    <t>ตช 0007.1-65-0111</t>
  </si>
  <si>
    <t>เรือนแถวชั้นประทวน-รองสารวัตร (๑๐ คูหา) ศอพ.บช.ตชด. 77 หมู่ 7 ต.สามพระยา อ.ชะอำ จ.เพชรบุรี แบบเลขที่ ตร ที่พัก 11/59</t>
  </si>
  <si>
    <t>27 ธันวาคม 2564 เวลา 13:32</t>
  </si>
  <si>
    <t>ตช 0007.1-65-0113</t>
  </si>
  <si>
    <t>โครงการปรับปรุงระบบสาธารณูปโภค กก.7 บก.กฝ.บช.ตชด. ตำบลบางเก่า อำเภอชะอำ จังหวัดเพชรบุรี</t>
  </si>
  <si>
    <t>27 ธันวาคม 2564 เวลา 21:16</t>
  </si>
  <si>
    <t>ตช 0007.1-65-0117</t>
  </si>
  <si>
    <t>ปรับปรุงอาคารเรียนกึ่งกองร้อย กก.7 บก.กฝ.บช.ตชด. ตำบลบางเก่า อำเภอชะอำ จังหวัดเพฃรบุรี</t>
  </si>
  <si>
    <t>27 ธันวาคม 2564 เวลา 21:12</t>
  </si>
  <si>
    <t>ตช 0007.1-65-0118</t>
  </si>
  <si>
    <t>โครงการพัฒนาระบบวิเคราะห์ข้อมูลสื่อสังคมออนไลน์และเว็บไซต์ใต้ดิน(สอท.)</t>
  </si>
  <si>
    <t>29 ธันวาคม 2564 เวลา 14:07</t>
  </si>
  <si>
    <t>ตช 0007.1-65-0119</t>
  </si>
  <si>
    <t>โครงการจัดหาเครื่องมือสำหรับฝ่ายปฏิบัติการด้านการสืบสวนอาชญากรรมทางเทคโนโลยี(สอท.)</t>
  </si>
  <si>
    <t>29 ธันวาคม 2564 เวลา 14:02</t>
  </si>
  <si>
    <t>ตช 0007.1-65-0122</t>
  </si>
  <si>
    <t>ปรับปรุงเรือนแถวชั้นประทวน กก.7 บก.กฝ.บช.ตชด. ตำบลบางเก่า อำเภอชะอำ จังหวัดเพชรบุรี</t>
  </si>
  <si>
    <t>27 ธันวาคม 2564 เวลา 21:09</t>
  </si>
  <si>
    <t>ตช 0007.1-65-0129</t>
  </si>
  <si>
    <t>โครงการก่อสร้างเรือนแถวชั้นประทวน-รอง สว. ๑๐ คูหา ร้อย ตชด.๔๑๗ ต.มะขามเตี้ย อ.เมือง จว.สุราษฎร์ธานี</t>
  </si>
  <si>
    <t>27 ธันวาคม 2564 เวลา 19:36</t>
  </si>
  <si>
    <t>ตช 0007.1-65-0134</t>
  </si>
  <si>
    <t>ปรับปรุงลานฝึกหน้าอาคารกองร้อยที่ 3 ส่วนแยก</t>
  </si>
  <si>
    <t>28 ธันวาคม 2564 เวลา 9:46</t>
  </si>
  <si>
    <t>ตช 0007.1-65-0135</t>
  </si>
  <si>
    <t>อาคารที่ทำการกองร้อย ร้อย ตชด.336 ตำบลปางหมู อำเภอแม่ฮ่องสอน จังหวัดแม่ฮ่องสอน</t>
  </si>
  <si>
    <t>28 ธันวาคม 2564 เวลา 10:46</t>
  </si>
  <si>
    <t>ตช 0007.1-65-0136</t>
  </si>
  <si>
    <t>มูลดินกันกระสุนกองร้อย 5</t>
  </si>
  <si>
    <t>28 ธันวาคม 2564 เวลา 10:15</t>
  </si>
  <si>
    <t>ตช 0007.1-65-0137</t>
  </si>
  <si>
    <t>ปรับปรุงอาคารที่พักกองร้อย 1 (รปภ.)</t>
  </si>
  <si>
    <t>28 ธันวาคม 2564 เวลา 10:43</t>
  </si>
  <si>
    <t>ตช 0007.1-65-0138</t>
  </si>
  <si>
    <t>ปรับปรุงหอประชุมวัฒนะ กก.ตชด.33 ตำบลหนองหาร อำเภอสันทราย จังหวัดเชียงใหม่</t>
  </si>
  <si>
    <t>28 ธันวาคม 2564 เวลา 10:44</t>
  </si>
  <si>
    <t>ตช 0007.1-65-0145</t>
  </si>
  <si>
    <t>อาคารบ้านพักอาศัย 1 ชั้น (สำหรับนักเรียน) ศกร.ตชด.บำรุงที่ 114 ตำบลเวียงเหนือ อำเภอปาย จังหวัดแม่ฮ่องสอน (กก.ตชด.33)</t>
  </si>
  <si>
    <t>28 ธันวาคม 2564 เวลา 11:45</t>
  </si>
  <si>
    <t>ตช 0007.1-65-0147</t>
  </si>
  <si>
    <t>โทรทัศน์ แอลอีดี (LED TV) แบบ Smart TV ขนาด 43 นิ้ว 1 เครื่อง พธ.</t>
  </si>
  <si>
    <t>28 ธันวาคม 2564 เวลา 11:17</t>
  </si>
  <si>
    <t>ตช 0007.1-65-0149</t>
  </si>
  <si>
    <t>อาคารบ้านพักอาศัย 1 ชั้น (สำหรับนักเรียน) รร.ตชด.บางกอก เชฟ แชร์ริตี้ บ้านแม่ขอ ตำบลแม่นาจร อำเภอแม่แจ่ม จังหวัดเชียงใหม่ (กก.ตชด.33)</t>
  </si>
  <si>
    <t>28 ธันวาคม 2564 เวลา 11:43</t>
  </si>
  <si>
    <t>ตช 0007.1-65-0152</t>
  </si>
  <si>
    <t>อาคารบ้านพักอาศัย 1 ชั้น (สำหรับนักเรียน) รร.ตชด.ท่านผู้หญิงประไพ ศิวะโกเศศ ตำบลสบโขง อำเภออมก๋อย จังหวัดเชียงใหม่ (กก.ตชด.33)</t>
  </si>
  <si>
    <t>28 ธันวาคม 2564 เวลา 11:50</t>
  </si>
  <si>
    <t>ตช 0007.1-65-0155</t>
  </si>
  <si>
    <t>อาคารพักอาศัย 1 ชั้น (สำหรับครู) รร.ตชด.เบญจมะ 1 ตำบลเมืองแหง อำเภอเวียงแหง จังหวัดเชียงใหม่ (กก.ตชด.33)</t>
  </si>
  <si>
    <t>28 ธันวาคม 2564 เวลา 14:40</t>
  </si>
  <si>
    <t>ตช 0007.1-65-0156</t>
  </si>
  <si>
    <t>อาคารบ้านพักอาศัย 1 ชั้น (สำหรับครู) รร.ตชด.เจ้าพ่อหลวงอุปถัมภ์ 2 ตำบลน้ำแพร่ อำเภอพร้าว จังหวัดเชียงใหม่ (กก.ตชด.33)</t>
  </si>
  <si>
    <t>28 ธันวาคม 2564 เวลา 14:50</t>
  </si>
  <si>
    <t>ตช 0007.1-65-0157</t>
  </si>
  <si>
    <t>อาคารบ้านพักอาศัย 1 ชั้น (สำหรับครู) รร.ตชด.ไลออนส์มหาจักร 9 ตำบลกึ้ดช้าง อำเภอแม่แตง จังหวัดเชียงใหม่ (กก.ตชด.33)</t>
  </si>
  <si>
    <t>28 ธันวาคม 2564 เวลา 15:50</t>
  </si>
  <si>
    <t>ตช 0007.1-65-0158</t>
  </si>
  <si>
    <t>ส้วมนักเรียนชาย 4 ที่/49 และส้วมนักเรียนหญิง 4 ที่/49 รร.ตชด.บ้านใหม่พัฒนาสันติตำบลแม่นาจร อำเภอแม่แจ่ม จังหวัดเชียงใหม่ (กก.ตชด.33)</t>
  </si>
  <si>
    <t>28 ธันวาคม 2564 เวลา 15:20</t>
  </si>
  <si>
    <t>ตช 0007.1-65-0159</t>
  </si>
  <si>
    <t>ส้วมนักเรียนชาย 4 ที่/49 และส้วมนักเรียนหญิง 4 ที่/49 รร.ตชด.บ้านแม่ลอง ตำบลบ้านทับ อำเภอแม่แจ่ม จังหวัดเชียงใหม่ (กก.ตชด.33)</t>
  </si>
  <si>
    <t>28 ธันวาคม 2564 เวลา 15:25</t>
  </si>
  <si>
    <t>ตช 0007.1-65-0160</t>
  </si>
  <si>
    <t>ส้วมนักเรียนชาย 4 ที่/49 และส้วมนักเรียนหญิง 4 ที่/49 รร.ตชด.รางวัลอินทิราคานธี ตำบลแม่ตื่น อำเภออมก๋อย จังหวัดเชียงใหม่ (กก.ตชด.33)</t>
  </si>
  <si>
    <t>28 ธันวาคม 2564 เวลา 15:30</t>
  </si>
  <si>
    <t>ตช 0007.1-65-0161</t>
  </si>
  <si>
    <t>ส้วมนักเรียนชาย 4 ที่/49 และส้วมนักเรียนหญิง 4 ที่/49 รร.ตชด.บ้านหนองแขม ตำบลเมืองนะ อำเภอเชียงดาว จังหวัดเชียงใหม่ (กก.ตชด.33)</t>
  </si>
  <si>
    <t>28 ธันวาคม 2564 เวลา 15:34</t>
  </si>
  <si>
    <t>ตช 0007.1-65-0162</t>
  </si>
  <si>
    <t>ส้วมนักเรียนชาย 4 ที่/49 และส้วมนักเรียนหญิง 4 ที่/49 รร.ตชด.เบญจมะ 1 ตำบลเมืองแหง อำเภอเวียงแหง จังหวัดเชียงใหม่ (กก.ตชด.33)</t>
  </si>
  <si>
    <t>28 ธันวาคม 2564 เวลา 15:39</t>
  </si>
  <si>
    <t>ตช 0007.1-65-0164</t>
  </si>
  <si>
    <t>ส้วมนักเรียนชาย 4 ที่/49 และส้วมนักเรียนหญิง 4 ที่/49 รร.ตชด.บ้านแม่ลางิ้ว ตำบลแม่ลาน้อย อำเภอแม่ลาน้อย จังหวัดแม่ฮ่องสอน (กก.ตชด.33)</t>
  </si>
  <si>
    <t>28 ธันวาคม 2564 เวลา 15:44</t>
  </si>
  <si>
    <t>moe021301</t>
  </si>
  <si>
    <t>ศธ02130-65-0016</t>
  </si>
  <si>
    <t>ประชุมจัดทำแผนปฎิบัติราชการพัฒนาการศึกษาพื้นที่ชายแดน ประจำปีงบประมาณ พ.ศ.2565 ระดับจังหวัด</t>
  </si>
  <si>
    <t>30 ธันวาคม 2564 เวลา 10:57</t>
  </si>
  <si>
    <t>สำนักงานศึกษาธิการจังหวัดอุตรดิตถ์</t>
  </si>
  <si>
    <t>ตช 0007.1-65-0169</t>
  </si>
  <si>
    <t>โครงการจัดหาเครื่องปรับอากาศเพื่่อติดตั้งในห้องเรรียน</t>
  </si>
  <si>
    <t>28 ธันวาคม 2564 เวลา 16:59</t>
  </si>
  <si>
    <t>ตช 0007.1-65-0170</t>
  </si>
  <si>
    <t>ปรับปรุงโรงเก็บรถยนต์ กก.ตชด.23 ตำบลธาตุเชิงชุม อำเภอเมืองสกลนคร จังหวัดสกลนคร 1 รายการ</t>
  </si>
  <si>
    <t>28 ธันวาคม 2564 เวลา 17:12</t>
  </si>
  <si>
    <t>ตช 0007.1-65-0172</t>
  </si>
  <si>
    <t>ปรับปรุงอาคารคลังพลาธิการ กก.ตชด.23 ตำบลธาตุเชิงชุม อำเภอเมืองสกลนคร จังหวัดสกลนคร</t>
  </si>
  <si>
    <t>28 ธันวาคม 2564 เวลา 17:23</t>
  </si>
  <si>
    <t>ตช 0007.1-65-0173</t>
  </si>
  <si>
    <t>ปรับปรุงรั้วกำแพง กก.ตชด.23 ตำบลธาตุเชิงชุม อำเภอเมืองสกลนคร จังหวัดสกลนคร</t>
  </si>
  <si>
    <t>28 ธันวาคม 2564 เวลา 17:29</t>
  </si>
  <si>
    <t>ตช 0007.1-65-0174</t>
  </si>
  <si>
    <t>โครงการปรับปรุงศูนย์วิทยุและระบบบฏิบัติการรักษาความปลอดภัยด้วยเทคโนโลยี 2 ภาษา</t>
  </si>
  <si>
    <t>28 ธันวาคม 2564 เวลา 17:48</t>
  </si>
  <si>
    <t>ตช 0007.1-65-0177</t>
  </si>
  <si>
    <t>โครงการฝึกอบรมเพิ่มประสิทธิภาพการปฏิบัติงานด้านการสืบสวน สอบสวน  และปราบปรามอาชญากรรมทางเทคโนโลยี กองบังคับการสืบสวนสอบสวนตำรวจภูธรภาค 7</t>
  </si>
  <si>
    <t>28 ธันวาคม 2564 เวลา 20:50</t>
  </si>
  <si>
    <t>มท 0305-65-0011</t>
  </si>
  <si>
    <t>29 ธันวาคม 2564 เวลา 8:56</t>
  </si>
  <si>
    <t>ตช 0007.1-65-0179</t>
  </si>
  <si>
    <t>อาคารบ้านพักอาศัย 1 ชั้น (สำหรับครู) รร.ตชด.นเรศวรป่าละอู ตำบลห้วยสัตว์ใหญ่ อำเภอหัวหิน จังหวัดประจวบคีรีขันธ์ (กก.ตชด.14) 1 หลัง</t>
  </si>
  <si>
    <t>29 ธันวาคม 2564 เวลา 10:04</t>
  </si>
  <si>
    <t>ตช 0007.1-65-0180</t>
  </si>
  <si>
    <t>อาคารบ้านพักอาศัย 1 ชั้น (สำหรับครู) รร.ตชด.นเรศวรบ้านห้วยโศก ตำบลป่าเด็ง อำเภอเเก่งกระจาน จังหวัดเพชรบุรี (กก.ตชด.14) 1 หลัง</t>
  </si>
  <si>
    <t>29 ธันวาคม 2564 เวลา 10:33</t>
  </si>
  <si>
    <t>ตช 0007.1-65-0181</t>
  </si>
  <si>
    <t>อาคารบ้านพักอาศัย 1 ชั้น (สำหรับครู) รร.ตชด.บ้านท่าวังหิน ตำบลเขาจ้าว อำเภอปราณบุรี จังหวัดประจวบคีรีขันธ์ (กก.ตชด.14) 1 หลัง</t>
  </si>
  <si>
    <t>29 ธันวาคม 2564 เวลา 10:42</t>
  </si>
  <si>
    <t>ตช 0007.1-65-0183</t>
  </si>
  <si>
    <t>โครงการให้คำปรึกษาเพื่อเพิ่มพูนความรู้ด้านจริยธรรมการวิจัยมนุษย์</t>
  </si>
  <si>
    <t>29 ธันวาคม 2564 เวลา 11:36</t>
  </si>
  <si>
    <t>ตช 0007.1-65-0184</t>
  </si>
  <si>
    <t>ขยายเขตระบบจำหน่ายไฟฟ้า กก.2 บก.กฝ.บช.ตชด.</t>
  </si>
  <si>
    <t>29 ธันวาคม 2564 เวลา 11:38</t>
  </si>
  <si>
    <t>ตช 0007.1-65-0185</t>
  </si>
  <si>
    <t>ปรับปรุงอาคารเรียนกึ่งกองร้อย กองร้อยที่ 4 กก.2 บก.กฝ.บช.ตชด.</t>
  </si>
  <si>
    <t>ตช 0007.1-65-0186</t>
  </si>
  <si>
    <t>พื้นลานฝึกอาคารโรงฝึกยุทธวิธี กก.2 บก.กฝ.บช.ตชด.</t>
  </si>
  <si>
    <t>29 ธันวาคม 2564 เวลา 12:15</t>
  </si>
  <si>
    <t>ศธ0276-65-0017</t>
  </si>
  <si>
    <t>สนับสนุนการดำเนินงานโครงการอนุรักษ์พันธุกรรมพืชอันเนื่องมาจากพระราชดำริฯ ประจำปีงบประมาณ 2565</t>
  </si>
  <si>
    <t>30 ธันวาคม 2564 เวลา 14:32</t>
  </si>
  <si>
    <t>ตช 0007.1-65-0187</t>
  </si>
  <si>
    <t>โครงการเรือนแถวชั้นประทวน ขนาด 10 คูหา (บก.ตชด.ภาค 3)</t>
  </si>
  <si>
    <t>29 ธันวาคม 2564 เวลา 16:04</t>
  </si>
  <si>
    <t>ศธ0276-65-0018</t>
  </si>
  <si>
    <t>30 ธันวาคม 2564 เวลา 14:27</t>
  </si>
  <si>
    <t>ศธ0285-65-0008</t>
  </si>
  <si>
    <t>โครงการสถานศึกษาสีขาวปลอดยาเสพติดและอบายมุข ปีงบประมาณ 2564</t>
  </si>
  <si>
    <t>30 ธันวาคม 2564 เวลา 11:32</t>
  </si>
  <si>
    <t>ตช 0007.1-65-0193</t>
  </si>
  <si>
    <t>30 ธันวาคม 2564 เวลา 12:08</t>
  </si>
  <si>
    <t>เมษายน 2567</t>
  </si>
  <si>
    <t>ศธ0285-65-0010</t>
  </si>
  <si>
    <t>โครงการส่งเสริมศักยภาพการตรวจ ติดตามความประพฤตินักเรียนและนักศึกษา ปีงบประมาณ พ.ศ. 2565</t>
  </si>
  <si>
    <t>30 ธันวาคม 2564 เวลา 14:13</t>
  </si>
  <si>
    <t>ตช 0007.1-65-0208</t>
  </si>
  <si>
    <t>เครื่องเอ็กซเรย์แบบมือถือ จำนวน 11 เครื่อง (สพ.สกบ.)</t>
  </si>
  <si>
    <t>5 มกราคม 2565 เวลา 14:02</t>
  </si>
  <si>
    <t>ตช 0007.1-65-0209</t>
  </si>
  <si>
    <t>เครื่องยิงทำลายวงจรระเบิดแสวงเครื่อง แบบไร้แรงสะท้อน จำนวน 11 เครื่อง (สพ.สกบ.)</t>
  </si>
  <si>
    <t>5 มกราคม 2565 เวลา 14:01</t>
  </si>
  <si>
    <t>ตช 0007.1-65-0210</t>
  </si>
  <si>
    <t>เครื่องผลิตกระสุนปืน ขนาด 9 มม. จำนวน 1 เครื่อง (สพ.สกบ.)</t>
  </si>
  <si>
    <t>5 มกราคม 2565 เวลา 14:00</t>
  </si>
  <si>
    <t>ตช 0007.1-65-0211</t>
  </si>
  <si>
    <t>เครื่องตัดโลหะแบบไฮโดรลิก จำนวน 1 เครื่อง (สพ.สกบ.)</t>
  </si>
  <si>
    <t>5 มกราคม 2565 เวลา 13:59</t>
  </si>
  <si>
    <t>ตช 0007.1-65-0212</t>
  </si>
  <si>
    <t>การดำเนินการรับสมัครและคัดเลือกบุคคลภายนอก ผู้มีวุฒิประกาศนียบัตรมัธยมศึกษาตอนปลาย (ม.6) หรือประกาศนียบัตรวิชาชีพ (ปวช.) หรือเทียบเท่า เพื่อบรรจุเป็นนักเรียนนายสิบตำรวจ (นสต.) รุ่นที่ 2 ประจำปีงบประมาณ พ.ศ.2564 จำนวน 6,599 อัตรา</t>
  </si>
  <si>
    <t>5 มกราคม 2565 เวลา 15:07</t>
  </si>
  <si>
    <t>ตช 0007.1-65-0213</t>
  </si>
  <si>
    <t>โครงการก่อสร้างอาคารบ้านพักอาศัย 1 ชั้น(สำหรับครู) รร.ตชด.สหธนาคารกรุงเทพ ตำบลหนองลู อำเภอสังขละบุรี จังหวัดกาญจนบุรี(กก.ตชด.13)</t>
  </si>
  <si>
    <t>5 มกราคม 2565 เวลา 15:25</t>
  </si>
  <si>
    <t>ตช 0007.1-65-0214</t>
  </si>
  <si>
    <t>โครงการก่อสร้างบ้านพักอาศัย 1 ชั้น(สำหรับครู)รร.ตชด.สุนทรเวช ต.ไล่โว่ อ.สังขละบุรี จ.กาญจนบุรี(กก.ตชด.13)</t>
  </si>
  <si>
    <t>5 มกราคม 2565 เวลา 15:37</t>
  </si>
  <si>
    <t>ตช 0007.1-65-0215</t>
  </si>
  <si>
    <t>เรือนแถวชั้นประทวน-รอง สว.10 คูหา กก.ตชด.13 ต.หนองโรง อ.พนมทวน จ.กาญจนบุรี</t>
  </si>
  <si>
    <t>5 มกราคม 2565 เวลา 15:40</t>
  </si>
  <si>
    <t>ตช 0007.1-65-0216</t>
  </si>
  <si>
    <t>โครงการก่อสร้างบ้านพักอาศัย1ชั้น(สำหรับครู)รร.ตชด.ตะโกปิดทอง ต.สวนผึ้ง อ.สวนผึ้ง จ.กาญจนบุรี(กก.ตชด.13)</t>
  </si>
  <si>
    <t>5 มกราคม 2565 เวลา 15:46</t>
  </si>
  <si>
    <t>ตช 0007.1-65-0217</t>
  </si>
  <si>
    <t>โครงการก่อสร้างบ้านพักอาศัย1ชั้น(สำหรับครู)รร.ตชด.เฮงเค็ลไทย ต.บ้องตี้ อ.ไทรโยค จ.กาญจนบุรี</t>
  </si>
  <si>
    <t>5 มกราคม 2565 เวลา 15:53</t>
  </si>
  <si>
    <t>ตช 0007.1-65-0218</t>
  </si>
  <si>
    <t>สร้างอาคารเรือนแถวชั้นประทวน-รอง สว.10 คูหา ร้อย ตชด.135 ต.ท่าขนุน อ.ทองผาภูมิ จ.กาญจนบุรี</t>
  </si>
  <si>
    <t>5 มกราคม 2565 เวลา 15:58</t>
  </si>
  <si>
    <t>ตช 0007.1-65-0219</t>
  </si>
  <si>
    <t>โครงการก่อสร้างบ้านพักอาศัย1ชั้น(สำหรับครู) รร.ตชด.บ้านต้นมะม่วง ต.วังกระแจะ อ.ไทรโยค จ.กาญจนบุรี</t>
  </si>
  <si>
    <t>5 มกราคม 2565 เวลา 16:00</t>
  </si>
  <si>
    <t>ตช 0007.1-65-0220</t>
  </si>
  <si>
    <t>โครงการก่อสร้างส้วมนักเรียนชาย4ที่/49และส้วมนักเรียนหญิง4ที่/49 รร.ตชด.บ้านทิไล่ป้า ต.ไล่โว่ อ.สังขละบุรี จ.กาญจนบุรี</t>
  </si>
  <si>
    <t>5 มกราคม 2565 เวลา 16:09</t>
  </si>
  <si>
    <t>ตช 0007.1-65-0221</t>
  </si>
  <si>
    <t>สร้างสุขานักเรียนชาย 4 ที่/49 และสุขานักเรียนหญิง 4 ที่/49 ศกร.ตชด.บ้านไกรเกรียง ต.เขาโจด อ.ศรีสวัสดิ์ จ.กาญจนบุรี</t>
  </si>
  <si>
    <t>5 มกราคม 2565 เวลา 16:12</t>
  </si>
  <si>
    <t>ตช 0007.1-65-0222</t>
  </si>
  <si>
    <t>สร้างสุขานักเรียนชาย 4ที่/49 และสุขานักเรียนหญิง 4ที่/49 ศกร.ตชด.ท่านผู้หญิงมณีรัตน์บุนนาค ต.ไล่โว่ อ.สังขละบุรี จ.กาญจนบุรี(กก.ตชด.13)</t>
  </si>
  <si>
    <t>5 มกราคม 2565 เวลา 16:23</t>
  </si>
  <si>
    <t>ตช 0007.1-65-0223</t>
  </si>
  <si>
    <t>ปรับปรุงอาคารที่พัก กองร้อย 1 (รปภ.) กก.9 บก.กฝ.บช.ตชด.</t>
  </si>
  <si>
    <t>6 มกราคม 2565 เวลา 9:18</t>
  </si>
  <si>
    <t>ตช 0007.1-65-0224</t>
  </si>
  <si>
    <t>ลานฝึกหน้าอาคารกองร้อย 3 ส่วนแยก กก.9 บก.กฝ.บช.ตชด.</t>
  </si>
  <si>
    <t>6 มกราคม 2565 เวลา 10:14</t>
  </si>
  <si>
    <t>ธันวาคม 2565</t>
  </si>
  <si>
    <t>ตช 0007.1-65-0226</t>
  </si>
  <si>
    <t>ปรับปรุงมูลดินกันกระสุน กองร้อย 5 กก.9 บก.กฝ.บช.ตชด.</t>
  </si>
  <si>
    <t>6 มกราคม 2565 เวลา 11:00</t>
  </si>
  <si>
    <t>ตช 0007.1-65-0230</t>
  </si>
  <si>
    <t>อาคารบ้านพักอาศัย 1 ชั้น(สำหรับครู) ศกร.ตชด.บ้านภูด่านกอย ต.คำโพ อ.ปทุมราชวงศา จ.อำนาจเจริญ</t>
  </si>
  <si>
    <t>6 มกราคม 2565 เวลา 11:49</t>
  </si>
  <si>
    <t>ตช 0007.1-65-0231</t>
  </si>
  <si>
    <t>อาคารบ้านพักอาศัย 1 ชั้น ศกร.ตชด.พิทักษ์ปัญญา ต.แก่งเค็ง อ.กุดข้าวปุ้น จ.อุบล (กก.ตชด.22)</t>
  </si>
  <si>
    <t>6 มกราคม 2565 เวลา 11:56</t>
  </si>
  <si>
    <t>ตช 0007.1-65-0232</t>
  </si>
  <si>
    <t>อาคารที่ทำการ กก.ตชด.22 ต.ในเมือง อ.เมือง จ.อุบล</t>
  </si>
  <si>
    <t>6 มกราคม 2565 เวลา 12:00</t>
  </si>
  <si>
    <t>moe021321</t>
  </si>
  <si>
    <t>ศธ02132-65-0001</t>
  </si>
  <si>
    <t>จัดทำแผนปฏิบัติราชการพัฒนาการศึกษาพื้นที่ชายแดน ประจำปีงบประมาณ พ.ศ. 2565 จังหวัดอุบลราชธานี</t>
  </si>
  <si>
    <t>6 มกราคม 2565 เวลา 14:46</t>
  </si>
  <si>
    <t>สำนักงานศึกษาธิการจังหวัดอุบลราชธานี</t>
  </si>
  <si>
    <t>ตช 0007.1-65-0234</t>
  </si>
  <si>
    <t>ปรับปรุงบ้านพักระดับ ผบก. - รอง ผบก. บก.ตชด.ภาค 1 ตำบลคลองห้า อำเภอคลองหลวง จังหวัดปทุมธานี</t>
  </si>
  <si>
    <t>7 มกราคม 2565 เวลา 11:26</t>
  </si>
  <si>
    <t>ตช 0007.1-65-0235</t>
  </si>
  <si>
    <t>ปรับปรุงอาคารเรือนแถวชั้นประทวนและพลตำรวจ บก.ตชด.ภาค 1 ตำบลคลองห้า อำเภอคลองหลวง จังหวัดปทุมธานี</t>
  </si>
  <si>
    <t>7 มกราคม 2565 เวลา 11:49</t>
  </si>
  <si>
    <t>ตช 0007.1-65-0236</t>
  </si>
  <si>
    <t>โครงการฝึกอบรมยุทธวิธีตำรวจ</t>
  </si>
  <si>
    <t>7 มกราคม 2565 เวลา 16:18</t>
  </si>
  <si>
    <t>ตช 0007.1-65-0237</t>
  </si>
  <si>
    <t>อาคารบ้านพักอาศัย 1 ชั้น สำหรับครู รร.ตชด.บ้านน้ำแดง กก.ตชด.11 ต.บางชัน อ.ขลุง จ.จันทบุรี วงเงิน 1,300,000บาท</t>
  </si>
  <si>
    <t>10 มกราคม 2565 เวลา 10:28</t>
  </si>
  <si>
    <t>ตช 0007.1-65-0238</t>
  </si>
  <si>
    <t>เรือนแถวชั้นประทวน-รอง สว.10 คูหา ร้อย ตชด.116 ต.บ่อพลอย อ.บ่อไร่ จ.ตราด วงเงิน 8,960,000 บาท</t>
  </si>
  <si>
    <t>10 มกราคม 2565 เวลา 10:36</t>
  </si>
  <si>
    <t>ตช 0007.1-65-0239</t>
  </si>
  <si>
    <t>เรือนแถวชั้นประทวน-รอง สว.10 คูหา ร้อย ตชด.117 ต.เนินทราย อ.เมือง จ.ตราด วงเงิน 8,960,000 บาท</t>
  </si>
  <si>
    <t>10 มกราคม 2565 เวลา 10:43</t>
  </si>
  <si>
    <t>ตช 0007.1-65-0240</t>
  </si>
  <si>
    <t>เรือนแถวชั้นประทวน-รอง สว.10 คูหา กก.ตชด.11 ต.มะขาม อ.มะขาม จ.จันทบุรี วงเงิน 8,960,000 บาท</t>
  </si>
  <si>
    <t>10 มกราคม 2565 เวลา 10:48</t>
  </si>
  <si>
    <t>moe021241</t>
  </si>
  <si>
    <t>ศธ02124-65-0009</t>
  </si>
  <si>
    <t>โครงการประชุมเชิงปฏิบัติการจัดทำแผนปฏิบัติราชการพัฒนาการศึกษาพื้นที่ชายแดน ประจำปีงบประมาณ พ.ศ.2565 ระดับจังหวัด</t>
  </si>
  <si>
    <t>24 มกราคม 2565 เวลา 15:15</t>
  </si>
  <si>
    <t>สำนักงานศึกษาธิการจังหวัดหนองคาย</t>
  </si>
  <si>
    <t>ตช 0007.1-65-0256</t>
  </si>
  <si>
    <t>27 มกราคม 2565 เวลา 13:37</t>
  </si>
  <si>
    <t>ตช 0007.1-65-0257</t>
  </si>
  <si>
    <t>27 มกราคม 2565 เวลา 13:52</t>
  </si>
  <si>
    <t>ตช 0007.1-65-0260</t>
  </si>
  <si>
    <t>ปรับปรุงคลังวัตถุระเบิด สกบ. ตำบลสามพระยา อำเภอชะอำ จังหวัดเพชรบุรี 1 งาน ยธ.</t>
  </si>
  <si>
    <t>27 มกราคม 2565 เวลา 14:57</t>
  </si>
  <si>
    <t>ตช 0007.1-65-0261</t>
  </si>
  <si>
    <t>คลังวัตถุระเบิดใต้ผิวดิน (ecm) แบบติดตั้งระบบปรับอากาศ 2 หลัง ยธ.</t>
  </si>
  <si>
    <t>27 มกราคม 2565 เวลา 15:05</t>
  </si>
  <si>
    <t>โครงการเชื่อมโยงเครือข่ายฐานข้อมูลอาวุธปืนและตรวจเปรียบเทียบลูกกระสุนปืน ปลอกกระสุนปืนด้วยระบบอัตโนมัติในส่วนภูมิภาค (ระยะที่ 2) (สพฐ.ตร.)</t>
  </si>
  <si>
    <t>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 (Training for the trainer) บก.ปอท.</t>
  </si>
  <si>
    <t>โครงการส่งเสริม สนับสนุนและเฝ้าระวังความประพฤตินักเรียนและนักศึกษาจังหวัดชลบุรี และการสร้างเครือข่ายภาคตะวันออก ประจำปีงบประมาณ 2563</t>
  </si>
  <si>
    <t>ทบทวนการปฏิบัติงานและจัดทำแผนการตรวจติดตามความประพฤตินักเรียนและนักศึกษา ศูนย์เสมารักษ์สำนักงานศึกษาธิการจังหวัดยะลา ปีงบประมาณ 2563</t>
  </si>
  <si>
    <t>โครงการ ส่งเสริมสนับสนุน พัฒนาการดำเนินการทางวินัย การอุทธรณ์ และการร้องทุกข์ การตรวจสอบ เรื่องร้องเรียน ของข้าราชการครูและบุคลากรทางการศึกษาในพื้นที่รับผิดชอบของสำนักงานศึกษาธิการ ภาค 11</t>
  </si>
  <si>
    <t>ลูกเสือ เนตรนารี ยุวกาชาดสิงห์บุรี รณรงค์ เฝ้าระวัง ป้องกันและแก้ไขปัญหายาเสพติด ด้วยกระบวนการลูกเสือต้านภัยยาเสพติด</t>
  </si>
  <si>
    <t>ส่งเสริมนักเรียนผู้มีคุณธรรม จริยธรรม และบำเพ็ญประโยชน์เข้าศึกษาต่อในสถาบันอุดมศึกษา (โครงการเด็กดีมีที่เรียน) ประจำปีการศึกษา 2563</t>
  </si>
  <si>
    <t>โครงการประชาสัมพันธ์ป้องกันและแก้ไขปัญหาสาธารณภัย ประจำปีงบประมาณ พ.ศ. 2565</t>
  </si>
  <si>
    <t>โครงการอบรมเพิ่มประสิทธิภาพในการปฏิบัติงานทางเทคโนโลยีเฉพาะทางและยุทธวิธีตำรวจ เพื่อความปลอดภัยในการปฏิบัติหน้าที่(ปอท.)</t>
  </si>
  <si>
    <t>โครงการเสริมสร้างความรู้ ความเข้าใจด้านการป้องกันและปราบปรามทุจริตและประพฤติมิชอบ ประจำปีงบประมาณ พ.ศ.2563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</si>
  <si>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 และศูนย์เสมารักษ์สำนักงานศึกษาธิการจังหวัดลพบุรี 2563</t>
  </si>
  <si>
    <t>การบูรณาการความมั่นคงเพื่อความสงบสุขของสังคม ประจำปีงบประมาณ 2564 เสริมสร้างความปลอดภัยและลดอุบัติเหตุทางถนน งานไฟฟ้าแสงสว่าง ทางหลวงหมายเลข 2146 ตอน หนองบัวลำภู - เขื่อนอุบลรัตน์ ระหว่าง กม.51+200 - 54+000</t>
  </si>
  <si>
    <t>การบูรณาการความมั่นคงเพื่อความสงบสุขของสังคม ประจำปีงบประมาณ 2564 เสริมสร้างความปลอดภัยและลดอุบัติเหตุทางถนน งานไฟฟ้าแสงสว่าง ทางหลวงหมายเลข 210 ตอน นิคมเชียงพิณ - หนองบัวลำภู ระหว่าง กม.23+100 - 24+000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</si>
  <si>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 และศูนย์เสมารักษ์สำนักงานศึกษาธิการจังหวัดปราจีนบุรี (ประจำปีงบประมาณ พ.ศ.2564)</t>
  </si>
  <si>
    <t>ส่งเสริมสนับสนุนการดำเนินงานของคณะกรรมการส่งเสริมความประพฤตินักเรียนและนักศึกษา จังหวัดบุรีรัมย์ ปีงบประมาณ 2564</t>
  </si>
  <si>
    <t>โครงการ เงินอุดหนุนโครงการวัดกลางใจชุมชน (รายการเงินอุดหนุนโครงการวัด ประชา รัฐ สร้างสุข ด้วยกิจกรรม 5ส )</t>
  </si>
  <si>
    <t>โครงการขับเคลื่อนนโยบายสู่การปฏิบัติเพื่อการป้องกันและแก้ไขปัญหายาเสพติดในสถานศึกษา "ประจำปีงบประมาณ 2564"</t>
  </si>
  <si>
    <t>ปรับปรุงซ่อมแซมบ้านพักรอง สว. แบบแฝด ฝ่ายการสื่อสาร 4 กองตำรวจสื่อสาร (ศูนย์บริการเทคนิคสื่อสาร 4 ขอนแก่น) ตำบลในเมือง อำเภอเมืองขอนแก่น จังหวัดขอนแก่น (สทส.)</t>
  </si>
  <si>
    <t>โครงการก่อสร้างและปรับปรุงศูนย์รับแจ้งเหตุฉุกเฉิน ๑๙๑ จำนวน ๕๘ แห่ง (สทส.)</t>
  </si>
  <si>
    <t>โครงการ สมาร์ท เซฟตี้ โซน 4.0 ( SMART SAFETY ZONE 4.0) (ผอ.สยศ.ตร.)</t>
  </si>
  <si>
    <t>โครงการ “นวัตกรรมการพัฒนาด้านการเรียนรู้ของข้าราชการตำรวจ ด้วยแฟลตฟอร์ม เพื่อการเรียนรู้แบบออนไลน์ Royal Thai Police Massive Open Online Course (RTP MOOC) เพื่อส่งเสริมศักยภาพ องค์ความรู้ และมุ่งสู่ความเป็นสากลของข้าราชการตำรวจ”</t>
  </si>
  <si>
    <t>แฟลต 4 ชั้น 30 ครอบครัว กลุ่มงานจราจร ภ.จว.เชียงใหม่ ตำบลช้างเผือก อำเภอเมืองเชียงใหม่ จังหวัดเชียงใหม่</t>
  </si>
  <si>
    <t>การเสริมสร้างรความมั่นคงเพื่อความสงบสุขของสังคม ประจำปีงบประมาณ 2565 เสริมสร้างความปลอดภัยและลดอุบัติเหตุทางถนน งานไฟฟ้าแสงสว่าง ทางหลวงหมายเลข 2420 ตอนควบคุม 0100 ตอน ศรีบุญเรือง - นากลาง ระหว่าง กม.10+000 - กม.11+500</t>
  </si>
  <si>
    <t>โครงการเร่งรัดผลักดันการขยายเครือข่ายการณรงค์ป้องกันและแก้ไขปัญหายาเสพติด TO BE NUMBER ONE จังหวัดนราธิวาส</t>
  </si>
  <si>
    <t>โครงการเสริมสร้างความมั่นคงและความปลอดภัย กิจกรรมหลัก : ป้องกันและรักษาความสงบเรียบร้อยเพื่อความมั่นคงปลอดภัยในชีวิตและทรัพย์สิน กิจกรรมย่อย : ตั้งจุดสกัดร่วมและลาดตระเวนเพื่อสกัดกั้นการกระทำผิดกฎหมาย</t>
  </si>
  <si>
    <t>ต่อเติมอาคารหมวดแพทย์ กก.6 บก.กฝ.บช.ตชด. ต.เมืองเก่า อ.เมือง จ.สุโขทัย</t>
  </si>
  <si>
    <t>โครงการฝึกอบรมเพิ่มประสิทธิภาพการปฏิบัติงานด้านการสืบสวน สอบสวน และปราบปรามอาชญากรรมทางเทคโนโลยี กองบังคับการสืบสวนสอบสวนตำรวจภูธรภาค 7</t>
  </si>
  <si>
    <t>ลิงค์</t>
  </si>
  <si>
    <t>ชื่อโครงการ</t>
  </si>
  <si>
    <t>ปีงบประมาณ</t>
  </si>
  <si>
    <t/>
  </si>
  <si>
    <t>010101F0305</t>
  </si>
  <si>
    <t>ยุทธศาสตร์ชาติที่เกี่ยวข้องโดยตรง(ข้อความ)</t>
  </si>
  <si>
    <t>การดำเนินการรับสมัครและข้าราชการตำรวจชั้นประทวนเข้ารับการฝึกอบรมเพื่อแต่งตั้งเลื่อนชั้นเป็นข้าราชการตำรวจชั้นสัญญาบัตร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ชั้นสัญญาบัตรและชั้นประทวนประจำปีงบประมาณพ.ศ.2564รวมจำนวน700อัตรา</t>
  </si>
  <si>
    <t>กุมภาพันธ์2564</t>
  </si>
  <si>
    <t>เมษายน2565</t>
  </si>
  <si>
    <t>กองยุทธศาสตร์สำนักงานยุทธศาสตร์ตำรวจ</t>
  </si>
  <si>
    <t>ตุลาคม2562</t>
  </si>
  <si>
    <t>กันยายน2563</t>
  </si>
  <si>
    <t>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</t>
  </si>
  <si>
    <t>สำนักงานเขตพื้นที่การศึกษาประถมศึกษายะลาเขต2</t>
  </si>
  <si>
    <t>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</t>
  </si>
  <si>
    <t>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</t>
  </si>
  <si>
    <t>ตุลาคม2563</t>
  </si>
  <si>
    <t>กันยายน2564</t>
  </si>
  <si>
    <t>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</t>
  </si>
  <si>
    <t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</t>
  </si>
  <si>
    <t>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</t>
  </si>
  <si>
    <t>กิจกรรมชุมชมสัมพันธ์ในหมู่บ้าน/ชุมชนเป้าหมายตามหลักชุมชนเข้มแข็ง7ขั้นตอน(ผอ.)</t>
  </si>
  <si>
    <t>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</t>
  </si>
  <si>
    <t>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</t>
  </si>
  <si>
    <t>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</t>
  </si>
  <si>
    <t>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</t>
  </si>
  <si>
    <t>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</t>
  </si>
  <si>
    <t>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</t>
  </si>
  <si>
    <t>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</t>
  </si>
  <si>
    <t>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</t>
  </si>
  <si>
    <t>สำนักงานป้องกันและบรรเทาสาธารณภัยจังหวัดสมุทรสาคร</t>
  </si>
  <si>
    <t>64.โครงการเสริมสร้างความเข้าใจในสถานศึกษาเอกชน</t>
  </si>
  <si>
    <t>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</t>
  </si>
  <si>
    <t>64.โครงการป้องกันและแก้ไขปัญหายาเสพติด</t>
  </si>
  <si>
    <t>ฝายทดน้ำดอนกลางเหนือพร้อมขุดลอกลำห้วย</t>
  </si>
  <si>
    <t>ฝายทดน้ำห้วยตามั่นพร้อมขุดลอกลำห้วย</t>
  </si>
  <si>
    <t>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</t>
  </si>
  <si>
    <t>โครงการอบรมครูไซเบอร์(ปอท.)</t>
  </si>
  <si>
    <t>โครงการฝึกทบทวนชุดรักษาความปลอดภัยหมู่บ้าน(ชรบ.)</t>
  </si>
  <si>
    <t>โครงการเสริมสร้างความมั่นคงในหมู่บ้าน/ชุมชนเพื่อเฝ้าระวังและป้องกันการกระทำผิดกฎหมาย</t>
  </si>
  <si>
    <t>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</t>
  </si>
  <si>
    <t>มีนาคม2564</t>
  </si>
  <si>
    <t>โครงการยุทธการพิทักษ์เมืองแม่กลองจังหวัดสมุทรสงคราม</t>
  </si>
  <si>
    <t>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</t>
  </si>
  <si>
    <t>โครงการสร้างความมั่นคงด้านอาชีพและรายได้ตามหลักปรัชญาของเศรษฐกิจพอเพียง</t>
  </si>
  <si>
    <t>ธันวาคม2563</t>
  </si>
  <si>
    <t>โครงการภายใต้กิจกรรมBigRock</t>
  </si>
  <si>
    <t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</t>
  </si>
  <si>
    <t>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</t>
  </si>
  <si>
    <t>สำนักงานป้องกันและบรรเทาสาธารณภัยจังหวัดนครศรีธรรมราช</t>
  </si>
  <si>
    <t>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</t>
  </si>
  <si>
    <t>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</t>
  </si>
  <si>
    <t>สำนักงานป้องกันและบรรเทาสาธารณภัยจังหวัดภูเก็ต</t>
  </si>
  <si>
    <t>เสริมสร้างศักยภาพคณะกรรมการหมู่บ้านพัฒนาเพื่อเสริมสร้างความมั่นคงในระดับพื้นที่(หมู่บ้านพมพ.)</t>
  </si>
  <si>
    <t>สำนักงานป้องกันและบรรเทาสาธารณภัยจังหวัดเชียงราย</t>
  </si>
  <si>
    <t>โครงการเพิ่มศักยภาพในการป้องกันปราบปรามและแก้ไขปัญหายาเสพติด(กิจกรรมการสร้างภูมิคุ้มกันทางจิตและส่งเสริมศักยภาพเยาวชนToBeNumberOne)</t>
  </si>
  <si>
    <t>สนับสนุนป้องกันปราบปรามและแก้ไขปัญหายาเสพติด(เยาวชนต้านภัยปลอดภัยยาเสพติดในสถานศึกษา)</t>
  </si>
  <si>
    <t>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</t>
  </si>
  <si>
    <t>โครงการพัฒนาประสิทธิภาพระบบอินเทอร์เน็ตความเร็วสูงและส่งเสริมความมั่นคงปลอดภัยในไซเบอร์ตามพ.ร.บ.การรักษาความมั่นคงปลอดภัยไซเบอร์</t>
  </si>
  <si>
    <t>สำนักงานเขตพื้นที่การศึกษามัธยมศึกษาเขต13(ตรัง-กระบี่)</t>
  </si>
  <si>
    <t>การดำเนินการทดสอบความรู้ความสามารถทั่วไปแก่ทายาทของข้าราชการตำรวจที่เสียชีวิตพิการหรือทุพพลภาพจนถูกออกจากราชการเพราะเหตุแห่งการพิการหรือทุพพลภาพนั้นอันเนื่องจากการปฏิบัติหน้าที่ซึ่งไม่ได้เกิดจากการปะทะต่อสู้หรือถูกประทุษร้าย(เป็นกรณีเกิดจากการเจ็บป่วยหรืออุบัติเหตุเนื่องจากการปฏิบัติหน้าที่ราชการ)</t>
  </si>
  <si>
    <t>พฤศจิกายน2564</t>
  </si>
  <si>
    <t>มกราคม2565</t>
  </si>
  <si>
    <t>แนวทางการยกระดับการบริการประชาชนของสถานีตำรวจ(ยศ.)</t>
  </si>
  <si>
    <t>โครงการส่งเสริมศักยภาพการตรวจติดตามความประพฤตินักเรียนและนักศึกษาปีงบประมาณพ.ศ.2564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</si>
  <si>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ปราจีนบุรี(ประจำปีงบประมาณพ.ศ.2564)</t>
  </si>
  <si>
    <t>โครงการสัมมนาเพื่อปรับปรุงตำราเรียนหลักสูตรนักเรียนนายสิบตำรวจประจำปีงบประมาณพ.ศ.2564</t>
  </si>
  <si>
    <t>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</t>
  </si>
  <si>
    <t>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</t>
  </si>
  <si>
    <t>โครงการพัฒนาการศึกษาพื้นที่ชายแดนประจำปีงบประมาณพ.ศ.2564จังหวัดชุมพรตามแนวทางการบริหารแบบมีส่วนร่วม</t>
  </si>
  <si>
    <t>โครงการส่งเสริมสนับสนุนแนวทางการพัฒนาการดำเนินการทางวินัย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11</t>
  </si>
  <si>
    <t>สำนักงานศึกษาธิการภาค11(สกลนคร)</t>
  </si>
  <si>
    <t>โครงการส่งเสริมสังคมสันติสุขอยู่เย็นเป็นสุขในพื้นที่5จังหวัดชายแดนภาคใต้</t>
  </si>
  <si>
    <t>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</t>
  </si>
  <si>
    <t>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และศูนย์เสมารักษ์สำนักงานศึกษาธิการจังหวัดเชียงใหม่ประจำปีงบประมาณพ.ศ.2564</t>
  </si>
  <si>
    <t>ศูนย์พัฒนาการศึกษาเขตพัฒนาพิเศษเฉพาะกิจจังหวัดชายแดนภาคใต้</t>
  </si>
  <si>
    <t>โครงการขับเคลื่อนนโยบายสู่การปฏิบัติเพื่อการป้องกันและแก้ไขปัญหายาเสพติดในสถานศึกษา"ประจำปีงบประมาณ2564"</t>
  </si>
  <si>
    <t>สำนักงานเขตพื้นที่การศึกษาประถมศึกษายะลาเขต1</t>
  </si>
  <si>
    <t>เสริมสร้างความสามัคคีและความประพฤติที่ดีแก่เด็กเยาวชนในสถานศึกษา</t>
  </si>
  <si>
    <t>รถโดยสารขนาด12ที่นั่ง(ดีเซล)ปริมาตรกระบอกสูบไม่ต่ำกว่า2,400ซีซีหรือกำลังเครื่องยนต์สูงสุดไม่ต่ำกว่า90กิโลวัตต์ภ.7ตำบลพระปฐมเจดีย์อำเภอเมืองนครปฐมจังหวัดนครปฐม</t>
  </si>
  <si>
    <t>เมษายน2564</t>
  </si>
  <si>
    <t>โครงการจัดหาเฮลิคอปเตอร์ใช้งานทั่วไปชนิด2เครื่องยนต์(ทดแทน)บ.ตร.</t>
  </si>
  <si>
    <t>โครงการก่อสร้างอาคารเรือนแถวชั้นประทวน-รองสารวัตร10คูหาของตำรวจภูธรจังหวัดประจวบคีรีขันธ์</t>
  </si>
  <si>
    <t>โครงการก่อสร้างอาคารบ้านพักระดับสว.-รองผกก.(บ้านแฝด)จำนวน1หลังสภ.ปราณบุรีภ.จว.ประจวบคีรีขันธ์</t>
  </si>
  <si>
    <t>โครงการก่อสร้างเรือนแถวชั้นประทวน-รองสว.10คูหาสภ.ปราณบุรีภ.จว.ประจวบคีรีขันธ์</t>
  </si>
  <si>
    <t>โครการก่อสร้างอาคารเรือแถวชั้นประทวน-รองสารวัตร10คูหาของสถานีตำรวจภูธรเมืองประจวบคีรีขันธ์</t>
  </si>
  <si>
    <t>ชื่อโครงการ/การดำเนินงาน</t>
  </si>
  <si>
    <t>ยธ0901-63-0007</t>
  </si>
  <si>
    <t>โครงการขับเคลื่อนมาตรการด้านการป้องกันอาชญากรรมตามมติคณะรัฐมนตรี</t>
  </si>
  <si>
    <t>สิงหาคม2563</t>
  </si>
  <si>
    <t>นค0017-63-0007</t>
  </si>
  <si>
    <t>กรกฎาคม2563</t>
  </si>
  <si>
    <t>ศธ04153-63-0013</t>
  </si>
  <si>
    <t>โครงการป้องกันและแก้ไขปัญหายาเสพติดในสถานศึกษาประจำปีงบประมาณ2563</t>
  </si>
  <si>
    <t>สำนักงานเขตพื้นที่การศึกษาประถมศึกษาสระแก้วเขต1</t>
  </si>
  <si>
    <t>รอ0018-63-0001</t>
  </si>
  <si>
    <t>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</t>
  </si>
  <si>
    <t>สิงหาคม2564</t>
  </si>
  <si>
    <t>การขับเคลื่อนนโยบายสู่การปฏิบัติเพื่อการป้องกันและแก้ไขปัญหายาเสพติดในสถานศึกษา2563</t>
  </si>
  <si>
    <t>โครงการนิทรรศการการจัดการเรียนการสอนในสถานการณ์การแพร่ระบาดของโรคติดเชื้อไวรัสโคโรน่า2019(COVID-19)</t>
  </si>
  <si>
    <t>กรกฎาคม2564</t>
  </si>
  <si>
    <t>ศธ04120-64-0013</t>
  </si>
  <si>
    <t>พัฒนาเครือข่ายวิทยุสื่อสารประจำปีงบประมาณพ.ศ.2563</t>
  </si>
  <si>
    <t>ลต0024-64-0001</t>
  </si>
  <si>
    <t>โครงการพัฒนาสมรรถนะและทักษะบุคลากรเพื่อการเปลี่ยนผ่านสู่digitalOECT</t>
  </si>
  <si>
    <t>โครงการส่งเสริมศักยภาพการตรวจติดตามความประพฤตินักเรียนและนักศึกษา2563</t>
  </si>
  <si>
    <t>มกราคม2563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</si>
  <si>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</t>
  </si>
  <si>
    <t>ศธ04240-64-0020</t>
  </si>
  <si>
    <t>อบรมลูกเสือต้านภัยยาเสพติดประจำปี2563</t>
  </si>
  <si>
    <t>มิถุนายน2563</t>
  </si>
  <si>
    <t>สำนักงานเขตพื้นที่การศึกษามัธยมศึกษาเขต10(เพชรบุรี-ประจวบคีรีขันธ์-สมุทรสงคราม-สมุทรสาคร)</t>
  </si>
  <si>
    <t>สว0020-64-0071</t>
  </si>
  <si>
    <t>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</t>
  </si>
  <si>
    <t>มกราคม2564</t>
  </si>
  <si>
    <t>ยล0031-64-0002</t>
  </si>
  <si>
    <t>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</t>
  </si>
  <si>
    <t>อำเภอขุนยวมจังหวัดแม่ฮ่องสอน</t>
  </si>
  <si>
    <t>มส0025-64-0001</t>
  </si>
  <si>
    <t>การขับเคลื่อนชมรมTOBENUMBERONEในเรือนจำอำเภอแม่สะเรียง</t>
  </si>
  <si>
    <t>ชย0018-64-0003</t>
  </si>
  <si>
    <t>สทช2001-64-0001</t>
  </si>
  <si>
    <t>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</t>
  </si>
  <si>
    <t>สำนักงานคณะกรรมการกิจการกระจายเสียงกิจการโทรทัศน์และกิจการโทรคมนาคมแห่งชาติ(สำนักงานกสทช.)</t>
  </si>
  <si>
    <t>มท0633-64-0001</t>
  </si>
  <si>
    <t>โครงการยกระดับมาตรฐานความปลอดภัยพื้นที่ท่องเที่ยวชายฝั่งทะเลอันดามัน</t>
  </si>
  <si>
    <t>ศูนย์ป้องกันและบรรเทาสาธารณภัยเขต18ภูเก็ต</t>
  </si>
  <si>
    <t>สทช2001-64-0002</t>
  </si>
  <si>
    <t>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</t>
  </si>
  <si>
    <t>ธันวาคม2564</t>
  </si>
  <si>
    <t>ตช0007.1-64-0124</t>
  </si>
  <si>
    <t>การประชุมเชิงปฏิบัติการเพื่อจัดทำแผนการสอนหลักสูตรนักเรียนนายสิบตำรวจประจำปีงบประมาณพ.ศ.2564</t>
  </si>
  <si>
    <t>ส่งเสริมการจัดงานวันคล้ายวันสถาปนายุวกาชาดไทย(99ปียุวกาชาดไทย)</t>
  </si>
  <si>
    <t>ตช0007.1-64-0133</t>
  </si>
  <si>
    <t>โครงการฝึกอบรมการเข้าตรวจค้นและปฏิบัติการในอาคาร(BuildingEntry&amp;CloseQuarterBattle/C.Q.B.)บช.ศ.</t>
  </si>
  <si>
    <t>ศธ04092-64-0015</t>
  </si>
  <si>
    <t>รักษาความปลอดภัยครูบุคลากรทางการศึกษาและสถานศึกษา</t>
  </si>
  <si>
    <t>สำนักงานเขตพื้นที่การศึกษาประถมศึกษาปัตตานีเขต2</t>
  </si>
  <si>
    <t>ตช0007.1-64-0139</t>
  </si>
  <si>
    <t>ตช0007.1-64-0142</t>
  </si>
  <si>
    <t>โครงการฝึกอบรมการยิงปืนพกขั้นพื้นฐาน(BasicFirearms)บช.ศ.</t>
  </si>
  <si>
    <t>ตช0007.1-64-0145</t>
  </si>
  <si>
    <t>โครงการฝึกอบรมการเจรจาต่อรองบุคคลในภาวะวิกฤต(CrisisNegotiation)บช.ศ.</t>
  </si>
  <si>
    <t>ตช0007.1-64-0151</t>
  </si>
  <si>
    <t>โครงการฝึกอบรมการอารักขาบุคคลสำคัญ(VIPProtection)บช.ศ.</t>
  </si>
  <si>
    <t>ตช0007.1-64-0156</t>
  </si>
  <si>
    <t>โครงการฝึกอบรมภาษาอังกฤษสำหรับผู้บังคับใช้กฎหมาย(EnglishforLawEnforcement:ELF)บช.ศ.</t>
  </si>
  <si>
    <t>ตช0007.1-64-0160</t>
  </si>
  <si>
    <t>โครงการยุทธวิธีไล่ติดตามจับกุมคนร้าย(PoliceTacticalPursuitandContainment:PTPC)บช.ศ.</t>
  </si>
  <si>
    <t>ตช0007.1-64-0174</t>
  </si>
  <si>
    <t>โครงการฝึกอบรมพัฒนาประสิทธิภาพผู้ปฏิบัติงานสายงานป้องกันปราบปรามของสำนักงานตำรวจแห่งชาติรุ่นที่5ประจำปีงบประมาณพ.ศ.2564</t>
  </si>
  <si>
    <t>ส่งเสริมการจัดงานวันคล้ายวันสถาปนายุวกาชาดไทย(99ปียุวกาชาดไทย)ปีงบประมาณพ.ศ.2564</t>
  </si>
  <si>
    <t>สร้างและส่งเสริมความเป็นพลเมืองดีตามรอยพระยุคลบาทด้านการศึกษาสู่การปฏิบัติ(ครั้งที่2)</t>
  </si>
  <si>
    <t>มิถุนายน2564</t>
  </si>
  <si>
    <t>ขับเคลื่อนงานด้านสถานศึกษาพอเพียงตามหลักปรัชญาของเศรษฐกิจพอเพียงด้านการศึกษาประจำปี2564</t>
  </si>
  <si>
    <t>ตช0007.1-64-0196</t>
  </si>
  <si>
    <t>ก่อสร้างอาคารที่ทำการกองตำรวจสื่อสารแขวงท่าแร้งเขตบางเขนกรุงเทพฯ(สทส.)</t>
  </si>
  <si>
    <t>พฤษภาคม2564</t>
  </si>
  <si>
    <t>กันยายน2565</t>
  </si>
  <si>
    <t>ตช0007.1-64-0202</t>
  </si>
  <si>
    <t>ปรับปรุงสำนักงานกองตำรวจสื่อสารศูนย์บริการเทคนิคสื่อสาร3อุบลราชธานีตำบลในเมืองอำเภอเมืองอุบลราชธานีจังหวัดอุบลราชธานี(สทส.)</t>
  </si>
  <si>
    <t>ตช0007.1-64-0203</t>
  </si>
  <si>
    <t>ปรับปรุงซ่อมแซมประตูอาคารที่ทำการศูนย์บริการเทคนิคสื่อสาร7นครปฐมตำบลพระปฐมเจดีย์อำเภอเมืองนครปฐมจังหวัดนครปฐม(สทส.)</t>
  </si>
  <si>
    <t>ตช0007.1-64-0204</t>
  </si>
  <si>
    <t>ปรับปรุงซ่อมแซมบริเวณรอบอาคารที่ทำการศูนย์บริการเทคนิคสื่อสาร7นครปฐมตำบลพระปฐมเจดีย์อำเภอเมืองนครปฐมจังหวัดนครปฐม(สทส.)</t>
  </si>
  <si>
    <t>ตช0007.1-64-0205</t>
  </si>
  <si>
    <t>ปรับปรุงบริเวณฝ่ายการสื่อสาร7กองตำรวจสื่อสารตำบลบ่อยางอำเภอเมืองสงขลาจังหวัดสงขลา(สทส.)</t>
  </si>
  <si>
    <t>ตช0007.1-64-0206</t>
  </si>
  <si>
    <t>บ้านพักระดับผกก.-รองผบก.ฝ่ายการสื่อสาร4กองตำรวจสื่อสารตำบลจอหออำเภอเมืองนครราชสีมาจังหวัดนครราชสีมา(สทส.)</t>
  </si>
  <si>
    <t>ตช0007.1-64-0207</t>
  </si>
  <si>
    <t>บ้านพักระดับสว.-รองผกก.(แบบแฝด)ฝ่ายการสื่อสาร4กองตำรวจสื่อสารตำบลจอหออำเภอเมืองนครราชสีมาจังหวัดนครราชสีมา(สทส.)</t>
  </si>
  <si>
    <t>ตช0007.1-64-0208</t>
  </si>
  <si>
    <t>ปรับปรุงซ่อมแซมบ้านพักรองสว.แบบแฝด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</t>
  </si>
  <si>
    <t>ตช0007.1-64-0209</t>
  </si>
  <si>
    <t>ปรับปรุงซ่อมแซมอาคารเรือนแถวชั้นประทวนและพลตำรวจ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</t>
  </si>
  <si>
    <t>ตช0007.1-64-0210</t>
  </si>
  <si>
    <t>ปรับปรุงซ่อมแซมบ้านพักสารวัตรศูนย์บริการเทคนิคสื่อสาร7นครปฐมตำบลพระปฐมเจดีย์อำเภอเมืองนครปฐมจังหวัดนครปฐม(สทส.)</t>
  </si>
  <si>
    <t>ตช0007.1-64-0214</t>
  </si>
  <si>
    <t>โครงการจัดหาครุภัณฑ์โฆษณาและเผยแพร่สำหรับข้าราชการตำรวจในสังกัดกองตำรวจสื่อสารสส.สทส.แขวงปทุมวันเขตปทุมวันกรุงเทพมหานคร(สทส.)</t>
  </si>
  <si>
    <t>ตช0007.1-64-0250</t>
  </si>
  <si>
    <t>ซ่อมปรับปรุงอาคารที่ทำการภ.5ตำบลหนองหอยอำเภอเมืองเชียงใหม่จังหวัดเชียงใหม่</t>
  </si>
  <si>
    <t>ตช0007.1-64-0253</t>
  </si>
  <si>
    <t>อาคารที่ทำการสถานีตำรวจ(ขนาดกลาง)สภ.แม่ใจตำบลเจริญราษฎร์อำเภอแม่ใจจังหวัดพะเยา</t>
  </si>
  <si>
    <t>มีนาคม2565</t>
  </si>
  <si>
    <t>ตช0007.1-64-0254</t>
  </si>
  <si>
    <t>อาคารที่ทำการสถานีตำรวจ(ขนาดกลาง)สภ.สบเมยต.แม่ตะควนอ.สบเมยจว.แม่ฮ่องสอน</t>
  </si>
  <si>
    <t>ตช0007.1-64-0255</t>
  </si>
  <si>
    <t>อาคารที่ทำการสถานีตำรวจ(ขนาดใหญ่)แบบที่1สภ.แม่ปิงตำบลหนองหอยอำเภอเมืองเชียงใหม่จังหวัดเชียงใหม่</t>
  </si>
  <si>
    <t>ตช0007.1-64-0257</t>
  </si>
  <si>
    <t>แฟลต4ชั้น30ครอบครัวกลุ่มงานจราจรภ.จว.เชียงใหม่ตำบลช้างเผือกอำเภอเมืองเชียงใหม่จังหวัดเชียงใหม่</t>
  </si>
  <si>
    <t>ศธ04132-65-0022</t>
  </si>
  <si>
    <t>โครงการสถานศึกษาปลอดภัยคุ้มครองเด็กสร้างภูมิคุ้มกันพร้อมรับมือภัยคุกคามรูปแบบใหม่ทุกรูปแบบ</t>
  </si>
  <si>
    <t>สำนักงานเขตพื้นที่การศึกษาประถมศึกษาลำปางเขต2</t>
  </si>
  <si>
    <t>ตช0007.1-65-0042</t>
  </si>
  <si>
    <t>มท0621-65-0001</t>
  </si>
  <si>
    <t>เสริมสร้างศักยภาพด้านการป้องกันและบรรเทาสาธารณภัย:กิจกรรมทบทวนและพัฒนาศักยภาพของเครือข่ายด้านการป้องกันและบรรเทาสาธารณภัย</t>
  </si>
  <si>
    <t>ศูนย์ป้องกันและบรรเทาสาธารณภัยเขต10ลำปาง</t>
  </si>
  <si>
    <t>ตช0007.1-65-0057</t>
  </si>
  <si>
    <t>อาคารกองร้อยหน่วยกำลังศฝส.บก.กฝ.บช.ตชด.ต.ชะอำอ.ชะอำจ.เพชรบุรี</t>
  </si>
  <si>
    <t>สิงหาคม2565</t>
  </si>
  <si>
    <t>ตช0007.1-65-0058</t>
  </si>
  <si>
    <t>สุนัขตำรวจศฝส.บก.กฝ.บช.ตชด.</t>
  </si>
  <si>
    <t>กุมภาพันธ์2566</t>
  </si>
  <si>
    <t>สธ0201-65-0004</t>
  </si>
  <si>
    <t>โครงการฝึกอบรมเชิงปฏิบัติการซ้อมแผนการป้องกันและระงับอัคคีภัยของสำนักงานปลัดกระทรวงสาธารณสุข</t>
  </si>
  <si>
    <t>ตช0007.1-65-0097</t>
  </si>
  <si>
    <t>แฟลต5ชั้น30ครอบครัว(ใต้ถุนโล่ง)ร้อยตชด.445ตำบลเบตงอำเภอเบตงจังหวัดยะลา</t>
  </si>
  <si>
    <t>มกราคม2566</t>
  </si>
  <si>
    <t>ตช0007.1-65-0110</t>
  </si>
  <si>
    <t>เรือนแถวชั้นประทวน-รองสารวัตร(๑๐คูหา)บก.ตชด.ภาค๔ต.บ่อยางอ.เมืองสงขลาจ.สงขลา</t>
  </si>
  <si>
    <t>ตช0007.1-65-0177</t>
  </si>
  <si>
    <t>โครงการฝึกอบรมเพิ่มประสิทธิภาพการปฏิบัติงานด้านการสืบสวนสอบสวนและปราบปรามอาชญากรรมทางเทคโนโลยีกองบังคับการสืบสวนสอบสวนตำรวจภูธรภาค7</t>
  </si>
  <si>
    <t>ตช0007.1-65-0183</t>
  </si>
  <si>
    <t>พฤษภาคม2565</t>
  </si>
  <si>
    <t>สนับสนุนการดำเนินงานโครงการอนุรักษ์พันธุกรรมพืชอันเนื่องมาจากพระราชดำริฯประจำปีงบประมาณ2565</t>
  </si>
  <si>
    <t>ศธ04120-64-0003</t>
  </si>
  <si>
    <t>ตช0007.1-64-0018</t>
  </si>
  <si>
    <t>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</t>
  </si>
  <si>
    <t>ตช0026.(12)0-64-0002</t>
  </si>
  <si>
    <t>ฝ่ายอำนวยการกองบังคับการปราบปรามการกระทำความผิดเกี่ยวกับอาชญากรรมทางเทคโนโลยี</t>
  </si>
  <si>
    <t>ตช0026.(12)0-64-0004</t>
  </si>
  <si>
    <t>ตช0007.1-64-0027</t>
  </si>
  <si>
    <t>ตช0007.1-64-0028</t>
  </si>
  <si>
    <t>ตช0007.1-64-0029</t>
  </si>
  <si>
    <t>ตช0026.(12)0-64-0009</t>
  </si>
  <si>
    <t>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</t>
  </si>
  <si>
    <t>ตช0026.(12)0-64-0010</t>
  </si>
  <si>
    <t>ตช0007.1-64-0030</t>
  </si>
  <si>
    <t>ตช0007.1-64-0032</t>
  </si>
  <si>
    <t>ตช0007.1-64-0033</t>
  </si>
  <si>
    <t>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</t>
  </si>
  <si>
    <t>ตช0007.1-64-0037</t>
  </si>
  <si>
    <t>ตช0007.1-64-0039</t>
  </si>
  <si>
    <t>ตช0007.1-64-0043</t>
  </si>
  <si>
    <t>ตช0007.1-64-0044</t>
  </si>
  <si>
    <t>โครงการจัดหาเครื่องเอ็กซเรย์แบบเคลื่อนที่พร้อมอุปกรณ์เครื่องรับภาพ2ขนาดจำนวน85ชุด(สพ.สกบ.)</t>
  </si>
  <si>
    <t>ตช0007.1-64-0045</t>
  </si>
  <si>
    <t>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</t>
  </si>
  <si>
    <t>ตช0007.1-64-0046</t>
  </si>
  <si>
    <t>ตช0007.1-64-0048</t>
  </si>
  <si>
    <t>ตช0007.1-64-0050</t>
  </si>
  <si>
    <t>ตช0007.1-64-0056</t>
  </si>
  <si>
    <t>สค0021-64-0001</t>
  </si>
  <si>
    <t>รบ0017-64-0011</t>
  </si>
  <si>
    <t>ตช0007.1-64-0075</t>
  </si>
  <si>
    <t>โครงการอบรมปรับพื้นฐานข้าราชการตำรวจที่ย้ายมาดำรงตำแหน่งใหม่ในสังกัดบก.ปอท.</t>
  </si>
  <si>
    <t>กส0017-64-0001</t>
  </si>
  <si>
    <t>ตช0007.1-64-0077</t>
  </si>
  <si>
    <t>บก0018-64-0001</t>
  </si>
  <si>
    <t>ตช0007.1-64-0079</t>
  </si>
  <si>
    <t>แผนการประชาสัมพันธ์พฤติการณ์อาชญากรรมให้แก่ประชาชนรู้เท่าทัน(สท.)</t>
  </si>
  <si>
    <t>ตช0007.1-64-0080</t>
  </si>
  <si>
    <t>แผนการประชาสัมพันธ์ผลการปฏิบัติงานของตำรวจ(สท.)</t>
  </si>
  <si>
    <t>มท0305-64-0001</t>
  </si>
  <si>
    <t>มท0305-64-0002</t>
  </si>
  <si>
    <t>สน0019-64-0002</t>
  </si>
  <si>
    <t>สพ0018-64-0002</t>
  </si>
  <si>
    <t>มท0305-64-0007</t>
  </si>
  <si>
    <t>ปข0019-64-0001</t>
  </si>
  <si>
    <t>ตช0007.1-64-0086</t>
  </si>
  <si>
    <t>ศก0018-64-0001</t>
  </si>
  <si>
    <t>ยล0018-64-0002</t>
  </si>
  <si>
    <t>ยล0017-64-0016</t>
  </si>
  <si>
    <t>นพ0018-64-0002</t>
  </si>
  <si>
    <t>มท0409-64-0003</t>
  </si>
  <si>
    <t>สร0018-64-0003</t>
  </si>
  <si>
    <t>สส0018-64-0002</t>
  </si>
  <si>
    <t>พร0018-64-0002</t>
  </si>
  <si>
    <t>มท0409-64-0004</t>
  </si>
  <si>
    <t>มท0409-64-0005</t>
  </si>
  <si>
    <t>คค06039-64-0001</t>
  </si>
  <si>
    <t>คค06039-64-0002</t>
  </si>
  <si>
    <t>นศ0021-64-0001</t>
  </si>
  <si>
    <t>ตช0007.1-64-0090</t>
  </si>
  <si>
    <t>ตช0007.1-64-0091</t>
  </si>
  <si>
    <t>ภก0021-64-0001</t>
  </si>
  <si>
    <t>มส0018-64-0007</t>
  </si>
  <si>
    <t>ชร0021-64-0003</t>
  </si>
  <si>
    <t>อด0018-64-0001</t>
  </si>
  <si>
    <t>มท0406-64-0001</t>
  </si>
  <si>
    <t>ขก0032-64-0001</t>
  </si>
  <si>
    <t>ตช0007.1-64-0092</t>
  </si>
  <si>
    <t>แผนงานจัดกำลังพลและเรืออำนวยความสะดวกทางน้ำในเวลาเร่งด่วนเทศกาลสำคัญและวันหยุดยาว(รน.)</t>
  </si>
  <si>
    <t>ตช0007.1-64-0093</t>
  </si>
  <si>
    <t>มส0018-64-0011</t>
  </si>
  <si>
    <t>มส0018-64-0012</t>
  </si>
  <si>
    <t>นม0018-64-0001</t>
  </si>
  <si>
    <t>มส0018-64-0013</t>
  </si>
  <si>
    <t>ตช0007.1-64-0096</t>
  </si>
  <si>
    <t>ตช0007.1-64-0097</t>
  </si>
  <si>
    <t>ศธ0559.05-64-0008</t>
  </si>
  <si>
    <t>กระทรวงการอุดมศึกษาวิทยาศาสตร์วิจัยและนวัตกรรม</t>
  </si>
  <si>
    <t>มห0018-64-0001</t>
  </si>
  <si>
    <t>กห0509-64-0002</t>
  </si>
  <si>
    <t>กห0509-64-0004</t>
  </si>
  <si>
    <t>ศธ04243-64-0002</t>
  </si>
  <si>
    <t>ศธ0559.07-64-0005</t>
  </si>
  <si>
    <t>โครงการส่งเสริมการเรียนรู้เชิงบูรณาการกับการทำงาน(งานยุทธศาสตร์)</t>
  </si>
  <si>
    <t>ชม0018-64-0001</t>
  </si>
  <si>
    <t>ตช0007.1-64-0101</t>
  </si>
  <si>
    <t>โครงการวิเคราะห์เฝ้าระวังและควบคุมความปลอดภัยการใช้งานระบบสารสนเทศสถานีตำรวจ(CRIMES)(ศทก.,สทส)</t>
  </si>
  <si>
    <t>ตช0007.1-64-0102</t>
  </si>
  <si>
    <t>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</t>
  </si>
  <si>
    <t>ตช0007.1-64-0115</t>
  </si>
  <si>
    <t>ตช0007.1-64-0123</t>
  </si>
  <si>
    <t>ตช0007.1-64-0127</t>
  </si>
  <si>
    <t>การฝึกอบรมข้าราชการตำรวจชั้นสัญญาบัตรในหลักสูตรต่างๆเช่นฝอ.ตร.,สว.,ผกก.,บตส.และบรอ.(บช.ศ.)</t>
  </si>
  <si>
    <t>ตช0007.1-64-0129</t>
  </si>
  <si>
    <t>พศ00003-64-0011</t>
  </si>
  <si>
    <t>พศ00003-64-0012</t>
  </si>
  <si>
    <t>ศธ0610-64-0001</t>
  </si>
  <si>
    <t>ศธ0610-64-0002</t>
  </si>
  <si>
    <t>ศธ04119-64-0059</t>
  </si>
  <si>
    <t>ตช0007.1-64-0189</t>
  </si>
  <si>
    <t>ตช0007.1-64-0190</t>
  </si>
  <si>
    <t>ก่อสร้างโรงจอดรถควบคุมฝูงชนตำรวจภูธรภาค7</t>
  </si>
  <si>
    <t>พฤศจิกายน2563</t>
  </si>
  <si>
    <t>ตช0007.1-64-0191</t>
  </si>
  <si>
    <t>ก่อสร้างอาคารที่ทำการตำรวจภูธรตำรวจภาค7(แห่งใหม่)พร้อมส่วนประกอบต.พระปฐมเจดีย์อ.เมืองนครปฐมจว.นครปฐม</t>
  </si>
  <si>
    <t>ตช0007.1-64-0195</t>
  </si>
  <si>
    <t>ตช0007.1-64-0197</t>
  </si>
  <si>
    <t>ตช0007.1-64-0200</t>
  </si>
  <si>
    <t>ตช0007.1-64-0201</t>
  </si>
  <si>
    <t>ตช0007.1-64-0212</t>
  </si>
  <si>
    <t>ตช0007.1-64-0213</t>
  </si>
  <si>
    <t>โครงการก่อสร้างบ้านพักระดับสว.-รองผกก.(บ้านแฝด)สภ.เมืองประจวบคีรีขันธ์</t>
  </si>
  <si>
    <t>ลย0032-64-0002</t>
  </si>
  <si>
    <t>ป้องกันและแก้ไขปัญหายาเสพติด(TOBENUMBERONE)จังหวัดเลยปี2564</t>
  </si>
  <si>
    <t>ตช0007.1-64-0226</t>
  </si>
  <si>
    <t>โครงการจัดหาอุปกรณ์และระบบในการตรวจสอบป้ายทะเบียนในรถสายตรวจสกบ.แขวงถนนนครไชยศรีเขตดุสิตกรุงเทพมหานครพธ.</t>
  </si>
  <si>
    <t>ตช0007.1-64-0229</t>
  </si>
  <si>
    <t>โครงการก่อสร้างและปรับปรุงศูนย์รับแจ้งเหตุฉุกเฉิน191ระยะที่2(สทส.)</t>
  </si>
  <si>
    <t>ตช0007.1-64-0230</t>
  </si>
  <si>
    <t>เครื่องตรวจหาวัตถุระเบิดแบบพับได้CMDV1ของสำนักงานตำรวจแห่งชาติ160เครื่อง(สพ.สกบ.)</t>
  </si>
  <si>
    <t>ตช0007.1-64-0231</t>
  </si>
  <si>
    <t>เครื่องตรวจหาวัตถุระเบิดแบบ2หัวพร้อมระบบGPSDSMDของสำนักงานตำรวจแห่งชาติ16เครื่อง(สพ.สกบ.)</t>
  </si>
  <si>
    <t>ตช0007.1-64-0232</t>
  </si>
  <si>
    <t>โครงการเพิ่มประสิทธิภาพในการสืบสวนอาชญากรรมและยกระดับการรักษาความมั่นคงปลอดภัยโดยใช้เทคโนโลยีในการวิเคราะห์ภาพจากวีดีโอบก.สสท.</t>
  </si>
  <si>
    <t>ตช0007.1-64-0233</t>
  </si>
  <si>
    <t>ชุดปรับปรุงอาวุธปืนเล็กยาวขนาด5.56มม.M16A4ของสำนนักงานตำรวจแห่งชาติ(สพ.สกบ.)</t>
  </si>
  <si>
    <t>ตช0007.1-64-0234</t>
  </si>
  <si>
    <t>ถังป้องกันวัตถุระเบิดขนาดเล็กบก.สปพ.(สพ.สกบ.)</t>
  </si>
  <si>
    <t>ตช0007.1-64-0235</t>
  </si>
  <si>
    <t>กล้องเล็งจุดแดงสำหรับติดอาวุธปืนพกสั้นกึ่งอัตโนมัติขนาด9มม.ของสำนักงานตำรวจแห่งชาติ8,122กล้อง(สพ.สกบ.)</t>
  </si>
  <si>
    <t>ตช0007.1-64-0236</t>
  </si>
  <si>
    <t>เครื่องมือตรวจจับสิ่งมีชีวิตหลังกำแพงของสำนักงานตำรวจแห่งชาติ4ชุด(สพ.สกบ.)</t>
  </si>
  <si>
    <t>ตช0007.1-64-0237</t>
  </si>
  <si>
    <t>หุ่นยนต์เก็บกู้วัตถุระเบิดพร้อมรถและอุปกรณ์ของสำนักงานตำรวจแห่งชาติ4ชุด(สพ.สกบ.)</t>
  </si>
  <si>
    <t>ตช0007.1-64-0238</t>
  </si>
  <si>
    <t>ถังนิรภัยเคลื่่อนย้ายวัตถุระเบิดบก.สปพ.1ชุด(สพ.สกบ.)</t>
  </si>
  <si>
    <t>ตช0007.1-64-0240</t>
  </si>
  <si>
    <t>โครงการจัดหาอาวุธยุทโธปกรณ์เพื่อเพิ่มประสิทธิภาพการปฏิบัติหน้าที่ของชุดปฏิบัติการพิเศษกองบังคับการปราบปรามการค้ามนุษย์บก.ปคม.(สพ.สกบ.)</t>
  </si>
  <si>
    <t>ตช0007.1-64-0249</t>
  </si>
  <si>
    <t>ปรับปรุงอาคารคลังพลาธิการภ.5ตำบลหนองหอยอำเภอเมืองเชียงใหม่จังหวัดเชียงใหม่</t>
  </si>
  <si>
    <t>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</t>
  </si>
  <si>
    <t>ศธ4335-65-0012</t>
  </si>
  <si>
    <t>โครงการ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2564</t>
  </si>
  <si>
    <t>สำนักงานเขตพื้นที่การศึกษามัธยมศึกษาเลยหนองบัวลำภู</t>
  </si>
  <si>
    <t>ตช0007.1-65-0050</t>
  </si>
  <si>
    <t>โครงการสร้างเครือข่ายการมีส่วนร่วมของประชาชนในการป้องกันอาชญากรรมระดับตำบลประจำปีงบประมาณพ.ศ.2565(ผอ)</t>
  </si>
  <si>
    <t>กห0606-65-0002</t>
  </si>
  <si>
    <t>อท0032-65-0001</t>
  </si>
  <si>
    <t>ประกวดกิจกรรมและขับเคลื่อนตามยุทธศาสตร์TOBENUMBERONE</t>
  </si>
  <si>
    <t>ตุลาคม2564</t>
  </si>
  <si>
    <t>ตช0026.(12)0-65-0002</t>
  </si>
  <si>
    <t>โครงการอบรมเยาวชนร่วมใจต้านภัยไซเบอร์(จ่าฮูกสอนเด็ก)</t>
  </si>
  <si>
    <t>ตช0007.1-65-0005</t>
  </si>
  <si>
    <t>ฝึกอบรมด้านยุทธวิธีเพื่อเพิ่มทักษะในการปฏิบัติหน้าที่สำหรับหน่วยปฏิบัติการพิเศษกองกำลังตำรวจจังหวัดชายแดนภาคใต้ของศปก.ตร.สน./ภ.9</t>
  </si>
  <si>
    <t>มท0214-65-0001</t>
  </si>
  <si>
    <t>โครงการพัฒนาและขยายเครือข่ายประชาชนด้านการข่าวประจำปีงบประมาณพ.ศ.2565</t>
  </si>
  <si>
    <t>ตช0007.1-65-0022</t>
  </si>
  <si>
    <t>โครงการอบรมเยาวชนร่วมใจต้านภัยไซเบอร์(จ่าฮูกสอนเด็ก)(บก.ปอท.)</t>
  </si>
  <si>
    <t>ตช0007.1-65-0024</t>
  </si>
  <si>
    <t>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</t>
  </si>
  <si>
    <t>ตช0007.1-65-0033</t>
  </si>
  <si>
    <t>กิจกรรมชุมชนสัมพันธ์และการมีส่วนร่วมของประชาชน(ผอ.)</t>
  </si>
  <si>
    <t>ตช0007.1-65-0034</t>
  </si>
  <si>
    <t>คค06039-65-0002</t>
  </si>
  <si>
    <t>การเสริมสร้างรความมั่นคงเพื่อความสงบสุขของสังคมประจำปีงบประมาณ2565เสริมสร้างความปลอดภัยและลดอุบัติเหตุทางถนนงานไฟฟ้าแสงสว่างทางหลวงหมายเลข2420ตอนควบคุม0100ตอนศรีบุญเรือง-นากลางระหว่างกม.10+000-กม.11+500</t>
  </si>
  <si>
    <t>คค06039-65-0003</t>
  </si>
  <si>
    <t>การเสริมสร้างรความมั่นคงเพื่อความสงบสุขของสังคมประจำปีงบประมาณ2565เสริมสร้างความปลอดภัยและลดอุบัติเหตุทางถนนงานไฟฟ้าแสงสว่างทางหลวงหมายเลข2420ตอนควบคุม0100ตอนศรีบุญเรือง-นากลางระหว่างกม.35+000-กม.37+000(</t>
  </si>
  <si>
    <t>มห0032-65-0001</t>
  </si>
  <si>
    <t>นร5110-65-0005</t>
  </si>
  <si>
    <t>ศูนย์ประสานการปฏิบัติที่1(ศปป.1กอ.รมน.)</t>
  </si>
  <si>
    <t>กองอำนวยการรักษาความมั่นคงภายในราชอาณาจักร(กอ.รมน.)</t>
  </si>
  <si>
    <t>นร5122-65-0001</t>
  </si>
  <si>
    <t>การประเมินผลสัมฤทธิ์ของกฎหมายตามพ.ร.บ.หลักเกณฑ์การจัดทำร่างกฎหมายและประเมินผลสัมฤทธิ์ของกฎหมายพ.ศ.2562ปีงบประมาณพ.ศ.2565</t>
  </si>
  <si>
    <t>สำนักกฏหมายและสิทธิมนุษยชน(สกส.กอ.รมน.)</t>
  </si>
  <si>
    <t>ตช0007.1-65-0039</t>
  </si>
  <si>
    <t>โครงการก่อสร้างอาคารที่พักอาศัย(แฟลต)5ชั้น30ครอบครัว(ใต้ถุนโล่ง)ของตรวจคนเข้าเมืองจังหวัดนครราชสีมา</t>
  </si>
  <si>
    <t>นร5104-65-0002</t>
  </si>
  <si>
    <t>การซ่อมปรับปรุงอาคารกอ.รมน.ส่วนกลาง</t>
  </si>
  <si>
    <t>สำนักส่งกำลังบำรุง(สกบ.กอ.รมน.)</t>
  </si>
  <si>
    <t>นร5104-65-0003</t>
  </si>
  <si>
    <t>ตช0007.1-65-0040</t>
  </si>
  <si>
    <t>แฟลต5ชั้น50ครอบครัว(ไม่มีใต้ถุน)ตม.จว.สุรินทร์</t>
  </si>
  <si>
    <t>กันยายน2566</t>
  </si>
  <si>
    <t>นร5104-65-0004</t>
  </si>
  <si>
    <t>การจัดหาครุภัณฑ์เพื่อสนับสนุนนขต.กอ.รมน.</t>
  </si>
  <si>
    <t>นร5104-65-0005</t>
  </si>
  <si>
    <t>การจัดหาครุภัณฑ์ยานพาหนะและขนส่งเพื่อสนับสนุนนขต.กอ.รมน.</t>
  </si>
  <si>
    <t>นร5104-65-0006</t>
  </si>
  <si>
    <t>การรักษาความปลอดภัยด้วยระบบกล้องโทรทัศน์วงจรปิดระยะที่2</t>
  </si>
  <si>
    <t>นร5104-65-0007</t>
  </si>
  <si>
    <t>การเพิ่มประสิทธิภาพระบบรักษาความปลอดภัยภายในกอ.รมน.ส่วนกลาง</t>
  </si>
  <si>
    <t>มท0810-65-0013</t>
  </si>
  <si>
    <t>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(บูรณาการแก้ไขปัญหาอาชญากรรม)ด้วยระบบกล้องโทรทัศน์วงจรปิด(CCTVSystem)</t>
  </si>
  <si>
    <t>กองพัฒนาและส่งเสริมการบริหารงานท้องถิ่น(กพส.)</t>
  </si>
  <si>
    <t>นร5104-65-0008</t>
  </si>
  <si>
    <t>การเช่ารถยนต์จากเอกชนมาใช้งานในราชการของกอ.รมน.ส่วนกลางและส่วนภูมิภาค</t>
  </si>
  <si>
    <t>มท0810-65-0015</t>
  </si>
  <si>
    <t>สน0019-65-0001</t>
  </si>
  <si>
    <t>โครงการขยายผลสืบสานรักษาต่อยอดศาสตร์พระราชายกระดับการพัฒนาหมู่บ้านเศรษฐกิจพอเพียงต้นแบบ</t>
  </si>
  <si>
    <t>คค06012-65-0002</t>
  </si>
  <si>
    <t>เสริมสร้างศักยภาพด้านการป้องกันและบรรเทาสาธารณภัย:กิจกรรมเพิ่มความปลอดภัยทางถนนและอุบัติเหตุบริเวณจุดเสี่ยง</t>
  </si>
  <si>
    <t>มิถุนายน2565</t>
  </si>
  <si>
    <t>แขวงทางหลวงลำปางที่2</t>
  </si>
  <si>
    <t>นธ0032-65-0001</t>
  </si>
  <si>
    <t>โครงการเร่งรัดผลักดันการขยายเครือข่ายการณรงค์ป้องกันและแก้ไขปัญหายาเสพติดTOBENUMBERONEจังหวัดนราธิวาส</t>
  </si>
  <si>
    <t>ลป0018-65-0001</t>
  </si>
  <si>
    <t>เสริมสร้างความเข้มแข็งมั่นคงและการรักษาความสงบเรียบร้อยในจังหวัดลำปาง:กิจกรรมฝึกอบรมเพื่อเสริมสร้างความเข้มแข็งและพัฒนาศักยภาพชุดรักษาความปลอดภัยหมู่บ้าน(ชรบ.)และราษฎรอาสาสมัครจังหวัดลำปาง</t>
  </si>
  <si>
    <t>ชม0017-65-0002</t>
  </si>
  <si>
    <t>โครงการเพิ่มประสิทธิภาพการป้องกันและบรรเทาสาธารณภัยและส่งเสริมความปลอดภัยทางถนนจังหวัดเชียงใหม่</t>
  </si>
  <si>
    <t>ลบ0022-65-0001</t>
  </si>
  <si>
    <t>คค0703.72-65-0001</t>
  </si>
  <si>
    <t>โครงการพัฒนาปรับปรุงเส้นทางเพื่อสนับสนุนการพัฒนาคุณภาพชีวิตของประชาชนเชื่อมโยงการขนส่งสินค้าเกษตรและการท่องเที่ยว</t>
  </si>
  <si>
    <t>ชร0021-65-0001</t>
  </si>
  <si>
    <t>พัฒนาศักยภาพอปพร.จิตอาสาสาธารณภัยและอาสาสมัครอื่นๆ</t>
  </si>
  <si>
    <t>ชร0021-65-0002</t>
  </si>
  <si>
    <t>ชร0017-65-0019</t>
  </si>
  <si>
    <t>โครงการปกป้องเทิดทูนสถาบันหลักของชาติและการสร้างความเป็นระเบียบเรียบร้อยในจังหวัดเชียงรายแบบบูรณาการ</t>
  </si>
  <si>
    <t>สส0018-65-0001</t>
  </si>
  <si>
    <t>โครงการยุทธการพิทักษ์เมืองแม่กลองจังหวัดสมุทรสงครามประจำปีงบประมาณพ.ศ.2565</t>
  </si>
  <si>
    <t>ตช0007.1-65-0044</t>
  </si>
  <si>
    <t>ปรับปรุงถนนกก.4บก.กฝ.บช.ตชด.ต.หนองบัวอ.เมืองจ.อุดรธานี</t>
  </si>
  <si>
    <t>ตช0007.1-65-0045</t>
  </si>
  <si>
    <t>ตช0007.1-65-0046</t>
  </si>
  <si>
    <t>เรือนแถวชั้นประทวน-รองสว.10คูหากก.4บก.กฝ.บช.ตชด.ต.หนองบัวอ.เมืองจ.อุดรธานี</t>
  </si>
  <si>
    <t>สร0018-65-0002</t>
  </si>
  <si>
    <t>โครงการเสริมสร้างความมั่นคงและความปลอดภัยกิจกรรมหลัก:ป้องกันและรักษาความสงบเรียบร้อยเพื่อความมั่นคงปลอดภัยในชีวิตและทรัพย์สินกิจกรรมย่อย:ตั้งจุดสกัดร่วมและลาดตระเวนเพื่อสกัดกั้นการกระทำผิดกฎหมาย</t>
  </si>
  <si>
    <t>สก0019-65-0001</t>
  </si>
  <si>
    <t>พัฒนาอาชีพหมู่บ้านคนรักษ์ช้างตามหลักปรัชญาของเศรษฐกิจพอเพียง</t>
  </si>
  <si>
    <t>ตช0007.1-65-0047</t>
  </si>
  <si>
    <t>เรือนแถวชั้นประทวน-รองสว.๑๐คูหาร้อยตชด.๔๒๔ตำบลทุ่งปรังอำเภอสิชลจังหวัดนครศรีธรรมราช</t>
  </si>
  <si>
    <t>กส0017-65-0001</t>
  </si>
  <si>
    <t>ตช0007.1-65-0048</t>
  </si>
  <si>
    <t>เรือนแถวชั้นประทวน-รองสว.๑๐คูหาร้อยตชด.๔๒๕ตำบลบางนายสีอำเภอตะกั่วป่าจังหวัดพังงา</t>
  </si>
  <si>
    <t>ตช0007.1-65-0049</t>
  </si>
  <si>
    <t>เรือนแถวชั้นประทวน-รองสว.๑๐คูหาร้อยตชด.๔๒๗ตำบลหนองหงส์อำเภอทุ่งสงจังหวัดนครศรีธรรมราช</t>
  </si>
  <si>
    <t>อจ0018-65-0001</t>
  </si>
  <si>
    <t>โครงการเสริมสร้างศักยภาพสังคมเข้มแข็งเพื่อความมั่นคงและยั่งยืนกิจกรรมสร้างและพัฒนาตำบลเข้มแข็งมั่นคงมั่งคั่งและยั่งยืน</t>
  </si>
  <si>
    <t>ตช0007.1-65-0051</t>
  </si>
  <si>
    <t>ตช0007.1-65-0053</t>
  </si>
  <si>
    <t>เครื่องงรับ-ส่งวิทยุHF/SSB/AMCWชนิดประจำที่ขนาดกำลังส่ง125วัตต์พร้อมอุปกรณ์บช.ตชด.แขวงพญาไท</t>
  </si>
  <si>
    <t>ตช0007.1-65-0059</t>
  </si>
  <si>
    <t>ชุดนิรภัยเก็บกู้วัตถุระบิด(ฺBombSuit)บช.ตชด.</t>
  </si>
  <si>
    <t>กห0509-65-0009</t>
  </si>
  <si>
    <t>โครงการป้องกันประเทศตามแผนป้องกันประเทศและรักษาความมั่นคงภายในในส่วนของหน่วยเฉพาะกิจนาวิกโยธินภาคใต้กิจกรรมการป้องกันประเทศและการคุ้มครองรักษาผลประโยชน์ของชาติทางทะเลโครงการพัฒนาขีดความสามารถกองทัพ</t>
  </si>
  <si>
    <t>ตช0007.1-65-0063</t>
  </si>
  <si>
    <t>ต่อเติมอาคารหมวดแพทย์กก.6บก.กฝ.บช.ตชด.ต.เมืองเก่าอ.เมืองจ.สุโขทัย</t>
  </si>
  <si>
    <t>ตช0007.1-65-0065</t>
  </si>
  <si>
    <t>โครงการก่อสร้างอาคารอเนกประสงค์กก.6บก.กฝ.บช.ตชด.</t>
  </si>
  <si>
    <t>ตช0007.1-65-0066</t>
  </si>
  <si>
    <t>เรือนแถวชั้นประทวน-รองสว.10คูหาบก.ฉก.ตชด.๒๔</t>
  </si>
  <si>
    <t>ตุลาคม2565</t>
  </si>
  <si>
    <t>ตช0007.1-65-0067</t>
  </si>
  <si>
    <t>บ้านพักระดับสว.-รองผกก.(แบบแฝด)บก.ฉก.ตชด.๒๔</t>
  </si>
  <si>
    <t>ตช0007.1-65-0068</t>
  </si>
  <si>
    <t>เรือนแถวชั้้นประทวน-รองสว10คูหากก.ตชด.๒๔</t>
  </si>
  <si>
    <t>ตช0007.1-65-0069</t>
  </si>
  <si>
    <t>อาคารบ้านพักอาศัย1ชั้น(สำหรับครู)รร.ตชด.ห้วยเวียงงามกก.ตชด.๒๔</t>
  </si>
  <si>
    <t>ตช0007.1-65-0070</t>
  </si>
  <si>
    <t>อาคารบ้านพักอาศัย1ชั้น(สำหรับครู)รร.ตชด.บ้านนาชมภูกก.ตชด.๒๔</t>
  </si>
  <si>
    <t>ตช0007.1-65-0071</t>
  </si>
  <si>
    <t>โรงเก็บถังน้ํามันเช้ือเพลิงพร้อมหัวจ่ายบก.กฝ.บข.ตชด.ตำบลชะอำอำเภอชะอำจังหวัดเพชรบุรี</t>
  </si>
  <si>
    <t>ตช0007.1-65-0072</t>
  </si>
  <si>
    <t>บ้านพักรองสารวัตรหรือผบ.หมวดกก.8บก.กฝ.บช.ตชด.</t>
  </si>
  <si>
    <t>ตช0007.1-65-0074</t>
  </si>
  <si>
    <t>อาคารคลังพลาธิการบก.สอ.บช.ตชด.ตำบลชะอำอำเภอชะอำจังหวัดเพชรบุรี</t>
  </si>
  <si>
    <t>ตช0007.1-65-0075</t>
  </si>
  <si>
    <t>การฝึกอบรมข้าราชการตำรวจชั้นสัญญาบัตรในหลักสูตรฝอ.ตร.,สว.,ผกก.และบตส.</t>
  </si>
  <si>
    <t>ตช0007.1-65-0078</t>
  </si>
  <si>
    <t>ปรับปรุงอาคารถวายความปลอดภัยและระงับอัคคีภัยในเขตพระราชฐานพระตำหนักทักษิณราชนิเวศน์ตำบลกะลุวอเหนืออำเภอเมืองนราธิวาสจังหวัดนราธิวาส1หลัง</t>
  </si>
  <si>
    <t>ตช0007.1-65-0081</t>
  </si>
  <si>
    <t>จัดหาเครื่องมือเครื่องใช้เพื่อสนับสนุนการปฏิบัติงานของสงป.</t>
  </si>
  <si>
    <t>ตช0007.1-65-0082</t>
  </si>
  <si>
    <t>รถจักรยานยนต์แบบวิบากขนาด250ซีซีบช.ตชด.</t>
  </si>
  <si>
    <t>กห0207-65-0023</t>
  </si>
  <si>
    <t>การติดตามและประเมินผลการแก้ไขปัญหายาเสพติดของกห.</t>
  </si>
  <si>
    <t>ตช0007.1-65-0088</t>
  </si>
  <si>
    <t>จัดทำบัญชีจัดสรรงบประมาณถึงระดับสถานีตำรวจโดยนำเกณฑ์จัดสรรงบประมาณอัตรากำลังพลอนุญาตมาเป็นข้อมูลประกอบการพิจารณา(สงป.(งป.))</t>
  </si>
  <si>
    <t>ตช0007.1-65-0093</t>
  </si>
  <si>
    <t>บ้านพักระดับสว.-รองผกก.(แบบแฝด)กก.ตชด.31ตำบลท่าทองอำเภอเมืองจังหวัดพิษณุโลก</t>
  </si>
  <si>
    <t>ตช0007.1-65-0095</t>
  </si>
  <si>
    <t>เรือนแถวชั้นประทวน-รองสว.10คูหาร้อยตชด.337ตำบลบ้านกาศอำเภอแม่สะเรียงจังหวัดแม่ฮ่องสอน</t>
  </si>
  <si>
    <t>ศก0018-65-0002</t>
  </si>
  <si>
    <t>โครงการป้องกันและรักษาความสงบเรียบร้อยกิจกรรมเพิ่มประสิทธิภาพคณะกรรมการหมู่บ้าน(กม.)ในการอำนวยความเป็นธรรม</t>
  </si>
  <si>
    <t>ตช0007.1-65-0099</t>
  </si>
  <si>
    <t>โครงการอำนวยความสะดวกและความปลอดภัยในการบำเพ็ญสาธารณประโยชน์(ผก.)</t>
  </si>
  <si>
    <t>อบ0018-65-0002</t>
  </si>
  <si>
    <t>โครงการพัฒนาศักยภาพพลเมืองด้านความมั่นคงกิจกรรมการสนับสนุนการปฏิบัติงานของศูนย์อำนวยการจิตอาสาพระราชทานจังหวัดและอำเภอเพื่อพัฒนาคุณภาพชีวิตสร้างความมั่นคง</t>
  </si>
  <si>
    <t>กห0509-65-0021</t>
  </si>
  <si>
    <t>ตช0007.1-65-0101</t>
  </si>
  <si>
    <t>เรือนแถวชั้นประทวน-รองสว.10คูหากก.5บก.กฝ.บช.ตชด.ต.อินทขิลอ.แม่แตงจ.เชียงใหม่</t>
  </si>
  <si>
    <t>ตช0007.1-65-0104</t>
  </si>
  <si>
    <t>บ้านพักระดับสว.-รองผกก.(แบบแฝด)กก.5บก.กฝ.บช.ตชด.ต.อินทขิลอ.แม่แตงจ.เชียงใหม่</t>
  </si>
  <si>
    <t>กห0306-65-0014</t>
  </si>
  <si>
    <t>มท0305-65-0007</t>
  </si>
  <si>
    <t>มท0305-65-0008</t>
  </si>
  <si>
    <t>ยธ0905-65-0005</t>
  </si>
  <si>
    <t>ตช0007.1-65-0111</t>
  </si>
  <si>
    <t>เรือนแถวชั้นประทวน-รองสารวัตร(๑๐คูหา)ศอพ.บช.ตชด.77หมู่7ต.สามพระยาอ.ชะอำจ.เพชรบุรีแบบเลขที่ตรที่พัก11/59</t>
  </si>
  <si>
    <t>ตช0007.1-65-0113</t>
  </si>
  <si>
    <t>โครงการปรับปรุงระบบสาธารณูปโภคกก.7บก.กฝ.บช.ตชด.ตำบลบางเก่าอำเภอชะอำจังหวัดเพชรบุรี</t>
  </si>
  <si>
    <t>ตช0007.1-65-0117</t>
  </si>
  <si>
    <t>ปรับปรุงอาคารเรียนกึ่งกองร้อยกก.7บก.กฝ.บช.ตชด.ตำบลบางเก่าอำเภอชะอำจังหวัดเพฃรบุรี</t>
  </si>
  <si>
    <t>ตช0007.1-65-0118</t>
  </si>
  <si>
    <t>ตช0007.1-65-0119</t>
  </si>
  <si>
    <t>ตช0007.1-65-0122</t>
  </si>
  <si>
    <t>ปรับปรุงเรือนแถวชั้นประทวนกก.7บก.กฝ.บช.ตชด.ตำบลบางเก่าอำเภอชะอำจังหวัดเพชรบุรี</t>
  </si>
  <si>
    <t>ตช0007.1-65-0129</t>
  </si>
  <si>
    <t>โครงการก่อสร้างเรือนแถวชั้นประทวน-รองสว.๑๐คูหาร้อยตชด.๔๑๗ต.มะขามเตี้ยอ.เมืองจว.สุราษฎร์ธานี</t>
  </si>
  <si>
    <t>ตช0007.1-65-0134</t>
  </si>
  <si>
    <t>ปรับปรุงลานฝึกหน้าอาคารกองร้อยที่3ส่วนแยก</t>
  </si>
  <si>
    <t>ตช0007.1-65-0135</t>
  </si>
  <si>
    <t>อาคารที่ทำการกองร้อยร้อยตชด.336ตำบลปางหมูอำเภอแม่ฮ่องสอนจังหวัดแม่ฮ่องสอน</t>
  </si>
  <si>
    <t>ตช0007.1-65-0136</t>
  </si>
  <si>
    <t>มูลดินกันกระสุนกองร้อย5</t>
  </si>
  <si>
    <t>ตช0007.1-65-0137</t>
  </si>
  <si>
    <t>ปรับปรุงอาคารที่พักกองร้อย1(รปภ.)</t>
  </si>
  <si>
    <t>ตช0007.1-65-0138</t>
  </si>
  <si>
    <t>ปรับปรุงหอประชุมวัฒนะกก.ตชด.33ตำบลหนองหารอำเภอสันทรายจังหวัดเชียงใหม่</t>
  </si>
  <si>
    <t>ตช0007.1-65-0145</t>
  </si>
  <si>
    <t>อาคารบ้านพักอาศัย1ชั้น(สำหรับนักเรียน)ศกร.ตชด.บำรุงที่114ตำบลเวียงเหนืออำเภอปายจังหวัดแม่ฮ่องสอน(กก.ตชด.33)</t>
  </si>
  <si>
    <t>ตช0007.1-65-0147</t>
  </si>
  <si>
    <t>โทรทัศน์แอลอีดี(LEDTV)แบบSmartTVขนาด43นิ้ว1เครื่องพธ.</t>
  </si>
  <si>
    <t>ตช0007.1-65-0149</t>
  </si>
  <si>
    <t>อาคารบ้านพักอาศัย1ชั้น(สำหรับนักเรียน)รร.ตชด.บางกอกเชฟแชร์ริตี้บ้านแม่ขอตำบลแม่นาจรอำเภอแม่แจ่มจังหวัดเชียงใหม่(กก.ตชด.33)</t>
  </si>
  <si>
    <t>ตช0007.1-65-0152</t>
  </si>
  <si>
    <t>อาคารบ้านพักอาศัย1ชั้น(สำหรับนักเรียน)รร.ตชด.ท่านผู้หญิงประไพศิวะโกเศศตำบลสบโขงอำเภออมก๋อยจังหวัดเชียงใหม่(กก.ตชด.33)</t>
  </si>
  <si>
    <t>ตช0007.1-65-0155</t>
  </si>
  <si>
    <t>อาคารพักอาศัย1ชั้น(สำหรับครู)รร.ตชด.เบญจมะ1ตำบลเมืองแหงอำเภอเวียงแหงจังหวัดเชียงใหม่(กก.ตชด.33)</t>
  </si>
  <si>
    <t>ตช0007.1-65-0156</t>
  </si>
  <si>
    <t>อาคารบ้านพักอาศัย1ชั้น(สำหรับครู)รร.ตชด.เจ้าพ่อหลวงอุปถัมภ์2ตำบลน้ำแพร่อำเภอพร้าวจังหวัดเชียงใหม่(กก.ตชด.33)</t>
  </si>
  <si>
    <t>ตช0007.1-65-0157</t>
  </si>
  <si>
    <t>อาคารบ้านพักอาศัย1ชั้น(สำหรับครู)รร.ตชด.ไลออนส์มหาจักร9ตำบลกึ้ดช้างอำเภอแม่แตงจังหวัดเชียงใหม่(กก.ตชด.33)</t>
  </si>
  <si>
    <t>ตช0007.1-65-0158</t>
  </si>
  <si>
    <t>ส้วมนักเรียนชาย4ที่/49และส้วมนักเรียนหญิง4ที่/49รร.ตชด.บ้านใหม่พัฒนาสันติตำบลแม่นาจรอำเภอแม่แจ่มจังหวัดเชียงใหม่(กก.ตชด.33)</t>
  </si>
  <si>
    <t>ตช0007.1-65-0159</t>
  </si>
  <si>
    <t>ส้วมนักเรียนชาย4ที่/49และส้วมนักเรียนหญิง4ที่/49รร.ตชด.บ้านแม่ลองตำบลบ้านทับอำเภอแม่แจ่มจังหวัดเชียงใหม่(กก.ตชด.33)</t>
  </si>
  <si>
    <t>ตช0007.1-65-0160</t>
  </si>
  <si>
    <t>ส้วมนักเรียนชาย4ที่/49และส้วมนักเรียนหญิง4ที่/49รร.ตชด.รางวัลอินทิราคานธีตำบลแม่ตื่นอำเภออมก๋อยจังหวัดเชียงใหม่(กก.ตชด.33)</t>
  </si>
  <si>
    <t>ตช0007.1-65-0161</t>
  </si>
  <si>
    <t>ส้วมนักเรียนชาย4ที่/49และส้วมนักเรียนหญิง4ที่/49รร.ตชด.บ้านหนองแขมตำบลเมืองนะอำเภอเชียงดาวจังหวัดเชียงใหม่(กก.ตชด.33)</t>
  </si>
  <si>
    <t>ตช0007.1-65-0162</t>
  </si>
  <si>
    <t>ส้วมนักเรียนชาย4ที่/49และส้วมนักเรียนหญิง4ที่/49รร.ตชด.เบญจมะ1ตำบลเมืองแหงอำเภอเวียงแหงจังหวัดเชียงใหม่(กก.ตชด.33)</t>
  </si>
  <si>
    <t>ตช0007.1-65-0164</t>
  </si>
  <si>
    <t>ส้วมนักเรียนชาย4ที่/49และส้วมนักเรียนหญิง4ที่/49รร.ตชด.บ้านแม่ลางิ้วตำบลแม่ลาน้อยอำเภอแม่ลาน้อยจังหวัดแม่ฮ่องสอน(กก.ตชด.33)</t>
  </si>
  <si>
    <t>ประชุมจัดทำแผนปฎิบัติราชการพัฒนาการศึกษาพื้นที่ชายแดนประจำปีงบประมาณพ.ศ.2565ระดับจังหวัด</t>
  </si>
  <si>
    <t>ตช0007.1-65-0169</t>
  </si>
  <si>
    <t>ตช0007.1-65-0170</t>
  </si>
  <si>
    <t>ปรับปรุงโรงเก็บรถยนต์กก.ตชด.23ตำบลธาตุเชิงชุมอำเภอเมืองสกลนครจังหวัดสกลนคร1รายการ</t>
  </si>
  <si>
    <t>ตช0007.1-65-0172</t>
  </si>
  <si>
    <t>ปรับปรุงอาคารคลังพลาธิการกก.ตชด.23ตำบลธาตุเชิงชุมอำเภอเมืองสกลนครจังหวัดสกลนคร</t>
  </si>
  <si>
    <t>ตช0007.1-65-0173</t>
  </si>
  <si>
    <t>ปรับปรุงรั้วกำแพงกก.ตชด.23ตำบลธาตุเชิงชุมอำเภอเมืองสกลนครจังหวัดสกลนคร</t>
  </si>
  <si>
    <t>ตช0007.1-65-0174</t>
  </si>
  <si>
    <t>โครงการปรับปรุงศูนย์วิทยุและระบบบฏิบัติการรักษาความปลอดภัยด้วยเทคโนโลยี2ภาษา</t>
  </si>
  <si>
    <t>มท0305-65-0011</t>
  </si>
  <si>
    <t>ตช0007.1-65-0179</t>
  </si>
  <si>
    <t>อาคารบ้านพักอาศัย1ชั้น(สำหรับครู)รร.ตชด.นเรศวรป่าละอูตำบลห้วยสัตว์ใหญ่อำเภอหัวหินจังหวัดประจวบคีรีขันธ์(กก.ตชด.14)1หลัง</t>
  </si>
  <si>
    <t>ตช0007.1-65-0180</t>
  </si>
  <si>
    <t>อาคารบ้านพักอาศัย1ชั้น(สำหรับครู)รร.ตชด.นเรศวรบ้านห้วยโศกตำบลป่าเด็งอำเภอเเก่งกระจานจังหวัดเพชรบุรี(กก.ตชด.14)1หลัง</t>
  </si>
  <si>
    <t>ตช0007.1-65-0181</t>
  </si>
  <si>
    <t>อาคารบ้านพักอาศัย1ชั้น(สำหรับครู)รร.ตชด.บ้านท่าวังหินตำบลเขาจ้าวอำเภอปราณบุรีจังหวัดประจวบคีรีขันธ์(กก.ตชด.14)1หลัง</t>
  </si>
  <si>
    <t>ตช0007.1-65-0184</t>
  </si>
  <si>
    <t>ขยายเขตระบบจำหน่ายไฟฟ้ากก.2บก.กฝ.บช.ตชด.</t>
  </si>
  <si>
    <t>ตช0007.1-65-0185</t>
  </si>
  <si>
    <t>ปรับปรุงอาคารเรียนกึ่งกองร้อยกองร้อยที่4กก.2บก.กฝ.บช.ตชด.</t>
  </si>
  <si>
    <t>ตช0007.1-65-0186</t>
  </si>
  <si>
    <t>พื้นลานฝึกอาคารโรงฝึกยุทธวิธีกก.2บก.กฝ.บช.ตชด.</t>
  </si>
  <si>
    <t>ตช0007.1-65-0187</t>
  </si>
  <si>
    <t>โครงการเรือนแถวชั้นประทวนขนาด10คูหา(บก.ตชด.ภาค3)</t>
  </si>
  <si>
    <t>โครงการสถานศึกษาสีขาวปลอดยาเสพติดและอบายมุขปีงบประมาณ2564</t>
  </si>
  <si>
    <t>ตช0007.1-65-0193</t>
  </si>
  <si>
    <t>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</t>
  </si>
  <si>
    <t>เมษายน2567</t>
  </si>
  <si>
    <t>โครงการส่งเสริมศักยภาพการตรวจติดตามความประพฤตินักเรียนและนักศึกษาปีงบประมาณพ.ศ.2565</t>
  </si>
  <si>
    <t>ตช0007.1-65-0208</t>
  </si>
  <si>
    <t>เครื่องเอ็กซเรย์แบบมือถือจำนวน11เครื่อง(สพ.สกบ.)</t>
  </si>
  <si>
    <t>ตช0007.1-65-0209</t>
  </si>
  <si>
    <t>เครื่องยิงทำลายวงจรระเบิดแสวงเครื่องแบบไร้แรงสะท้อนจำนวน11เครื่อง(สพ.สกบ.)</t>
  </si>
  <si>
    <t>ตช0007.1-65-0210</t>
  </si>
  <si>
    <t>เครื่องผลิตกระสุนปืนขนาด9มม.จำนวน1เครื่อง(สพ.สกบ.)</t>
  </si>
  <si>
    <t>ตช0007.1-65-0211</t>
  </si>
  <si>
    <t>เครื่องตัดโลหะแบบไฮโดรลิกจำนวน1เครื่อง(สพ.สกบ.)</t>
  </si>
  <si>
    <t>ตช0007.1-65-0212</t>
  </si>
  <si>
    <t>การดำเนินการรับสมัครและคัดเลือกบุคคลภายนอกผู้มีวุฒิประกาศนียบัตรมัธยมศึกษาตอนปลาย(ม.6)หรือประกาศนียบัตรวิชาชีพ(ปวช.)หรือเทียบเท่าเพื่อบรรจุเป็นนักเรียนนายสิบตำรวจ(นสต.)รุ่นที่2ประจำปีงบประมาณพ.ศ.2564จำนวน6,599อัตรา</t>
  </si>
  <si>
    <t>ตช0007.1-65-0213</t>
  </si>
  <si>
    <t>โครงการก่อสร้างอาคารบ้านพักอาศัย1ชั้น(สำหรับครู)รร.ตชด.สหธนาคารกรุงเทพตำบลหนองลูอำเภอสังขละบุรีจังหวัดกาญจนบุรี(กก.ตชด.13)</t>
  </si>
  <si>
    <t>ตช0007.1-65-0214</t>
  </si>
  <si>
    <t>โครงการก่อสร้างบ้านพักอาศัย1ชั้น(สำหรับครู)รร.ตชด.สุนทรเวชต.ไล่โว่อ.สังขละบุรีจ.กาญจนบุรี(กก.ตชด.13)</t>
  </si>
  <si>
    <t>ตช0007.1-65-0215</t>
  </si>
  <si>
    <t>เรือนแถวชั้นประทวน-รองสว.10คูหากก.ตชด.13ต.หนองโรงอ.พนมทวนจ.กาญจนบุรี</t>
  </si>
  <si>
    <t>ตช0007.1-65-0216</t>
  </si>
  <si>
    <t>โครงการก่อสร้างบ้านพักอาศัย1ชั้น(สำหรับครู)รร.ตชด.ตะโกปิดทองต.สวนผึ้งอ.สวนผึ้งจ.กาญจนบุรี(กก.ตชด.13)</t>
  </si>
  <si>
    <t>ตช0007.1-65-0217</t>
  </si>
  <si>
    <t>โครงการก่อสร้างบ้านพักอาศัย1ชั้น(สำหรับครู)รร.ตชด.เฮงเค็ลไทยต.บ้องตี้อ.ไทรโยคจ.กาญจนบุรี</t>
  </si>
  <si>
    <t>ตช0007.1-65-0218</t>
  </si>
  <si>
    <t>สร้างอาคารเรือนแถวชั้นประทวน-รองสว.10คูหาร้อยตชด.135ต.ท่าขนุนอ.ทองผาภูมิจ.กาญจนบุรี</t>
  </si>
  <si>
    <t>ตช0007.1-65-0219</t>
  </si>
  <si>
    <t>โครงการก่อสร้างบ้านพักอาศัย1ชั้น(สำหรับครู)รร.ตชด.บ้านต้นมะม่วงต.วังกระแจะอ.ไทรโยคจ.กาญจนบุรี</t>
  </si>
  <si>
    <t>ตช0007.1-65-0220</t>
  </si>
  <si>
    <t>โครงการก่อสร้างส้วมนักเรียนชาย4ที่/49และส้วมนักเรียนหญิง4ที่/49รร.ตชด.บ้านทิไล่ป้าต.ไล่โว่อ.สังขละบุรีจ.กาญจนบุรี</t>
  </si>
  <si>
    <t>ตช0007.1-65-0221</t>
  </si>
  <si>
    <t>สร้างสุขานักเรียนชาย4ที่/49และสุขานักเรียนหญิง4ที่/49ศกร.ตชด.บ้านไกรเกรียงต.เขาโจดอ.ศรีสวัสดิ์จ.กาญจนบุรี</t>
  </si>
  <si>
    <t>ตช0007.1-65-0222</t>
  </si>
  <si>
    <t>สร้างสุขานักเรียนชาย4ที่/49และสุขานักเรียนหญิง4ที่/49ศกร.ตชด.ท่านผู้หญิงมณีรัตน์บุนนาคต.ไล่โว่อ.สังขละบุรีจ.กาญจนบุรี(กก.ตชด.13)</t>
  </si>
  <si>
    <t>ตช0007.1-65-0223</t>
  </si>
  <si>
    <t>ปรับปรุงอาคารที่พักกองร้อย1(รปภ.)กก.9บก.กฝ.บช.ตชด.</t>
  </si>
  <si>
    <t>ตช0007.1-65-0224</t>
  </si>
  <si>
    <t>ลานฝึกหน้าอาคารกองร้อย3ส่วนแยกกก.9บก.กฝ.บช.ตชด.</t>
  </si>
  <si>
    <t>ธันวาคม2565</t>
  </si>
  <si>
    <t>ตช0007.1-65-0226</t>
  </si>
  <si>
    <t>ปรับปรุงมูลดินกันกระสุนกองร้อย5กก.9บก.กฝ.บช.ตชด.</t>
  </si>
  <si>
    <t>ตช0007.1-65-0230</t>
  </si>
  <si>
    <t>อาคารบ้านพักอาศัย1ชั้น(สำหรับครู)ศกร.ตชด.บ้านภูด่านกอยต.คำโพอ.ปทุมราชวงศาจ.อำนาจเจริญ</t>
  </si>
  <si>
    <t>ตช0007.1-65-0231</t>
  </si>
  <si>
    <t>อาคารบ้านพักอาศัย1ชั้นศกร.ตชด.พิทักษ์ปัญญาต.แก่งเค็งอ.กุดข้าวปุ้นจ.อุบล(กก.ตชด.22)</t>
  </si>
  <si>
    <t>ตช0007.1-65-0232</t>
  </si>
  <si>
    <t>อาคารที่ทำการกก.ตชด.22ต.ในเมืองอ.เมืองจ.อุบล</t>
  </si>
  <si>
    <t>จัดทำแผนปฏิบัติราชการพัฒนาการศึกษาพื้นที่ชายแดนประจำปีงบประมาณพ.ศ.2565จังหวัดอุบลราชธานี</t>
  </si>
  <si>
    <t>ตช0007.1-65-0234</t>
  </si>
  <si>
    <t>ปรับปรุงบ้านพักระดับผบก.-รองผบก.บก.ตชด.ภาค1ตำบลคลองห้าอำเภอคลองหลวงจังหวัดปทุมธานี</t>
  </si>
  <si>
    <t>ตช0007.1-65-0235</t>
  </si>
  <si>
    <t>ปรับปรุงอาคารเรือนแถวชั้นประทวนและพลตำรวจบก.ตชด.ภาค1ตำบลคลองห้าอำเภอคลองหลวงจังหวัดปทุมธานี</t>
  </si>
  <si>
    <t>ตช0007.1-65-0236</t>
  </si>
  <si>
    <t>ตช0007.1-65-0237</t>
  </si>
  <si>
    <t>อาคารบ้านพักอาศัย1ชั้นสำหรับครูรร.ตชด.บ้านน้ำแดงกก.ตชด.11ต.บางชันอ.ขลุงจ.จันทบุรีวงเงิน1,300,000บาท</t>
  </si>
  <si>
    <t>ตช0007.1-65-0238</t>
  </si>
  <si>
    <t>เรือนแถวชั้นประทวน-รองสว.10คูหาร้อยตชด.116ต.บ่อพลอยอ.บ่อไร่จ.ตราดวงเงิน8,960,000บาท</t>
  </si>
  <si>
    <t>ตช0007.1-65-0239</t>
  </si>
  <si>
    <t>เรือนแถวชั้นประทวน-รองสว.10คูหาร้อยตชด.117ต.เนินทรายอ.เมืองจ.ตราดวงเงิน8,960,000บาท</t>
  </si>
  <si>
    <t>ตช0007.1-65-0240</t>
  </si>
  <si>
    <t>เรือนแถวชั้นประทวน-รองสว.10คูหากก.ตชด.11ต.มะขามอ.มะขามจ.จันทบุรีวงเงิน8,960,000บาท</t>
  </si>
  <si>
    <t>โครงการประชุมเชิงปฏิบัติการจัดทำแผนปฏิบัติราชการพัฒนาการศึกษาพื้นที่ชายแดนประจำปีงบประมาณพ.ศ.2565ระดับจังหวัด</t>
  </si>
  <si>
    <t>ตช0007.1-65-0256</t>
  </si>
  <si>
    <t>ตช0007.1-65-0257</t>
  </si>
  <si>
    <t>ตช0007.1-65-0260</t>
  </si>
  <si>
    <t>ปรับปรุงคลังวัตถุระเบิดสกบ.ตำบลสามพระยาอำเภอชะอำจังหวัดเพชรบุรี1งานยธ.</t>
  </si>
  <si>
    <t>ตช0007.1-65-0261</t>
  </si>
  <si>
    <t>คลังวัตถุระเบิดใต้ผิวดิน(ecm)แบบติดตั้งระบบปรับอากาศ2หลังยธ.</t>
  </si>
  <si>
    <t>ตช0007.1-66-0008</t>
  </si>
  <si>
    <t>โครงการสมาร์ทเซฟตี้โซน4.0(SMARTSAFETYZONE4.0)(ผอ.สยศ.ตร.)</t>
  </si>
  <si>
    <t>ข้อเสนอโครงการสำคัญ2566ที่ผ่านเข้ารอบ</t>
  </si>
  <si>
    <t>วท5401-66-0074</t>
  </si>
  <si>
    <t>มีนาคม2567</t>
  </si>
  <si>
    <t>สำนักงานพัฒนาวิทยาศาสตร์และเทคโนโลยีแห่งชาติ(พว.)</t>
  </si>
  <si>
    <t>ตช0007.1-66-0017</t>
  </si>
  <si>
    <t>กห0509-64-0012</t>
  </si>
  <si>
    <t>โครงการรวมใจไทยเป็นหนึ่งกิจกรรมสร้างความปรองดองและสมานฉันท์โครงการสนับสนุนการรักษาความสงบเรียบร้อยภายในประเทศ</t>
  </si>
  <si>
    <t>รวมโครงการ</t>
  </si>
  <si>
    <t>หน่วยงานระดับกระทรวง/กรม</t>
  </si>
  <si>
    <t>รวมจำนวนโครงการทั้งหมด</t>
  </si>
  <si>
    <t>โครงการภายใต้เป้าหมายแผนแม่บทย่อย : 010101 ประชาชนมีความมั่นคง ปลอดภัยในชีวิตและทรัพย์สินเพิ่มขึ้น</t>
  </si>
  <si>
    <t>(blank)</t>
  </si>
  <si>
    <t>010101F0204</t>
  </si>
  <si>
    <t>010101F0303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</si>
  <si>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</si>
  <si>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องค์ประกอบปัจจัย</t>
  </si>
  <si>
    <t>จำนวนโครงการ/การดำเนินการ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</si>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</sst>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color theme="1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b/>
      <sz val="24"/>
      <color rgb="FFFF0000"/>
      <name val="TH SarabunPSK"/>
      <family val="2"/>
    </font>
    <font>
      <b/>
      <sz val="26"/>
      <name val="TH SarabunPSK"/>
      <family val="2"/>
    </font>
    <font>
      <b/>
      <sz val="28"/>
      <name val="TH SarabunPSK"/>
      <family val="2"/>
    </font>
    <font>
      <sz val="11"/>
      <color theme="0"/>
      <name val="Calibri"/>
      <family val="2"/>
    </font>
    <font>
      <sz val="16"/>
      <color theme="0"/>
      <name val="TH SarabunPSK"/>
      <family val="2"/>
    </font>
    <font>
      <b/>
      <sz val="20"/>
      <name val="TH SarabunPSK"/>
      <family val="2"/>
    </font>
    <font>
      <b/>
      <sz val="1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90">
    <xf numFmtId="0" fontId="0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3" fillId="0" borderId="3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8" fillId="3" borderId="3" xfId="0" applyFont="1" applyFill="1" applyBorder="1"/>
    <xf numFmtId="0" fontId="9" fillId="2" borderId="3" xfId="1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center"/>
    </xf>
    <xf numFmtId="0" fontId="10" fillId="0" borderId="0" xfId="0" applyFont="1" applyFill="1" applyBorder="1"/>
    <xf numFmtId="0" fontId="4" fillId="0" borderId="0" xfId="0" pivotButton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7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8" fillId="5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/>
    <xf numFmtId="3" fontId="8" fillId="0" borderId="3" xfId="0" applyNumberFormat="1" applyFont="1" applyFill="1" applyBorder="1"/>
    <xf numFmtId="4" fontId="8" fillId="0" borderId="3" xfId="0" applyNumberFormat="1" applyFont="1" applyFill="1" applyBorder="1"/>
    <xf numFmtId="0" fontId="3" fillId="0" borderId="4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13" fillId="13" borderId="0" xfId="0" applyFont="1" applyFill="1" applyBorder="1"/>
    <xf numFmtId="0" fontId="14" fillId="13" borderId="5" xfId="0" applyFont="1" applyFill="1" applyBorder="1" applyAlignment="1">
      <alignment horizontal="center"/>
    </xf>
    <xf numFmtId="0" fontId="15" fillId="0" borderId="0" xfId="0" applyFont="1" applyFill="1" applyBorder="1"/>
    <xf numFmtId="0" fontId="8" fillId="0" borderId="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 wrapText="1"/>
    </xf>
    <xf numFmtId="0" fontId="9" fillId="5" borderId="3" xfId="1" applyFont="1" applyFill="1" applyBorder="1" applyAlignment="1">
      <alignment horizontal="left" vertical="center" wrapText="1" indent="1"/>
    </xf>
    <xf numFmtId="0" fontId="8" fillId="5" borderId="3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/>
    <xf numFmtId="0" fontId="9" fillId="0" borderId="3" xfId="1" applyFont="1" applyFill="1" applyBorder="1" applyAlignment="1">
      <alignment horizontal="left" vertical="center" wrapText="1"/>
    </xf>
    <xf numFmtId="0" fontId="16" fillId="0" borderId="0" xfId="0" pivotButton="1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indent="1"/>
    </xf>
    <xf numFmtId="0" fontId="16" fillId="14" borderId="0" xfId="0" applyFont="1" applyFill="1" applyBorder="1" applyAlignment="1">
      <alignment horizontal="left" indent="1"/>
    </xf>
    <xf numFmtId="0" fontId="16" fillId="14" borderId="0" xfId="0" applyNumberFormat="1" applyFont="1" applyFill="1" applyBorder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/>
    <xf numFmtId="0" fontId="17" fillId="15" borderId="0" xfId="2" applyFont="1" applyFill="1" applyBorder="1"/>
    <xf numFmtId="0" fontId="18" fillId="15" borderId="0" xfId="2" applyFont="1" applyFill="1" applyBorder="1" applyAlignment="1">
      <alignment horizontal="left" vertical="center" wrapText="1"/>
    </xf>
    <xf numFmtId="0" fontId="17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/>
    </xf>
    <xf numFmtId="0" fontId="15" fillId="16" borderId="0" xfId="2" applyFont="1" applyFill="1" applyBorder="1" applyAlignment="1">
      <alignment horizontal="left" vertical="center"/>
    </xf>
    <xf numFmtId="0" fontId="17" fillId="16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7" borderId="0" xfId="2" applyFont="1" applyFill="1" applyBorder="1" applyAlignment="1">
      <alignment horizontal="left" vertical="center"/>
    </xf>
    <xf numFmtId="0" fontId="17" fillId="17" borderId="0" xfId="2" applyFont="1" applyFill="1" applyBorder="1"/>
    <xf numFmtId="0" fontId="15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520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colors>
    <mruColors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023CE-B078-4B93-867C-1E0F676C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AFBAE-DC36-4EE1-8262-9B4858172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7DEFCCC-F21C-46FD-AE3C-77E05E0163BC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51E152F4-06C8-449C-9E3E-89EAD7EA10D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79382FB-1DC1-4396-9A42-E5A6255CE4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235197</xdr:colOff>
      <xdr:row>17</xdr:row>
      <xdr:rowOff>29330</xdr:rowOff>
    </xdr:from>
    <xdr:to>
      <xdr:col>9</xdr:col>
      <xdr:colOff>8815303</xdr:colOff>
      <xdr:row>42</xdr:row>
      <xdr:rowOff>91621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0756" y="3503154"/>
          <a:ext cx="8580106" cy="4824791"/>
        </a:xfrm>
        <a:prstGeom prst="rect">
          <a:avLst/>
        </a:prstGeom>
      </xdr:spPr>
    </xdr:pic>
    <xdr:clientData/>
  </xdr:twoCellAnchor>
  <xdr:twoCellAnchor editAs="oneCell">
    <xdr:from>
      <xdr:col>9</xdr:col>
      <xdr:colOff>1052159</xdr:colOff>
      <xdr:row>2</xdr:row>
      <xdr:rowOff>6967</xdr:rowOff>
    </xdr:from>
    <xdr:to>
      <xdr:col>9</xdr:col>
      <xdr:colOff>7539596</xdr:colOff>
      <xdr:row>16</xdr:row>
      <xdr:rowOff>30333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816"/>
        <a:stretch/>
      </xdr:blipFill>
      <xdr:spPr>
        <a:xfrm>
          <a:off x="6307718" y="623291"/>
          <a:ext cx="6487437" cy="2690366"/>
        </a:xfrm>
        <a:prstGeom prst="rect">
          <a:avLst/>
        </a:prstGeom>
      </xdr:spPr>
    </xdr:pic>
    <xdr:clientData/>
  </xdr:twoCellAnchor>
  <xdr:twoCellAnchor>
    <xdr:from>
      <xdr:col>9</xdr:col>
      <xdr:colOff>784410</xdr:colOff>
      <xdr:row>30</xdr:row>
      <xdr:rowOff>134472</xdr:rowOff>
    </xdr:from>
    <xdr:to>
      <xdr:col>9</xdr:col>
      <xdr:colOff>1916205</xdr:colOff>
      <xdr:row>31</xdr:row>
      <xdr:rowOff>156884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432175" y="5849472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116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1597186</xdr:colOff>
      <xdr:row>25</xdr:row>
      <xdr:rowOff>71254</xdr:rowOff>
    </xdr:from>
    <xdr:to>
      <xdr:col>9</xdr:col>
      <xdr:colOff>2359186</xdr:colOff>
      <xdr:row>26</xdr:row>
      <xdr:rowOff>104871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819514" y="5070237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62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499240</xdr:colOff>
      <xdr:row>26</xdr:row>
      <xdr:rowOff>183932</xdr:rowOff>
    </xdr:from>
    <xdr:to>
      <xdr:col>9</xdr:col>
      <xdr:colOff>1116723</xdr:colOff>
      <xdr:row>28</xdr:row>
      <xdr:rowOff>39414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721568" y="5373415"/>
          <a:ext cx="617483" cy="236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9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45 โครงการ</a:t>
          </a:r>
          <a:endParaRPr lang="en-US" sz="9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1200149</xdr:colOff>
      <xdr:row>29</xdr:row>
      <xdr:rowOff>40901</xdr:rowOff>
    </xdr:from>
    <xdr:to>
      <xdr:col>9</xdr:col>
      <xdr:colOff>1962149</xdr:colOff>
      <xdr:row>30</xdr:row>
      <xdr:rowOff>74518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838949" y="5565401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3411069</xdr:colOff>
      <xdr:row>25</xdr:row>
      <xdr:rowOff>71717</xdr:rowOff>
    </xdr:from>
    <xdr:to>
      <xdr:col>9</xdr:col>
      <xdr:colOff>4173069</xdr:colOff>
      <xdr:row>26</xdr:row>
      <xdr:rowOff>105334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9058834" y="4834217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3727307</xdr:colOff>
      <xdr:row>26</xdr:row>
      <xdr:rowOff>39026</xdr:rowOff>
    </xdr:from>
    <xdr:to>
      <xdr:col>9</xdr:col>
      <xdr:colOff>4489307</xdr:colOff>
      <xdr:row>27</xdr:row>
      <xdr:rowOff>72643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949635" y="5228509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3536575</xdr:colOff>
      <xdr:row>27</xdr:row>
      <xdr:rowOff>163604</xdr:rowOff>
    </xdr:from>
    <xdr:to>
      <xdr:col>9</xdr:col>
      <xdr:colOff>4298575</xdr:colOff>
      <xdr:row>29</xdr:row>
      <xdr:rowOff>6721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184340" y="5307104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3239194</xdr:colOff>
      <xdr:row>29</xdr:row>
      <xdr:rowOff>89954</xdr:rowOff>
    </xdr:from>
    <xdr:to>
      <xdr:col>9</xdr:col>
      <xdr:colOff>4001194</xdr:colOff>
      <xdr:row>30</xdr:row>
      <xdr:rowOff>123571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8461522" y="5850937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24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2886635</xdr:colOff>
      <xdr:row>30</xdr:row>
      <xdr:rowOff>141195</xdr:rowOff>
    </xdr:from>
    <xdr:to>
      <xdr:col>9</xdr:col>
      <xdr:colOff>3899647</xdr:colOff>
      <xdr:row>31</xdr:row>
      <xdr:rowOff>156882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8534400" y="5856195"/>
          <a:ext cx="1013012" cy="2061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76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5089712</xdr:colOff>
      <xdr:row>30</xdr:row>
      <xdr:rowOff>159124</xdr:rowOff>
    </xdr:from>
    <xdr:to>
      <xdr:col>9</xdr:col>
      <xdr:colOff>5961529</xdr:colOff>
      <xdr:row>32</xdr:row>
      <xdr:rowOff>22412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0737477" y="5874124"/>
          <a:ext cx="871817" cy="2442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49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2675967</xdr:colOff>
      <xdr:row>38</xdr:row>
      <xdr:rowOff>31377</xdr:rowOff>
    </xdr:from>
    <xdr:to>
      <xdr:col>9</xdr:col>
      <xdr:colOff>3776383</xdr:colOff>
      <xdr:row>39</xdr:row>
      <xdr:rowOff>134471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8323732" y="7270377"/>
          <a:ext cx="1100416" cy="2935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235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/</a:t>
          </a:r>
          <a:r>
            <a:rPr lang="th-TH" sz="11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3*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4986616</xdr:colOff>
      <xdr:row>25</xdr:row>
      <xdr:rowOff>89646</xdr:rowOff>
    </xdr:from>
    <xdr:to>
      <xdr:col>9</xdr:col>
      <xdr:colOff>5748616</xdr:colOff>
      <xdr:row>26</xdr:row>
      <xdr:rowOff>123263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0634381" y="4852146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28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6212423</xdr:colOff>
      <xdr:row>26</xdr:row>
      <xdr:rowOff>148264</xdr:rowOff>
    </xdr:from>
    <xdr:to>
      <xdr:col>9</xdr:col>
      <xdr:colOff>6974423</xdr:colOff>
      <xdr:row>27</xdr:row>
      <xdr:rowOff>181881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1434751" y="5337747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5481916</xdr:colOff>
      <xdr:row>28</xdr:row>
      <xdr:rowOff>24651</xdr:rowOff>
    </xdr:from>
    <xdr:to>
      <xdr:col>9</xdr:col>
      <xdr:colOff>6243916</xdr:colOff>
      <xdr:row>29</xdr:row>
      <xdr:rowOff>58268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1129681" y="5358651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5671411</xdr:colOff>
      <xdr:row>28</xdr:row>
      <xdr:rowOff>144206</xdr:rowOff>
    </xdr:from>
    <xdr:to>
      <xdr:col>9</xdr:col>
      <xdr:colOff>6433411</xdr:colOff>
      <xdr:row>29</xdr:row>
      <xdr:rowOff>177823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10893739" y="5714689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5831540</xdr:colOff>
      <xdr:row>29</xdr:row>
      <xdr:rowOff>92968</xdr:rowOff>
    </xdr:from>
    <xdr:to>
      <xdr:col>9</xdr:col>
      <xdr:colOff>6593540</xdr:colOff>
      <xdr:row>30</xdr:row>
      <xdr:rowOff>126585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1053868" y="5853951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1759322</xdr:colOff>
      <xdr:row>33</xdr:row>
      <xdr:rowOff>179292</xdr:rowOff>
    </xdr:from>
    <xdr:to>
      <xdr:col>9</xdr:col>
      <xdr:colOff>3025588</xdr:colOff>
      <xdr:row>35</xdr:row>
      <xdr:rowOff>44824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7014881" y="6701116"/>
          <a:ext cx="1266266" cy="246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132/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3*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1766046</xdr:colOff>
      <xdr:row>35</xdr:row>
      <xdr:rowOff>85163</xdr:rowOff>
    </xdr:from>
    <xdr:to>
      <xdr:col>9</xdr:col>
      <xdr:colOff>2528046</xdr:colOff>
      <xdr:row>36</xdr:row>
      <xdr:rowOff>118780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7021605" y="6987987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15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2590799</xdr:colOff>
      <xdr:row>36</xdr:row>
      <xdr:rowOff>103092</xdr:rowOff>
    </xdr:from>
    <xdr:to>
      <xdr:col>9</xdr:col>
      <xdr:colOff>3352799</xdr:colOff>
      <xdr:row>37</xdr:row>
      <xdr:rowOff>136709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7846358" y="7196416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4659403</xdr:colOff>
      <xdr:row>33</xdr:row>
      <xdr:rowOff>76197</xdr:rowOff>
    </xdr:from>
    <xdr:to>
      <xdr:col>9</xdr:col>
      <xdr:colOff>5421403</xdr:colOff>
      <xdr:row>34</xdr:row>
      <xdr:rowOff>109814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10307168" y="6362697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4363566</xdr:colOff>
      <xdr:row>34</xdr:row>
      <xdr:rowOff>123821</xdr:rowOff>
    </xdr:from>
    <xdr:to>
      <xdr:col>9</xdr:col>
      <xdr:colOff>5125566</xdr:colOff>
      <xdr:row>35</xdr:row>
      <xdr:rowOff>157438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0002366" y="6600821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5827052</xdr:colOff>
      <xdr:row>35</xdr:row>
      <xdr:rowOff>145671</xdr:rowOff>
    </xdr:from>
    <xdr:to>
      <xdr:col>9</xdr:col>
      <xdr:colOff>6589052</xdr:colOff>
      <xdr:row>36</xdr:row>
      <xdr:rowOff>179288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11474817" y="6813171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4511480</xdr:colOff>
      <xdr:row>37</xdr:row>
      <xdr:rowOff>163599</xdr:rowOff>
    </xdr:from>
    <xdr:to>
      <xdr:col>9</xdr:col>
      <xdr:colOff>5273480</xdr:colOff>
      <xdr:row>39</xdr:row>
      <xdr:rowOff>6716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10159245" y="7212099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61</a:t>
          </a:r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2458572</xdr:colOff>
      <xdr:row>40</xdr:row>
      <xdr:rowOff>138953</xdr:rowOff>
    </xdr:from>
    <xdr:to>
      <xdr:col>9</xdr:col>
      <xdr:colOff>4549588</xdr:colOff>
      <xdr:row>42</xdr:row>
      <xdr:rowOff>51547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7714131" y="7994277"/>
          <a:ext cx="2091016" cy="2935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476/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3*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6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272910</xdr:colOff>
      <xdr:row>1</xdr:row>
      <xdr:rowOff>15766</xdr:rowOff>
    </xdr:from>
    <xdr:to>
      <xdr:col>7</xdr:col>
      <xdr:colOff>1605643</xdr:colOff>
      <xdr:row>8</xdr:row>
      <xdr:rowOff>176608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72910" y="478409"/>
          <a:ext cx="8231554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13605</xdr:colOff>
      <xdr:row>1</xdr:row>
      <xdr:rowOff>27215</xdr:rowOff>
    </xdr:from>
    <xdr:to>
      <xdr:col>12</xdr:col>
      <xdr:colOff>557893</xdr:colOff>
      <xdr:row>8</xdr:row>
      <xdr:rowOff>163286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899069" y="489858"/>
          <a:ext cx="7320645" cy="1469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577170</xdr:colOff>
      <xdr:row>488</xdr:row>
      <xdr:rowOff>3820</xdr:rowOff>
    </xdr:from>
    <xdr:to>
      <xdr:col>1</xdr:col>
      <xdr:colOff>964395</xdr:colOff>
      <xdr:row>488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77170" y="443683763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4636.379487615741" createdVersion="6" refreshedVersion="6" minRefreshableVersion="3" recordCount="476" xr:uid="{00000000-000A-0000-FFFF-FFFF00000000}">
  <cacheSource type="worksheet">
    <worksheetSource ref="B11:M487" sheet="4.รวม"/>
  </cacheSource>
  <cacheFields count="11">
    <cacheField name="ชื่อโครงการ" numFmtId="0">
      <sharedItems longText="1"/>
    </cacheField>
    <cacheField name="ยุทธศาสตร์ชาติที่เกี่ยวข้องโดยตรง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49">
        <s v="สำนักงานปลัดกระทรวงกลาโหม"/>
        <s v="กรมเจ้าท่า"/>
        <s v="สำนักงานตำรวจแห่งชาติ"/>
        <s v="กองบังคับการปราบปรามการกระทำความผิดเกี่ยวกับอาชญากรรมทางเทคโนโลยี"/>
        <s v="สำนักงานสภาความมั่นคงแห่งชาติ"/>
        <s v="มหาวิทยาลัยราชภัฏสวนสุนันทา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มหาวิทยาลัยเทคโนโลยีราชมงคลรัตนโกสินทร์"/>
        <s v="สำนักงานปลัดกระทรวงศึกษาธิการ"/>
        <s v="กรมการพัฒนาชุมชน"/>
        <s v="สำนักงานปลัดกระทรวงสาธารณสุข"/>
        <s v="เชียงใหม่"/>
        <s v="ราชบุรี"/>
        <s v="กรมการปกครอง"/>
        <s v="สำนักงานกิจการยุติธรรม"/>
        <s v="กรมทางหลวงชนบท"/>
        <s v="ระนอง"/>
        <s v="สำนักงานคณะกรรมการการเลือกตั้ง"/>
        <s v="สำนักงานคณะกรรมการการศึกษาขั้นพื้นฐาน"/>
        <s v="หนองคาย"/>
        <s v="สำนักงานเลขาธิการวุฒิสภา"/>
        <s v="สำนักงานปลัดกระทรวงวัฒนธรรม"/>
        <s v="กรมราชทัณฑ์"/>
    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    <s v="กรมป้องกันและบรรเทาสาธารณภัย"/>
        <s v="สำนักงานปลัดกระทรวงมหาดไทย"/>
        <s v="สำนักงานคณะกรรมการการอาชีวศึกษา"/>
        <s v="กรมคุ้มครองสิทธิและเสรีภาพ"/>
        <s v="กองอำนวยการรักษาความมั่นคงภายในราชอาณาจักร (กอ.รมน.)"/>
        <s v="สำนักงานปลัดกระทรวงดิจิทัลเพื่อเศรษฐกิจและสังคม"/>
        <s v="มหาวิทยาลัยเทคโนโลยีราชมงคลธัญบุรี"/>
        <s v="สำนักงานปลัดสำนักนายกรัฐมนตรี"/>
        <s v="กาฬสินธุ์"/>
        <s v="กรมโยธาธิการและผังเมือง"/>
        <s v="กองทัพเรือ"/>
        <s v="เชียงราย"/>
        <s v="กรมการศาสนา"/>
        <s v="กรมประชาสัมพันธ์"/>
        <s v="กรมศิลปากร"/>
        <s v="กรมชลประทาน"/>
        <s v="ยะลา"/>
        <s v="กรมทางหลวง"/>
        <s v="มหาวิทยาลัยราชภัฏยะลา"/>
        <s v="สำนักงานพระพุทธศาสนาแห่งชาติ"/>
        <s v="กองทัพอากาศ"/>
        <s v="กองอำนวยการรักษาความมั่นคงภายในราชอาณาจักร(กอ.รมน.)"/>
        <s v="กรมส่งเสริมการปกครองท้องถิ่น"/>
        <s v="กองบัญชาการกองทัพไทย"/>
        <s v="สำนักงานพัฒนาวิทยาศาสตร์และเทคโนโลยีแห่งชาติ(พว.)"/>
      </sharedItems>
    </cacheField>
    <cacheField name="หน่วยงานระดับกระทรวงหรือเทียบเท่า" numFmtId="0">
      <sharedItems count="16">
        <s v="กระทรวงกลาโหม"/>
        <s v="กระทรวงคมนาคม"/>
        <s v="หน่วยงานขึ้นตรงนายกรัฐมนตรี"/>
        <s v="กระทรวงดิจิทัลเพื่อเศรษฐกิจและสังคม"/>
        <s v="สำนักนายกรัฐมนตรี"/>
        <s v="กระทรวงการอุดมศึกษา วิทยาศาสตร์ วิจัยและนวัตกรรม"/>
        <s v="องค์กรอิสระ"/>
        <s v="กระทรวงศึกษาธิการ"/>
        <s v="กระทรวงมหาดไทย"/>
        <s v="กระทรวงสาธารณสุข"/>
        <s v="จังหวัดและกลุ่มจังหวัด"/>
        <s v="กระทรวงยุติธรรม"/>
        <s v="หน่วยงานของรัฐสภา"/>
        <s v="กระทรวงวัฒนธรรม"/>
        <s v="กระทรวงเกษตรและสหกรณ์"/>
        <s v="กระทรวงการอุดมศึกษาวิทยาศาสตร์วิจัยและนวัต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10101V01"/>
        <s v="010101V04"/>
        <s v="010101V03"/>
        <s v="010101V02"/>
      </sharedItems>
    </cacheField>
    <cacheField name="ปัจจัย" numFmtId="0">
      <sharedItems count="18">
        <s v="010101F0101"/>
        <s v="010101F0401"/>
        <s v="010101F0403"/>
        <s v="010101F0407"/>
        <s v="010101F0302"/>
        <s v="010101F0402"/>
        <s v="010101F0205"/>
        <s v="010101F0102"/>
        <s v="010101F0301"/>
        <s v="010101F0203"/>
        <s v="010101F0406"/>
        <s v="010101F0405"/>
        <s v="010101F0201"/>
        <s v="010101F0404"/>
        <s v="010101F0202"/>
        <s v="010101F0103"/>
        <s v="010101F0305"/>
        <s v="010101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4641.525576851855" createdVersion="6" refreshedVersion="6" minRefreshableVersion="3" recordCount="478" xr:uid="{00000000-000A-0000-FFFF-FFFF01000000}">
  <cacheSource type="worksheet">
    <worksheetSource ref="A11:M489" sheet="4.รวม"/>
  </cacheSource>
  <cacheFields count="12">
    <cacheField name="รหัสโครงการ" numFmtId="0">
      <sharedItems containsBlank="1"/>
    </cacheField>
    <cacheField name="ชื่อโครงการ" numFmtId="0">
      <sharedItems containsBlank="1" longText="1"/>
    </cacheField>
    <cacheField name="ยุทธศาสตร์ชาติที่เกี่ยวข้องโดยตรง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10101V01"/>
        <s v="010101V04"/>
        <s v="010101V03"/>
        <s v="010101V02"/>
      </sharedItems>
    </cacheField>
    <cacheField name="ปัจจัย" numFmtId="0">
      <sharedItems count="20">
        <s v="010101F0101"/>
        <s v="010101F0401"/>
        <s v="010101F0403"/>
        <s v="010101F0407"/>
        <s v="010101F0302"/>
        <s v="010101F0402"/>
        <s v="010101F0205"/>
        <s v="010101F0102"/>
        <s v="010101F0301"/>
        <s v="010101F0203"/>
        <s v="010101F0406"/>
        <s v="010101F0405"/>
        <s v="010101F0201"/>
        <s v="010101F0404"/>
        <s v="010101F0202"/>
        <s v="010101F0103"/>
        <s v="010101F0305"/>
        <s v="010101F0304"/>
        <s v="010101F0204"/>
        <s v="010101F03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6">
  <r>
    <s v="แผนการบูรณาการสร้างการรับรู้เพื่อสร้างความสามัคคีปรองดอง ปี ๒๕๖๑"/>
    <s v="ด้านความมั่นคง"/>
    <n v="2561"/>
    <s v="ธันวาคม 2560"/>
    <s v="กันยายน 2561"/>
    <s v="สำนักนโยบายและแผนกลาโหม"/>
    <x v="0"/>
    <x v="0"/>
    <m/>
    <x v="0"/>
    <x v="0"/>
  </r>
  <r>
    <s v="งานระวังชี้แนวเขต"/>
    <s v="ด้านความมั่นคง"/>
    <n v="2561"/>
    <s v="ตุลาคม 2560"/>
    <s v="กันยายน 2564"/>
    <s v="สำนักงานเจ้าท่าภูมิภาคที่ 7"/>
    <x v="1"/>
    <x v="1"/>
    <m/>
    <x v="1"/>
    <x v="1"/>
  </r>
  <r>
    <s v="การออกใบอนุญาตปลูกสร้างสิ่งล่วงล้ำลำน้ำ"/>
    <s v="ด้านความมั่นคง"/>
    <n v="2561"/>
    <s v="ตุลาคม 2560"/>
    <s v="กันยายน 2564"/>
    <s v="สำนักงานเจ้าท่าภูมิภาคที่ 7"/>
    <x v="1"/>
    <x v="1"/>
    <m/>
    <x v="1"/>
    <x v="1"/>
  </r>
  <r>
    <s v="โครงการจัดหาเครื่องมือและอุปกรณ์ควบคุมฝูงชนในการชุมนุมสาธารณะ (ผค.)"/>
    <s v="ด้านความมั่นคง"/>
    <n v="2561"/>
    <s v="ตุลาคม 2560"/>
    <s v="กันยายน 2565"/>
    <s v="กองยุทธศาสตร์ สำนักงานยุทธศาสตร์ตำรวจ"/>
    <x v="2"/>
    <x v="2"/>
    <m/>
    <x v="1"/>
    <x v="1"/>
  </r>
  <r>
    <s v="โครงการจัดทำบันทึกความเข้าใจเรื่องการจัดระบบที่พักแรมและข้อมูลคนเข้าเมืองในประเทศไทย"/>
    <s v="ด้านความมั่นคง"/>
    <n v="2561"/>
    <s v="ตุลาคม 2560"/>
    <s v="กันยายน 2561"/>
    <s v="กองยุทธศาสตร์ สำนักงานยุทธศาสตร์ตำรวจ"/>
    <x v="2"/>
    <x v="2"/>
    <m/>
    <x v="1"/>
    <x v="2"/>
  </r>
  <r>
    <s v="โครงการเพิ่มประสิทธิภาพบุคลากรและสร้างเครือข่ายเพื่อการกำกับดูแลสื่อออนไลน์"/>
    <s v="ด้านความมั่นคง"/>
    <n v="2561"/>
    <s v="กันยายน 2561"/>
    <s v="กันยายน 2562"/>
    <s v="ฝ่ายอำนวยการ  กองบังคับการปราบปรามการกระทำความผิดเกี่ยวกับอาชญากรรมทางเทคโนโลยี"/>
    <x v="3"/>
    <x v="3"/>
    <m/>
    <x v="1"/>
    <x v="3"/>
  </r>
  <r>
    <s v="โครงการฝึกอบรมเจ้าพนักงานดูแลการชุมนุมสาธารณะ และข้าราชการตำรวจซึ่งได้รับมอบหมายให้ดูแลการชุมนุมสาธารณะของสำนักงานตำรวจแห่งชาติ"/>
    <s v="ด้านความมั่นคง"/>
    <n v="2561"/>
    <s v="ตุลาคม 2560"/>
    <s v="กันยายน 2565"/>
    <s v="กองยุทธศาสตร์ สำนักงานยุทธศาสตร์ตำรวจ"/>
    <x v="2"/>
    <x v="2"/>
    <m/>
    <x v="1"/>
    <x v="3"/>
  </r>
  <r>
    <s v="การกำกับ และควบคุมในการดูแลความปลอดภัยการขนส่งทางน้ำ"/>
    <s v="ด้านความมั่นคง"/>
    <n v="2561"/>
    <s v="ตุลาคม 2560"/>
    <s v="กันยายน 2561"/>
    <s v="สำนักงานเจ้าท่าภูมิภาคที่ 4"/>
    <x v="1"/>
    <x v="1"/>
    <m/>
    <x v="2"/>
    <x v="4"/>
  </r>
  <r>
    <s v="ยุทธศาสตร์การพัฒนาเพื่อเสริมความมั่นคงของชาติ"/>
    <s v="ด้านความมั่นคง"/>
    <n v="2561"/>
    <s v="ตุลาคม 2560"/>
    <s v="กันยายน 2565"/>
    <s v="กองความมั่นคงด้านการเตรียมพร้อมและการป้องกันประเทศ"/>
    <x v="4"/>
    <x v="4"/>
    <m/>
    <x v="1"/>
    <x v="5"/>
  </r>
  <r>
    <s v="โครงการการวิจัยและนวัตกรรมเพื่อสร้างความมั่งคั่งทางเศรษฐกิจ"/>
    <s v="ด้านความมั่นคง"/>
    <n v="2561"/>
    <s v="ตุลาคม 2560"/>
    <s v="กันยายน 2561"/>
    <s v="สถาบันวิจัยและพัฒนา"/>
    <x v="5"/>
    <x v="5"/>
    <m/>
    <x v="0"/>
    <x v="0"/>
  </r>
  <r>
    <s v="โครงการระบบการลงทะเบียนผู้ใช้บริการโทรศัพท์เคลื่อนที่ด้วยอัตลักษณ์ (2 แชะ)"/>
    <s v="ด้านความมั่นคง"/>
    <n v="2561"/>
    <s v="มกราคม 2560"/>
    <s v="มีนาคม 2561"/>
    <s v="สำนักยุทธศาสตร์และการงบประมาณ"/>
    <x v="6"/>
    <x v="6"/>
    <m/>
    <x v="1"/>
    <x v="1"/>
  </r>
  <r>
    <s v="โครงการจัดนิทรรศการด้านศิลปวัฒนธรรมในงานเฉลิมพระเกียรติสมเด็จพระเทพรัตนราชสุดาฯ สยามบรมราชกุมารี ณ อุทยานรัชกาลที่่ 2"/>
    <s v="ด้านความมั่นคง"/>
    <n v="2561"/>
    <s v="กุมภาพันธ์ 2562"/>
    <s v="กุมภาพันธ์ 2562"/>
    <s v="สำนักงานอธิการบดี"/>
    <x v="7"/>
    <x v="5"/>
    <m/>
    <x v="3"/>
    <x v="6"/>
  </r>
  <r>
    <s v="น้อมนำหลักปรัชญาของเศรษฐกิจพอเพียงสู่ประชาชนจังหวัดชายแดนภาคใต้"/>
    <s v="ด้านความมั่นคง"/>
    <n v="2561"/>
    <s v="มีนาคม 2562"/>
    <s v="กันยายน 2562"/>
    <s v="ศูนย์ประสานงานและบริหารการศึกษาจังหวัดชายแดนภาคใต้"/>
    <x v="8"/>
    <x v="7"/>
    <m/>
    <x v="3"/>
    <x v="6"/>
  </r>
  <r>
    <s v="ส่งเสริมศักยภาพการตรวจติดตามความประพฤตินักเรียนและนักศึกษา"/>
    <s v="ด้านความมั่นคง"/>
    <n v="2561"/>
    <s v="เมษายน 2562"/>
    <s v="มิถุนายน 2562"/>
    <s v="สำนักงานศึกษาธิการจังหวัดสมุทรปราการ"/>
    <x v="8"/>
    <x v="7"/>
    <m/>
    <x v="0"/>
    <x v="7"/>
  </r>
  <r>
    <s v="โครงการจัดหาและติดตั้งระบบวิทยุสื่อสารดิจิตอล ระยะที่ 2 สำนักงานตำรวจแห่งชาติ (สส.สทส.)"/>
    <s v="ด้านความมั่นคง"/>
    <n v="2561"/>
    <s v="กันยายน 2561"/>
    <s v="เมษายน 2563"/>
    <s v="กองยุทธศาสตร์ สำนักงานยุทธศาสตร์ตำรวจ"/>
    <x v="2"/>
    <x v="2"/>
    <m/>
    <x v="1"/>
    <x v="1"/>
  </r>
  <r>
    <s v="โครงการเสริมสร้างและพัฒนาผู้นำการเปลี่ยนแปลง"/>
    <s v="ด้านความมั่นคง"/>
    <n v="2561"/>
    <s v="เมษายน 2563"/>
    <s v="กันยายน 2563"/>
    <s v="สถาบันการพัฒนาชุมชน"/>
    <x v="9"/>
    <x v="8"/>
    <m/>
    <x v="1"/>
    <x v="3"/>
  </r>
  <r>
    <s v="ประกวดและแข่งขัน TO BE NUMBER ONE"/>
    <s v="ด้านความมั่นคง"/>
    <n v="2561"/>
    <s v="มกราคม 2563"/>
    <s v="กันยายน 2563"/>
    <s v="สำนักงานสาธารณสุขจังหวัดอ่างทอง"/>
    <x v="10"/>
    <x v="9"/>
    <m/>
    <x v="1"/>
    <x v="3"/>
  </r>
  <r>
    <s v="โครงการส่งเสริมความปลอดภัยทางถนน เพื่อความปลอดภัยชาวเชียงใหม่และนักท่องเที่ยว"/>
    <s v="ด้านความมั่นคง"/>
    <n v="2561"/>
    <s v="กุมภาพันธ์ 2563"/>
    <s v="สิงหาคม 2563"/>
    <m/>
    <x v="11"/>
    <x v="10"/>
    <m/>
    <x v="1"/>
    <x v="1"/>
  </r>
  <r>
    <s v="โครงการราชบุรีเมืองปลอดภัย 24 ชั่วโมง (Safety City)"/>
    <s v="ด้านความมั่นคง"/>
    <n v="2561"/>
    <s v="กุมภาพันธ์ 2563"/>
    <s v="กันยายน 2563"/>
    <m/>
    <x v="12"/>
    <x v="10"/>
    <m/>
    <x v="1"/>
    <x v="1"/>
  </r>
  <r>
    <s v="เพิ่มศักยภาพอาสาสมัครหมู่บ้าน/ชุมชน ในการรักษาความมั่นคงชายเเดนและความสงบเรียบร้อย"/>
    <s v="ด้านความมั่นคง"/>
    <n v="2561"/>
    <s v="มีนาคม 2563"/>
    <s v="กรกฎาคม 2563"/>
    <s v="ที่ทำการปกครองจังหวัดนครพนม"/>
    <x v="13"/>
    <x v="8"/>
    <m/>
    <x v="1"/>
    <x v="1"/>
  </r>
  <r>
    <s v="โครงการบริหารจัดการระบบการลงทะเบียนผู้ใช้บริการโทรศัพท์เคลื่อนที่ด้วยระบบอัตลักษณ์"/>
    <s v="ด้านความมั่นคง"/>
    <n v="2561"/>
    <s v="กันยายน 2562"/>
    <s v="ธันวาคม 2562"/>
    <s v="สำนักยุทธศาสตร์และการงบประมาณ"/>
    <x v="6"/>
    <x v="6"/>
    <m/>
    <x v="1"/>
    <x v="1"/>
  </r>
  <r>
    <s v="โครงการขับเคลื่อนมาตรการด้านการป้องกันอาชญากรรมตามมติคณะรัฐมนตรี"/>
    <s v="ด้านความมั่นคง"/>
    <n v="2561"/>
    <s v="สิงหาคม2563"/>
    <s v="กันยายน2563"/>
    <s v="สำนักงานเลขานุการกรม"/>
    <x v="14"/>
    <x v="11"/>
    <m/>
    <x v="2"/>
    <x v="8"/>
  </r>
  <r>
    <s v="โครงการพัฒนาอาชีพและรายได้ของคนยากจน"/>
    <s v="ด้านความมั่นคง"/>
    <n v="2561"/>
    <s v="มกราคม 2563"/>
    <s v="มิถุนายน 2563"/>
    <s v="สำนักพัฒนาทุนและองค์กรการเงินชุมชน"/>
    <x v="9"/>
    <x v="8"/>
    <m/>
    <x v="3"/>
    <x v="9"/>
  </r>
  <r>
    <s v="โครงการขับเคลื่อนแนวทางการเผยแพร่กฎหมายและสร้างการรับรู้ให้แก่ประชาชนและหน่วยงานของรัฐ"/>
    <s v="ด้านความมั่นคง"/>
    <n v="2561"/>
    <s v="กรกฎาคม 2563"/>
    <s v="กันยายน 2563"/>
    <s v="สำนักงานเลขานุการกรม"/>
    <x v="14"/>
    <x v="11"/>
    <m/>
    <x v="1"/>
    <x v="10"/>
  </r>
  <r>
    <s v="ติดตั้งไฟฟ้าแสงสว่างและสัญญาณไฟจราจร หมู่ 6 ตำบลท่าตะเกียบ อำเภอท่าตะเกียบ จังหวัดฉะเชิงเทรา"/>
    <s v="ด้านความมั่นคง"/>
    <n v="2561"/>
    <s v="เมษายน 2563"/>
    <s v="มิถุนายน 2563"/>
    <s v="แขวงทางหลวงชนบทฉะเชิงเทรา"/>
    <x v="15"/>
    <x v="1"/>
    <m/>
    <x v="1"/>
    <x v="11"/>
  </r>
  <r>
    <s v="ติดตั้งไฟฟ้าแสงสว่างและสัญญาณไฟจราจร หมู่ 10 ตำบลท่าตะเกียบ อำเภอท่าตะเกียบ จังหวัดฉะเชิงเทรา"/>
    <s v="ด้านความมั่นคง"/>
    <n v="2561"/>
    <s v="เมษายน 2563"/>
    <s v="มิถุนายน 2563"/>
    <s v="แขวงทางหลวงชนบทฉะเชิงเทรา"/>
    <x v="15"/>
    <x v="1"/>
    <m/>
    <x v="1"/>
    <x v="11"/>
  </r>
  <r>
    <s v="ติดตั้งไฟฟ้าแสงสว่างและสัญญาณไฟจราจร หมู่ 16 ตำบลท่าตะเกียบ อำเภอท่าตะเกียบ จังหวัดฉะเชิงเทรา"/>
    <s v="ด้านความมั่นคง"/>
    <n v="2561"/>
    <s v="เมษายน 2563"/>
    <s v="มิถุนายน 2563"/>
    <s v="แขวงทางหลวงชนบทฉะเชิงเทรา"/>
    <x v="15"/>
    <x v="1"/>
    <m/>
    <x v="1"/>
    <x v="11"/>
  </r>
  <r>
    <s v="โครงการบูรณาการแผนชุมชนระดับตำบล"/>
    <s v="ด้านความมั่นคง"/>
    <n v="2561"/>
    <s v="มกราคม 2563"/>
    <s v="มิถุนายน 2563"/>
    <s v="สำนักเสริมสร้างความเข้มแข็งชุมชน"/>
    <x v="9"/>
    <x v="8"/>
    <m/>
    <x v="3"/>
    <x v="12"/>
  </r>
  <r>
    <s v="โครงการระบบประจำวันอิเล็กทรอนิกส์ในสารสนเทศสถานีตำรวจ (Police Diary Activity Report) สทส.(ศทก.)"/>
    <s v="ด้านความมั่นคง"/>
    <n v="2561"/>
    <s v="เมษายน 2563"/>
    <s v="มกราคม 2564"/>
    <s v="กองยุทธศาสตร์ สำนักงานยุทธศาสตร์ตำรวจ"/>
    <x v="2"/>
    <x v="2"/>
    <m/>
    <x v="1"/>
    <x v="1"/>
  </r>
  <r>
    <s v="เสริมสร้างความปลอดภัยในชีวิตและทรัพย์สินของประชาชน"/>
    <s v="ด้านความมั่นคง"/>
    <n v="2561"/>
    <s v="มีนาคม 2563"/>
    <s v="กันยายน 2563"/>
    <m/>
    <x v="16"/>
    <x v="10"/>
    <m/>
    <x v="3"/>
    <x v="12"/>
  </r>
  <r>
    <s v="ส่งเสริมการดำเนินงานตรวจ ติดตาม ความประพฤตินักเรียนและนักศึกษา ประจำปีงบประมาณ พ.ศ. 2563"/>
    <s v="ด้านความมั่นคง"/>
    <n v="2561"/>
    <s v="กุมภาพันธ์ 2563"/>
    <s v="กันยายน 2563"/>
    <s v="สำนักงานศึกษาธิการจังหวัดยะลา"/>
    <x v="8"/>
    <x v="7"/>
    <m/>
    <x v="3"/>
    <x v="12"/>
  </r>
  <r>
    <s v="ทบทวนการปฏิบัติงานและจัดทำแผนการตรวจติดตามความประพฤตินักเรียนและนักศึกษา ศูนย์เสมารักษ์สำนักงานศึกษาธิการจังหวัดยะลา ปีงบประมาณ 2563"/>
    <s v="ด้านความมั่นคง"/>
    <n v="2561"/>
    <s v="มกราคม 2563"/>
    <s v="กันยายน 2563"/>
    <s v="สำนักงานศึกษาธิการจังหวัดยะลา"/>
    <x v="8"/>
    <x v="7"/>
    <m/>
    <x v="3"/>
    <x v="12"/>
  </r>
  <r>
    <s v="ส่งเสริมสนับสนุนการดำเนินงานคณะกรรมการส่งเสริมความประพฤตินักเรียนและนักศึกษาจังหวัดกำแพงเพชร และศูนย์เสมารักษ์สำนักงานศึกษาธิการจังหวัดกำแพงเพชร"/>
    <s v="ด้านความมั่นคง"/>
    <n v="2561"/>
    <s v="มกราคม 2563"/>
    <s v="กันยายน 2563"/>
    <s v="สำนักงานศึกษาธิการจังหวัดกำแพงเพชร"/>
    <x v="8"/>
    <x v="7"/>
    <m/>
    <x v="0"/>
    <x v="7"/>
  </r>
  <r>
    <s v="โครงการ ส่งเสริมสนับสนุน พัฒนาการดำเนินการทางวินัย การอุทธรณ์ และการร้องทุกข์ การตรวจสอบ เรื่องร้องเรียน ของข้าราชการครูและบุคลากรทางการศึกษาในพื้นที่รับผิดชอบของสำนักงานศึกษาธิการ ภาค 11"/>
    <s v="ด้านความมั่นคง"/>
    <n v="2561"/>
    <s v="มกราคม 2563"/>
    <s v="กันยายน 2563"/>
    <s v="สำนักงานศึกษาธิการภาค 11 (สกลนคร)"/>
    <x v="8"/>
    <x v="7"/>
    <m/>
    <x v="0"/>
    <x v="7"/>
  </r>
  <r>
    <s v="โครงการสร้างจิตสำนึกพลเมืองดีวิถีประชาธิปไตย"/>
    <s v="ด้านความมั่นคง"/>
    <n v="2561"/>
    <s v="เมษายน 2563"/>
    <s v="กันยายน 2563"/>
    <s v="สำนักวิจัยและวิชาการ"/>
    <x v="17"/>
    <x v="6"/>
    <m/>
    <x v="0"/>
    <x v="0"/>
  </r>
  <r>
    <s v="กิจกรรมสื่อสารมวลชลเพื่อความมั้นคง"/>
    <s v="ด้านความมั่นคง"/>
    <n v="2561"/>
    <s v="มกราคม 2563"/>
    <s v="เมษายน 2564"/>
    <s v="สำนักนโยบายและแผนกลาโหม"/>
    <x v="0"/>
    <x v="0"/>
    <m/>
    <x v="0"/>
    <x v="0"/>
  </r>
  <r>
    <s v="โครงการส่งเสริมศักยภาพการตรวจติดตามความประพฤตินักเรียนและนักศึกษา"/>
    <s v="ด้านความมั่นคง"/>
    <n v="2561"/>
    <s v="มกราคม 2563"/>
    <s v="กันยายน 2563"/>
    <s v="สำนักงานศึกษาธิการจังหวัดลำปาง"/>
    <x v="8"/>
    <x v="7"/>
    <m/>
    <x v="0"/>
    <x v="0"/>
  </r>
  <r>
    <s v="ลูกเสือ เนตรนารี ยุวกาชาดสิงห์บุรี รณรงค์ เฝ้าระวัง ป้องกันและแก้ไขปัญหายาเสพติด ด้วยกระบวนการลูกเสือต้านภัยยาเสพติด"/>
    <s v="ด้านความมั่นคง"/>
    <n v="2561"/>
    <s v="เมษายน 2563"/>
    <s v="กันยายน 2563"/>
    <s v="สำนักงานเขตพื้นที่การศึกษาประถมศึกษาสิงห์บุรี"/>
    <x v="18"/>
    <x v="7"/>
    <m/>
    <x v="0"/>
    <x v="0"/>
  </r>
  <r>
    <s v="ขับเคลื่อนหลักปรัชญาของเศรษฐกิจพอเพียงสู่สถานศึกษา สังกัดสำนักงานเขตพื้นที่การศึกษามัธยมศึกษา เขต 19"/>
    <s v="ด้านความมั่นคง"/>
    <n v="2561"/>
    <s v="สิงหาคม 2563"/>
    <s v="กันยายน 2563"/>
    <s v="สำนักงานเขตพื้นที่การศึกษามัธยมศึกษา เขต 19 (เลย-หนองบัวลําภู)"/>
    <x v="18"/>
    <x v="7"/>
    <m/>
    <x v="0"/>
    <x v="0"/>
  </r>
  <r>
    <s v="โครงการสร้างพลเมืองดี สพป.เชียงราย เขต 4 (กิจกรรมการอบรมลูกเสือต้านภัยยาเสพติด)"/>
    <s v="ด้านความมั่นคง"/>
    <n v="2561"/>
    <s v="มกราคม 2563"/>
    <s v="กันยายน 2563"/>
    <s v="สำนักงานเขตพื้นที่การศึกษาประถมศึกษาเชียงราย เขต 4"/>
    <x v="18"/>
    <x v="7"/>
    <m/>
    <x v="0"/>
    <x v="0"/>
  </r>
  <r>
    <s v="โครงการเสริมสร้างความเข้มแข็งให้ชุมชนเพื่อความมั่นคง และความสงบเรียบร้อยนำสู่คุณภาพชีวิตที่ดี กิจกรรม หมู่บ้านสีขาวปลอดยาเสพติด"/>
    <s v="ด้านความมั่นคง"/>
    <n v="2561"/>
    <s v="มิถุนายน 2563"/>
    <s v="สิงหาคม 2564"/>
    <s v="สำนักงานพัฒนาชุมชนจังหวัดสิงห์บุรี"/>
    <x v="9"/>
    <x v="8"/>
    <m/>
    <x v="3"/>
    <x v="6"/>
  </r>
  <r>
    <s v="พัฒนาศักยภาพและเสริมสร้างความมั่นคงตามแนวชายแดน"/>
    <s v="ด้านความมั่นคง"/>
    <n v="2561"/>
    <s v="กรกฎาคม2563"/>
    <s v="กันยายน2563"/>
    <m/>
    <x v="19"/>
    <x v="10"/>
    <m/>
    <x v="1"/>
    <x v="13"/>
  </r>
  <r>
    <s v="โครงการป้องกันและแก้ไขปัญหายาเสพติดในสถานศึกษาประจำปีงบประมาณ2563"/>
    <s v="ด้านความมั่นคง"/>
    <n v="2561"/>
    <s v="กรกฎาคม2563"/>
    <s v="กันยายน2563"/>
    <s v="สำนักงานเขตพื้นที่การศึกษาประถมศึกษาสระแก้วเขต1"/>
    <x v="18"/>
    <x v="7"/>
    <m/>
    <x v="1"/>
    <x v="3"/>
  </r>
  <r>
    <s v="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"/>
    <s v="ด้านความมั่นคง"/>
    <n v="2561"/>
    <s v="กรกฎาคม2563"/>
    <s v="สิงหาคม2564"/>
    <s v="ที่ทำการปกครองจังหวัดร้อยเอ็ด"/>
    <x v="13"/>
    <x v="8"/>
    <m/>
    <x v="1"/>
    <x v="5"/>
  </r>
  <r>
    <s v="การขับเคลื่อนนโยบายสู่การปฏิบัติเพื่อการป้องกันและแก้ไขปัญหายาเสพติดในสถานศึกษา2563"/>
    <s v="ด้านความมั่นคง"/>
    <n v="2561"/>
    <s v="กรกฎาคม2563"/>
    <s v="กันยายน2563"/>
    <s v="สำนักงานศึกษาธิการจังหวัดยะลา"/>
    <x v="8"/>
    <x v="7"/>
    <m/>
    <x v="1"/>
    <x v="3"/>
  </r>
  <r>
    <s v="โครงการนิทรรศการการจัดการเรียนการสอนในสถานการณ์การแพร่ระบาดของโรคติดเชื้อไวรัสโคโรน่า2019(COVID-19)"/>
    <s v="ด้านความมั่นคง"/>
    <n v="2561"/>
    <s v="กรกฎาคม2563"/>
    <s v="กรกฎาคม2564"/>
    <s v="ศูนย์ประสานงานและบริหารการศึกษาจังหวัดชายแดนภาคใต้"/>
    <x v="8"/>
    <x v="7"/>
    <m/>
    <x v="1"/>
    <x v="3"/>
  </r>
  <r>
    <s v="พัฒนาเครือข่ายวิทยุสื่อสารประจำปีงบประมาณพ.ศ.2563"/>
    <s v="ด้านความมั่นคง"/>
    <n v="2561"/>
    <s v="สิงหาคม2563"/>
    <s v="กันยายน2563"/>
    <s v="สำนักงานเขตพื้นที่การศึกษาประถมศึกษายะลาเขต2"/>
    <x v="18"/>
    <x v="7"/>
    <m/>
    <x v="3"/>
    <x v="12"/>
  </r>
  <r>
    <s v="โครงการพัฒนาสมรรถนะและทักษะบุคลากรเพื่อการเปลี่ยนผ่านสู่digitalOECT"/>
    <s v="ด้านความมั่นคง"/>
    <n v="2561"/>
    <s v="กันยายน2563"/>
    <s v="กันยายน2563"/>
    <s v="สำนักผู้ตรวจสอบภายใน"/>
    <x v="17"/>
    <x v="6"/>
    <m/>
    <x v="3"/>
    <x v="9"/>
  </r>
  <r>
    <s v="โครงการส่งเสริมศักยภาพการตรวจติดตามความประพฤตินักเรียนและนักศึกษา2563"/>
    <s v="ด้านความมั่นคง"/>
    <n v="2561"/>
    <s v="มกราคม2563"/>
    <s v="กันยายน2563"/>
    <s v="สำนักงานศึกษาธิการจังหวัดลพบุรี"/>
    <x v="8"/>
    <x v="7"/>
    <m/>
    <x v="0"/>
    <x v="0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"/>
    <s v="ด้านความมั่นคง"/>
    <n v="2561"/>
    <s v="มกราคม2563"/>
    <s v="มีนาคม2564"/>
    <s v="สำนักงานศึกษาธิการจังหวัดลพบุรี"/>
    <x v="8"/>
    <x v="7"/>
    <m/>
    <x v="0"/>
    <x v="7"/>
  </r>
  <r>
    <s v="อบรมลูกเสือต้านภัยยาเสพติดประจำปี2563"/>
    <s v="ด้านความมั่นคง"/>
    <n v="2561"/>
    <s v="มิถุนายน2563"/>
    <s v="สิงหาคม2563"/>
    <s v="สำนักงานเขตพื้นที่การศึกษามัธยมศึกษาเขต10(เพชรบุรี-ประจวบคีรีขันธ์-สมุทรสงคราม-สมุทรสาคร)"/>
    <x v="18"/>
    <x v="7"/>
    <m/>
    <x v="1"/>
    <x v="3"/>
  </r>
  <r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"/>
    <s v="ด้านความมั่นคง"/>
    <n v="2561"/>
    <s v="มกราคม2564"/>
    <s v="สิงหาคม2564"/>
    <s v="สำนักนโยบายและแผน"/>
    <x v="20"/>
    <x v="12"/>
    <m/>
    <x v="1"/>
    <x v="3"/>
  </r>
  <r>
    <s v="ส่งเสริมวัฒนธรรมท้องถิ่นจังหวัดยะลา"/>
    <s v="ด้านความมั่นคง"/>
    <n v="2561"/>
    <s v="มกราคม2564"/>
    <s v="มีนาคม2564"/>
    <s v="สำนักงานวัฒนธรรมจังหวัดยะลา"/>
    <x v="21"/>
    <x v="13"/>
    <m/>
    <x v="1"/>
    <x v="3"/>
  </r>
  <r>
    <s v="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"/>
    <s v="ด้านความมั่นคง"/>
    <n v="2561"/>
    <s v="มกราคม2564"/>
    <s v="กันยายน2564"/>
    <s v="อำเภอขุนยวมจังหวัดแม่ฮ่องสอน"/>
    <x v="13"/>
    <x v="8"/>
    <m/>
    <x v="1"/>
    <x v="3"/>
  </r>
  <r>
    <s v="การขับเคลื่อนชมรมTOBENUMBERONEในเรือนจำอำเภอแม่สะเรียง"/>
    <s v="ด้านความมั่นคง"/>
    <n v="2561"/>
    <s v="มกราคม2564"/>
    <s v="กันยายน2564"/>
    <s v="เรือนจำอำเภอแม่สะเรียง"/>
    <x v="22"/>
    <x v="11"/>
    <m/>
    <x v="0"/>
    <x v="0"/>
  </r>
  <r>
    <s v="สร้างและพัฒนาเครือข่ายภาคประชาสังคมในการขับเคลื่อนงานนโยบายภาครัฐสู่หมู่บ้าน/ชุมชน"/>
    <s v="ด้านความมั่นคง"/>
    <n v="2561"/>
    <s v="มกราคม2564"/>
    <s v="มีนาคม2564"/>
    <s v="ที่ทำการปกครองจังหวัดชัยภูมิ"/>
    <x v="13"/>
    <x v="8"/>
    <m/>
    <x v="3"/>
    <x v="14"/>
  </r>
  <r>
    <s v="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"/>
    <s v="ด้านความมั่นคง"/>
    <n v="2561"/>
    <s v="เมษายน2564"/>
    <s v="กันยายน2564"/>
    <s v="สำนักยุทธศาสตร์และการงบประมาณ"/>
    <x v="23"/>
    <x v="6"/>
    <m/>
    <x v="1"/>
    <x v="1"/>
  </r>
  <r>
    <s v="โครงการยกระดับมาตรฐานความปลอดภัยพื้นที่ท่องเที่ยวชายฝั่งทะเลอันดามัน"/>
    <s v="ด้านความมั่นคง"/>
    <n v="2561"/>
    <s v="มกราคม2564"/>
    <s v="กันยายน2564"/>
    <s v="ศูนย์ป้องกันและบรรเทาสาธารณภัยเขต18ภูเก็ต"/>
    <x v="24"/>
    <x v="8"/>
    <m/>
    <x v="1"/>
    <x v="1"/>
  </r>
  <r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"/>
    <s v="ด้านความมั่นคง"/>
    <n v="2561"/>
    <s v="เมษายน2564"/>
    <s v="ธันวาคม2564"/>
    <s v="สำนักยุทธศาสตร์และการงบประมาณ"/>
    <x v="23"/>
    <x v="6"/>
    <m/>
    <x v="1"/>
    <x v="1"/>
  </r>
  <r>
    <s v="โครงการ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n v="2561"/>
    <s v="มกราคม2564"/>
    <s v="กันยายน2564"/>
    <s v="สำนักงานศึกษาธิการจังหวัดนครราชสีมา"/>
    <x v="8"/>
    <x v="7"/>
    <m/>
    <x v="0"/>
    <x v="0"/>
  </r>
  <r>
    <s v="การประชุมเชิงปฏิบัติการเพื่อจัดทำแผนการสอนหลักสูตรนักเรียนนายสิบตำรวจประจำปีงบประมาณพ.ศ.2564"/>
    <s v="ด้านความมั่นคง"/>
    <n v="2561"/>
    <s v="กุมภาพันธ์2564"/>
    <s v="มีนาคม2564"/>
    <s v="กองยุทธศาสตร์สำนักงานยุทธศาสตร์ตำรวจ"/>
    <x v="2"/>
    <x v="2"/>
    <m/>
    <x v="1"/>
    <x v="3"/>
  </r>
  <r>
    <s v="ส่งเสริมศักยภาพการตรวจติดตามความประพฤตินักเรียนและนักศึกษา"/>
    <s v="ด้านความมั่นคง"/>
    <n v="2561"/>
    <s v="มกราคม2564"/>
    <s v="กันยายน2564"/>
    <s v="สำนักงานศึกษาธิการจังหวัดบุรีรัมย์"/>
    <x v="8"/>
    <x v="7"/>
    <m/>
    <x v="0"/>
    <x v="0"/>
  </r>
  <r>
    <s v="นิเทศการจัดกิจกรรมยุวกาชาดในสถานศึกษา"/>
    <s v="ด้านความมั่นคง"/>
    <n v="2561"/>
    <s v="มกราคม2564"/>
    <s v="กันยายน2564"/>
    <s v="สำนักงานศึกษาธิการจังหวัดบุรีรัมย์"/>
    <x v="8"/>
    <x v="7"/>
    <m/>
    <x v="0"/>
    <x v="0"/>
  </r>
  <r>
    <s v="ส่งเสริมการจัดงานวันคล้ายวันสถาปนายุวกาชาดไทย(99ปียุวกาชาดไทย)"/>
    <s v="ด้านความมั่นคง"/>
    <n v="2561"/>
    <s v="มกราคม2564"/>
    <s v="กันยายน2564"/>
    <s v="สำนักงานศึกษาธิการจังหวัดบุรีรัมย์"/>
    <x v="8"/>
    <x v="7"/>
    <m/>
    <x v="0"/>
    <x v="0"/>
  </r>
  <r>
    <s v="โครงการฝึกอบรมการเข้าตรวจค้นและปฏิบัติการในอาคาร(BuildingEntry&amp;CloseQuarterBattle/C.Q.B.)บช.ศ."/>
    <s v="ด้านความมั่นคง"/>
    <n v="2561"/>
    <s v="มกราคม2564"/>
    <s v="กันยายน2564"/>
    <s v="กองยุทธศาสตร์สำนักงานยุทธศาสตร์ตำรวจ"/>
    <x v="2"/>
    <x v="2"/>
    <m/>
    <x v="1"/>
    <x v="1"/>
  </r>
  <r>
    <s v="รักษาความปลอดภัยครูบุคลากรทางการศึกษาและสถานศึกษา"/>
    <s v="ด้านความมั่นคง"/>
    <n v="2561"/>
    <s v="เมษายน2564"/>
    <s v="กันยายน2564"/>
    <s v="สำนักงานเขตพื้นที่การศึกษาประถมศึกษาปัตตานีเขต2"/>
    <x v="18"/>
    <x v="7"/>
    <m/>
    <x v="0"/>
    <x v="7"/>
  </r>
  <r>
    <s v="โครงการฝึกอบรมทักษะการขับรถยนต์ขั้นพื้นฐาน"/>
    <s v="ด้านความมั่นคง"/>
    <n v="2561"/>
    <s v="มกราคม2564"/>
    <s v="มีนาคม2564"/>
    <s v="กองยุทธศาสตร์สำนักงานยุทธศาสตร์ตำรวจ"/>
    <x v="2"/>
    <x v="2"/>
    <m/>
    <x v="1"/>
    <x v="1"/>
  </r>
  <r>
    <s v="โครงการฝึกอบรมการยิงปืนพกขั้นพื้นฐาน(BasicFirearms)บช.ศ."/>
    <s v="ด้านความมั่นคง"/>
    <n v="2561"/>
    <s v="มกราคม2564"/>
    <s v="มีนาคม2564"/>
    <s v="กองยุทธศาสตร์สำนักงานยุทธศาสตร์ตำรวจ"/>
    <x v="2"/>
    <x v="2"/>
    <m/>
    <x v="1"/>
    <x v="1"/>
  </r>
  <r>
    <s v="โครงการฝึกอบรมการเจรจาต่อรองบุคคลในภาวะวิกฤต(CrisisNegotiation)บช.ศ."/>
    <s v="ด้านความมั่นคง"/>
    <n v="2561"/>
    <s v="เมษายน2564"/>
    <s v="กันยายน2564"/>
    <s v="กองยุทธศาสตร์สำนักงานยุทธศาสตร์ตำรวจ"/>
    <x v="2"/>
    <x v="2"/>
    <m/>
    <x v="1"/>
    <x v="1"/>
  </r>
  <r>
    <s v="โครงการฝึกอบรมการอารักขาบุคคลสำคัญ(VIPProtection)บช.ศ."/>
    <s v="ด้านความมั่นคง"/>
    <n v="2561"/>
    <s v="มกราคม2564"/>
    <s v="มีนาคม2564"/>
    <s v="กองยุทธศาสตร์สำนักงานยุทธศาสตร์ตำรวจ"/>
    <x v="2"/>
    <x v="2"/>
    <m/>
    <x v="2"/>
    <x v="8"/>
  </r>
  <r>
    <s v="โครงการฝึกอบรมภาษาอังกฤษสำหรับผู้บังคับใช้กฎหมาย(EnglishforLawEnforcement:ELF)บช.ศ."/>
    <s v="ด้านความมั่นคง"/>
    <n v="2561"/>
    <s v="เมษายน2564"/>
    <s v="กันยายน2564"/>
    <s v="กองยุทธศาสตร์สำนักงานยุทธศาสตร์ตำรวจ"/>
    <x v="2"/>
    <x v="2"/>
    <m/>
    <x v="2"/>
    <x v="8"/>
  </r>
  <r>
    <s v="โครงการยุทธวิธีไล่ติดตามจับกุมคนร้าย(PoliceTacticalPursuitandContainment:PTPC)บช.ศ."/>
    <s v="ด้านความมั่นคง"/>
    <n v="2561"/>
    <s v="เมษายน2564"/>
    <s v="กันยายน2564"/>
    <s v="กองยุทธศาสตร์สำนักงานยุทธศาสตร์ตำรวจ"/>
    <x v="2"/>
    <x v="2"/>
    <m/>
    <x v="1"/>
    <x v="1"/>
  </r>
  <r>
    <s v="โครงการฝึกอบรมพัฒนาประสิทธิภาพผู้ปฏิบัติงานสายงานป้องกันปราบปรามของสำนักงานตำรวจแห่งชาติรุ่นที่5ประจำปีงบประมาณพ.ศ.2564"/>
    <s v="ด้านความมั่นคง"/>
    <n v="2561"/>
    <s v="มีนาคม2564"/>
    <s v="เมษายน2564"/>
    <s v="กองยุทธศาสตร์สำนักงานยุทธศาสตร์ตำรวจ"/>
    <x v="2"/>
    <x v="2"/>
    <m/>
    <x v="2"/>
    <x v="4"/>
  </r>
  <r>
    <s v="ส่งเสริมการจัดงานวันคล้ายวันสถาปนายุวกาชาดไทย(99ปียุวกาชาดไทย)ปีงบประมาณพ.ศ.2564"/>
    <s v="ด้านความมั่นคง"/>
    <n v="2561"/>
    <s v="มกราคม2564"/>
    <s v="กันยายน2564"/>
    <s v="สำนักงานศึกษาธิการจังหวัดนครปฐม"/>
    <x v="8"/>
    <x v="7"/>
    <m/>
    <x v="1"/>
    <x v="3"/>
  </r>
  <r>
    <s v="สร้างและส่งเสริมความเป็นพลเมืองดีตามรอยพระยุคลบาทด้านการศึกษาสู่การปฏิบัติ(ครั้งที่2)"/>
    <s v="ด้านความมั่นคง"/>
    <n v="2561"/>
    <s v="มิถุนายน2564"/>
    <s v="กันยายน2564"/>
    <s v="สำนักงานศึกษาธิการจังหวัดนครราชสีมา"/>
    <x v="8"/>
    <x v="7"/>
    <m/>
    <x v="0"/>
    <x v="0"/>
  </r>
  <r>
    <s v="ขับเคลื่อนงานด้านสถานศึกษาพอเพียงตามหลักปรัชญาของเศรษฐกิจพอเพียงด้านการศึกษาประจำปี2564"/>
    <s v="ด้านความมั่นคง"/>
    <n v="2561"/>
    <s v="มิถุนายน2564"/>
    <s v="กันยายน2564"/>
    <s v="สำนักงานศึกษาธิการจังหวัดนครราชสีมา"/>
    <x v="8"/>
    <x v="7"/>
    <m/>
    <x v="3"/>
    <x v="9"/>
  </r>
  <r>
    <s v="ก่อสร้างอาคารที่ทำการกองตำรวจสื่อสารแขวงท่าแร้งเขตบางเขนกรุงเทพฯ(สทส.)"/>
    <s v="ด้านความมั่นคง"/>
    <n v="2561"/>
    <s v="พฤษภาคม2564"/>
    <s v="กันยายน2565"/>
    <s v="กองยุทธศาสตร์สำนักงานยุทธศาสตร์ตำรวจ"/>
    <x v="2"/>
    <x v="2"/>
    <m/>
    <x v="1"/>
    <x v="1"/>
  </r>
  <r>
    <s v="ปรับปรุงสำนักงานกองตำรวจสื่อสารศูนย์บริการเทคนิคสื่อสาร3อุบลราชธานีตำบลในเมืองอำเภอเมืองอุบลราชธานีจังหวัดอุบลราชธานี(สทส.)"/>
    <s v="ด้านความมั่นคง"/>
    <n v="2561"/>
    <s v="กุมภาพันธ์2564"/>
    <s v="มิถุนายน2564"/>
    <s v="กองยุทธศาสตร์สำนักงานยุทธศาสตร์ตำรวจ"/>
    <x v="2"/>
    <x v="2"/>
    <m/>
    <x v="1"/>
    <x v="1"/>
  </r>
  <r>
    <s v="ปรับปรุงซ่อมแซมประตูอาคารที่ทำกา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n v="2561"/>
    <s v="มกราคม2564"/>
    <s v="มีนาคม2564"/>
    <s v="กองยุทธศาสตร์สำนักงานยุทธศาสตร์ตำรวจ"/>
    <x v="2"/>
    <x v="2"/>
    <m/>
    <x v="1"/>
    <x v="1"/>
  </r>
  <r>
    <s v="ปรับปรุงซ่อมแซมบริเวณรอบอาคารที่ทำกา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n v="2561"/>
    <s v="กุมภาพันธ์2564"/>
    <s v="มิถุนายน2564"/>
    <s v="กองยุทธศาสตร์สำนักงานยุทธศาสตร์ตำรวจ"/>
    <x v="2"/>
    <x v="2"/>
    <m/>
    <x v="1"/>
    <x v="1"/>
  </r>
  <r>
    <s v="ปรับปรุงบริเวณฝ่ายการสื่อสาร7กองตำรวจสื่อสารตำบลบ่อยางอำเภอเมืองสงขลาจังหวัดสงขลา(สทส.)"/>
    <s v="ด้านความมั่นคง"/>
    <n v="2561"/>
    <s v="มีนาคม2564"/>
    <s v="มิถุนายน2564"/>
    <s v="กองยุทธศาสตร์สำนักงานยุทธศาสตร์ตำรวจ"/>
    <x v="2"/>
    <x v="2"/>
    <m/>
    <x v="1"/>
    <x v="1"/>
  </r>
  <r>
    <s v="บ้านพักระดับผกก.-รองผบก.ฝ่ายการสื่อสาร4กองตำรวจสื่อสารตำบลจอหออำเภอเมืองนครราชสีมาจังหวัดนครราชสีมา(สทส.)"/>
    <s v="ด้านความมั่นคง"/>
    <n v="2561"/>
    <s v="กุมภาพันธ์2564"/>
    <s v="สิงหาคม2564"/>
    <s v="กองยุทธศาสตร์สำนักงานยุทธศาสตร์ตำรวจ"/>
    <x v="2"/>
    <x v="2"/>
    <m/>
    <x v="1"/>
    <x v="1"/>
  </r>
  <r>
    <s v="บ้านพักระดับสว.-รองผกก.(แบบแฝด)ฝ่ายการสื่อสาร4กองตำรวจสื่อสารตำบลจอหออำเภอเมืองนครราชสีมาจังหวัดนครราชสีมา(สทส.)"/>
    <s v="ด้านความมั่นคง"/>
    <n v="2561"/>
    <s v="กุมภาพันธ์2564"/>
    <s v="สิงหาคม2564"/>
    <s v="กองยุทธศาสตร์สำนักงานยุทธศาสตร์ตำรวจ"/>
    <x v="2"/>
    <x v="2"/>
    <m/>
    <x v="1"/>
    <x v="1"/>
  </r>
  <r>
    <s v="ปรับปรุงซ่อมแซมบ้านพักรองสว.แบบแฝด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"/>
    <s v="ด้านความมั่นคง"/>
    <n v="2561"/>
    <s v="กุมภาพันธ์2564"/>
    <s v="มิถุนายน2564"/>
    <s v="กองยุทธศาสตร์สำนักงานยุทธศาสตร์ตำรวจ"/>
    <x v="2"/>
    <x v="2"/>
    <m/>
    <x v="1"/>
    <x v="1"/>
  </r>
  <r>
    <s v="ปรับปรุงซ่อมแซมอาคารเรือนแถวชั้นประทวนและพลตำรวจ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"/>
    <s v="ด้านความมั่นคง"/>
    <n v="2561"/>
    <s v="มีนาคม2564"/>
    <s v="กรกฎาคม2564"/>
    <s v="กองยุทธศาสตร์สำนักงานยุทธศาสตร์ตำรวจ"/>
    <x v="2"/>
    <x v="2"/>
    <m/>
    <x v="1"/>
    <x v="1"/>
  </r>
  <r>
    <s v="ปรับปรุงซ่อมแซมบ้านพักสารวัต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n v="2561"/>
    <s v="กุมภาพันธ์2564"/>
    <s v="มิถุนายน2564"/>
    <s v="กองยุทธศาสตร์สำนักงานยุทธศาสตร์ตำรวจ"/>
    <x v="2"/>
    <x v="2"/>
    <m/>
    <x v="1"/>
    <x v="1"/>
  </r>
  <r>
    <s v="โครงการจัดหาครุภัณฑ์โฆษณาและเผยแพร่สำหรับข้าราชการตำรวจในสังกัดกองตำรวจสื่อสารสส.สทส.แขวงปทุมวันเขตปทุมวันกรุงเทพมหานคร(สทส.)"/>
    <s v="ด้านความมั่นคง"/>
    <n v="2561"/>
    <s v="มกราคม2564"/>
    <s v="เมษายน2564"/>
    <s v="กองยุทธศาสตร์สำนักงานยุทธศาสตร์ตำรวจ"/>
    <x v="2"/>
    <x v="2"/>
    <m/>
    <x v="1"/>
    <x v="1"/>
  </r>
  <r>
    <s v="โครงการโรงเรียนดีวิถีลูกเสือ"/>
    <s v="ด้านความมั่นคง"/>
    <n v="2561"/>
    <s v="กรกฎาคม2564"/>
    <s v="สิงหาคม2564"/>
    <s v="สำนักงานศึกษาธิการจังหวัดเพชรบูรณ์"/>
    <x v="8"/>
    <x v="7"/>
    <m/>
    <x v="1"/>
    <x v="3"/>
  </r>
  <r>
    <s v="ซ่อมปรับปรุงอาคารที่ทำการภ.5ตำบลหนองหอยอำเภอเมืองเชียงใหม่จังหวัดเชียงใหม่"/>
    <s v="ด้านความมั่นคง"/>
    <n v="2561"/>
    <s v="มีนาคม2564"/>
    <s v="กรกฎาคม2564"/>
    <s v="กองยุทธศาสตร์สำนักงานยุทธศาสตร์ตำรวจ"/>
    <x v="2"/>
    <x v="2"/>
    <m/>
    <x v="0"/>
    <x v="15"/>
  </r>
  <r>
    <s v="อาคารที่ทำการสถานีตำรวจ(ขนาดกลาง)สภ.แม่ใจตำบลเจริญราษฎร์อำเภอแม่ใจจังหวัดพะเยา"/>
    <s v="ด้านความมั่นคง"/>
    <n v="2561"/>
    <s v="มีนาคม2564"/>
    <s v="มีนาคม2565"/>
    <s v="กองยุทธศาสตร์สำนักงานยุทธศาสตร์ตำรวจ"/>
    <x v="2"/>
    <x v="2"/>
    <m/>
    <x v="0"/>
    <x v="15"/>
  </r>
  <r>
    <s v="อาคารที่ทำการสถานีตำรวจ(ขนาดกลาง)สภ.สบเมยต.แม่ตะควนอ.สบเมยจว.แม่ฮ่องสอน"/>
    <s v="ด้านความมั่นคง"/>
    <n v="2561"/>
    <s v="มีนาคม2564"/>
    <s v="มีนาคม2565"/>
    <s v="กองยุทธศาสตร์สำนักงานยุทธศาสตร์ตำรวจ"/>
    <x v="2"/>
    <x v="2"/>
    <m/>
    <x v="0"/>
    <x v="15"/>
  </r>
  <r>
    <s v="อาคารที่ทำการสถานีตำรวจ(ขนาดใหญ่)แบบที่1สภ.แม่ปิงตำบลหนองหอยอำเภอเมืองเชียงใหม่จังหวัดเชียงใหม่"/>
    <s v="ด้านความมั่นคง"/>
    <n v="2561"/>
    <s v="มีนาคม2564"/>
    <s v="มีนาคม2565"/>
    <s v="กองยุทธศาสตร์สำนักงานยุทธศาสตร์ตำรวจ"/>
    <x v="2"/>
    <x v="2"/>
    <m/>
    <x v="0"/>
    <x v="15"/>
  </r>
  <r>
    <s v="แฟลต4ชั้น30ครอบครัวกลุ่มงานจราจรภ.จว.เชียงใหม่ตำบลช้างเผือกอำเภอเมืองเชียงใหม่จังหวัดเชียงใหม่"/>
    <s v="ด้านความมั่นคง"/>
    <n v="2561"/>
    <s v="เมษายน2564"/>
    <s v="มีนาคม2565"/>
    <s v="กองยุทธศาสตร์สำนักงานยุทธศาสตร์ตำรวจ"/>
    <x v="2"/>
    <x v="2"/>
    <m/>
    <x v="0"/>
    <x v="15"/>
  </r>
  <r>
    <s v="โครงการสถานศึกษาปลอดภัยคุ้มครองเด็กสร้างภูมิคุ้มกันพร้อมรับมือภัยคุกคามรูปแบบใหม่ทุกรูปแบบ"/>
    <s v="ด้านความมั่นคง"/>
    <n v="2561"/>
    <s v="สิงหาคม2564"/>
    <s v="กันยายน2564"/>
    <s v="สำนักงานเขตพื้นที่การศึกษาประถมศึกษาลำปางเขต2"/>
    <x v="18"/>
    <x v="7"/>
    <m/>
    <x v="1"/>
    <x v="3"/>
  </r>
  <r>
    <s v="การดำเนินการรับสมัครและข้าราชการตำรวจชั้นประทวนเข้ารับการฝึกอบรมเพื่อแต่งตั้งเลื่อนชั้นเป็นข้าราชการตำรวจชั้นสัญญาบัตร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ชั้นสัญญาบัตรและชั้นประทวนประจำปีงบประมาณพ.ศ.2564รวมจำนวน700อัตรา"/>
    <s v="ด้านความมั่นคง"/>
    <n v="2561"/>
    <s v="กุมภาพันธ์2564"/>
    <s v="เมษายน2565"/>
    <s v="กองยุทธศาสตร์สำนักงานยุทธศาสตร์ตำรวจ"/>
    <x v="2"/>
    <x v="2"/>
    <m/>
    <x v="2"/>
    <x v="8"/>
  </r>
  <r>
    <s v="เสริมสร้างศักยภาพด้านการป้องกันและบรรเทาสาธารณภัย:กิจกรรมทบทวนและพัฒนาศักยภาพของเครือข่ายด้านการป้องกันและบรรเทาสาธารณภัย"/>
    <s v="ด้านความมั่นคง"/>
    <n v="2561"/>
    <s v="มกราคม2565"/>
    <s v="กันยายน2565"/>
    <s v="ศูนย์ป้องกันและบรรเทาสาธารณภัยเขต10ลำปาง"/>
    <x v="24"/>
    <x v="8"/>
    <m/>
    <x v="1"/>
    <x v="3"/>
  </r>
  <r>
    <s v="อาคารกองร้อยหน่วยกำลังศฝส.บก.กฝ.บช.ตชด.ต.ชะอำอ.ชะอำจ.เพชรบุรี"/>
    <s v="ด้านความมั่นคง"/>
    <n v="2561"/>
    <s v="มกราคม2565"/>
    <s v="สิงหาคม2565"/>
    <s v="กองยุทธศาสตร์สำนักงานยุทธศาสตร์ตำรวจ"/>
    <x v="2"/>
    <x v="2"/>
    <m/>
    <x v="1"/>
    <x v="1"/>
  </r>
  <r>
    <s v="สุนัขตำรวจศฝส.บก.กฝ.บช.ตชด."/>
    <s v="ด้านความมั่นคง"/>
    <n v="2561"/>
    <s v="มกราคม2565"/>
    <s v="กุมภาพันธ์2566"/>
    <s v="กองยุทธศาสตร์สำนักงานยุทธศาสตร์ตำรวจ"/>
    <x v="2"/>
    <x v="2"/>
    <m/>
    <x v="1"/>
    <x v="1"/>
  </r>
  <r>
    <s v="โครงการฝึกอบรมเชิงปฏิบัติการซ้อมแผนการป้องกันและระงับอัคคีภัยของสำนักงานปลัดกระทรวงสาธารณสุข"/>
    <s v="ด้านความมั่นคง"/>
    <n v="2561"/>
    <s v="สิงหาคม2565"/>
    <s v="กันยายน2565"/>
    <s v="กองกลาง"/>
    <x v="10"/>
    <x v="9"/>
    <m/>
    <x v="1"/>
    <x v="3"/>
  </r>
  <r>
    <s v="แฟลต5ชั้น30ครอบครัว(ใต้ถุนโล่ง)ร้อยตชด.445ตำบลเบตงอำเภอเบตงจังหวัดยะลา"/>
    <s v="ด้านความมั่นคง"/>
    <n v="2561"/>
    <s v="มกราคม2564"/>
    <s v="มกราคม2566"/>
    <s v="กองยุทธศาสตร์สำนักงานยุทธศาสตร์ตำรวจ"/>
    <x v="2"/>
    <x v="2"/>
    <m/>
    <x v="1"/>
    <x v="5"/>
  </r>
  <r>
    <s v="เรือนแถวชั้นประทวน-รองสารวัตร(๑๐คูหา)บก.ตชด.ภาค๔ต.บ่อยางอ.เมืองสงขลาจ.สงขลา"/>
    <s v="ด้านความมั่นคง"/>
    <n v="2561"/>
    <s v="กันยายน2564"/>
    <s v="กันยายน2565"/>
    <s v="กองยุทธศาสตร์สำนักงานยุทธศาสตร์ตำรวจ"/>
    <x v="2"/>
    <x v="2"/>
    <m/>
    <x v="0"/>
    <x v="0"/>
  </r>
  <r>
    <s v="โครงการฝึกอบรมเพิ่มประสิทธิภาพการปฏิบัติงานด้านการสืบสวนสอบสวนและปราบปรามอาชญากรรมทางเทคโนโลยีกองบังคับการสืบสวนสอบสวนตำรวจภูธรภาค7"/>
    <s v="ด้านความมั่นคง"/>
    <n v="2561"/>
    <s v="มกราคม2565"/>
    <s v="กันยายน2565"/>
    <s v="กองยุทธศาสตร์สำนักงานยุทธศาสตร์ตำรวจ"/>
    <x v="2"/>
    <x v="2"/>
    <m/>
    <x v="2"/>
    <x v="8"/>
  </r>
  <r>
    <s v="โครงการให้คำปรึกษาเพื่อเพิ่มพูนความรู้ด้านจริยธรรมการวิจัยมนุษย์"/>
    <s v="ด้านความมั่นคง"/>
    <n v="2561"/>
    <s v="มกราคม2565"/>
    <s v="พฤษภาคม2565"/>
    <s v="กองยุทธศาสตร์สำนักงานยุทธศาสตร์ตำรวจ"/>
    <x v="2"/>
    <x v="2"/>
    <m/>
    <x v="2"/>
    <x v="8"/>
  </r>
  <r>
    <s v="สนับสนุนการดำเนินงานโครงการอนุรักษ์พันธุกรรมพืชอันเนื่องมาจากพระราชดำริฯประจำปีงบประมาณ2565"/>
    <s v="ด้านความมั่นคง"/>
    <n v="2561"/>
    <s v="มกราคม2565"/>
    <s v="กันยายน2565"/>
    <s v="สำนักงานศึกษาธิการจังหวัดนครราชสีมา"/>
    <x v="8"/>
    <x v="7"/>
    <m/>
    <x v="1"/>
    <x v="3"/>
  </r>
  <r>
    <s v="โครงการจัดซื้อเครื่องรับ-วิทยุ ระบบ VHF ชนิดมือถือ 5 วัตต์ พร้อมอุปกรณ์ครบชุด"/>
    <s v="ด้านความมั่นคง"/>
    <n v="2562"/>
    <s v="ตุลาคม 2561"/>
    <s v="กันยายน 2562"/>
    <s v="สำนักนำร่อง"/>
    <x v="1"/>
    <x v="1"/>
    <m/>
    <x v="1"/>
    <x v="1"/>
  </r>
  <r>
    <s v="โครงการปลูกฝังจิตสำนึกรักสามัคคีและส่งเสริมความปรองดองของคนในชาติ"/>
    <s v="ด้านความมั่นคง"/>
    <n v="2562"/>
    <s v="ตุลาคม 2561"/>
    <s v="กันยายน 2562"/>
    <s v="สำนักนโยบายและแผน"/>
    <x v="25"/>
    <x v="8"/>
    <m/>
    <x v="0"/>
    <x v="0"/>
  </r>
  <r>
    <s v="โครงการป้องกันและแก้ไขปัญหาสิ่งล่วงล้ำลำน้ำ"/>
    <s v="ด้านความมั่นคง"/>
    <n v="2562"/>
    <s v="ตุลาคม 2561"/>
    <s v="มกราคม 2563"/>
    <s v="สำนักความปลอดภัยและสิ่งแวดล้อมทางน้ำ"/>
    <x v="1"/>
    <x v="1"/>
    <m/>
    <x v="2"/>
    <x v="8"/>
  </r>
  <r>
    <s v="โครงการประชารัฐร่วมใจ ตำรวจไทยพบประชาชน"/>
    <s v="ด้านความมั่นคง"/>
    <n v="2562"/>
    <s v="ธันวาคม 2561"/>
    <s v="มีนาคม 2562"/>
    <s v="กองยุทธศาสตร์ สำนักงานยุทธศาสตร์ตำรวจ"/>
    <x v="2"/>
    <x v="2"/>
    <m/>
    <x v="2"/>
    <x v="4"/>
  </r>
  <r>
    <s v="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"/>
    <s v="ด้านความมั่นคง"/>
    <n v="2562"/>
    <s v="ตุลาคม 2561"/>
    <s v="กันยายน 2562"/>
    <s v="กองยุทธศาสตร์ สำนักงานยุทธศาสตร์ตำรวจ"/>
    <x v="2"/>
    <x v="2"/>
    <m/>
    <x v="0"/>
    <x v="0"/>
  </r>
  <r>
    <s v="โครงการจัดทำคู่มือการปฏิบัติตามพระราชบัญญัติการชุมนุมสาธารณะ พ.ศ.๒๕๕๘"/>
    <s v="ด้านความมั่นคง"/>
    <n v="2562"/>
    <s v="ตุลาคม 2561"/>
    <s v="กันยายน 2565"/>
    <s v="กองยุทธศาสตร์ สำนักงานยุทธศาสตร์ตำรวจ"/>
    <x v="2"/>
    <x v="2"/>
    <m/>
    <x v="1"/>
    <x v="5"/>
  </r>
  <r>
    <s v="โครงการพัฒนาการศึกษาในจังหวัดชายแดนภาคใต้"/>
    <s v="ด้านความมั่นคง"/>
    <n v="2562"/>
    <s v="ตุลาคม 2561"/>
    <s v="กันยายน 2562"/>
    <s v="ศูนย์พัฒนาการศึกษาเขตพัฒนาพิเศษเฉพาะกิจ จังหวัดชายแดนภาคใต้"/>
    <x v="26"/>
    <x v="7"/>
    <m/>
    <x v="0"/>
    <x v="0"/>
  </r>
  <r>
    <s v="โครงการพัฒนาการอาชีวศึกษาในจังหวัดชายแดนภาคใต้ตามภารกิจพื้นฐาน"/>
    <s v="ด้านความมั่นคง"/>
    <n v="2562"/>
    <s v="ตุลาคม 2561"/>
    <s v="กันยายน 2562"/>
    <s v="ศูนย์พัฒนาการศึกษาเขตพัฒนาพิเศษเฉพาะกิจ จังหวัดชายแดนภาคใต้"/>
    <x v="26"/>
    <x v="7"/>
    <m/>
    <x v="0"/>
    <x v="0"/>
  </r>
  <r>
    <s v="โครงการฝึกอบรมหลักสูตรเยาวชนรุ่นใหม่ใส่ใจเคารพสิทธิในพื้นที่จังหวัดชายแดนภาคใต้"/>
    <s v="ด้านความมั่นคง"/>
    <n v="2562"/>
    <s v="ตุลาคม 2561"/>
    <s v="กันยายน 2562"/>
    <s v="กองส่งเสริมสิทธิและเสรีภาพ"/>
    <x v="27"/>
    <x v="11"/>
    <m/>
    <x v="0"/>
    <x v="0"/>
  </r>
  <r>
    <s v="การรักษาความมั่นคงภายใน"/>
    <s v="ด้านความมั่นคง"/>
    <n v="2562"/>
    <s v="ตุลาคม 2561"/>
    <s v="กันยายน 2562"/>
    <s v="กองวิชาการและแผนงาน"/>
    <x v="13"/>
    <x v="8"/>
    <m/>
    <x v="3"/>
    <x v="12"/>
  </r>
  <r>
    <s v="โครงการสร้างสัมมาชีพชุมชน ตามหลักปรัชญาของเศรษฐกิจพอเพียง"/>
    <s v="ด้านความมั่นคง"/>
    <n v="2562"/>
    <s v="ตุลาคม 2561"/>
    <s v="กันยายน 2562"/>
    <s v="สำนักเสริมสร้างความเข้มแข็งชุมชน"/>
    <x v="9"/>
    <x v="8"/>
    <m/>
    <x v="3"/>
    <x v="9"/>
  </r>
  <r>
    <s v="โครงการพัฒนาหมู่บ้านเศรษฐกิจพอเพียง"/>
    <s v="ด้านความมั่นคง"/>
    <n v="2562"/>
    <s v="ตุลาคม 2561"/>
    <s v="กันยายน 2562"/>
    <s v="สำนักเสริมสร้างความเข้มแข็งชุมชน"/>
    <x v="9"/>
    <x v="8"/>
    <m/>
    <x v="3"/>
    <x v="6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"/>
    <s v="ด้านความมั่นคง"/>
    <n v="2562"/>
    <s v="พฤศจิกายน 2561"/>
    <s v="กันยายน 2562"/>
    <s v="สำนักงานศึกษาธิการจังหวัดนครปฐม"/>
    <x v="8"/>
    <x v="7"/>
    <m/>
    <x v="0"/>
    <x v="0"/>
  </r>
  <r>
    <s v="ส่งเสริมศักยภาพการตรวจ ติดตามความประพฤตินักเรียนและนักศึกษา"/>
    <s v="ด้านความมั่นคง"/>
    <n v="2562"/>
    <s v="พฤศจิกายน 2561"/>
    <s v="กันยายน 2562"/>
    <s v="สำนักงานศึกษาธิการจังหวัดนครปฐม"/>
    <x v="8"/>
    <x v="7"/>
    <m/>
    <x v="0"/>
    <x v="0"/>
  </r>
  <r>
    <s v="โครงการพัฒนาการจัดระบบงานและกิจกรรมในการแนะแนวให้คำปรึกษาและฝึกอบรมแก่นักเรียน นักศึกษาและผู้ปกครอง"/>
    <s v="ด้านความมั่นคง"/>
    <n v="2562"/>
    <s v="ตุลาคม 2561"/>
    <s v="กันยายน 2562"/>
    <s v="สำนักงานศึกษาธิการจังหวัดนครสวรรค์"/>
    <x v="8"/>
    <x v="7"/>
    <m/>
    <x v="0"/>
    <x v="0"/>
  </r>
  <r>
    <s v="โครงการพัฒนาอาชีพและพัฒนาคุณภาพชีวิตผู้มีรายได้น้อยเพื่อลดความเหลื่อมล้ำทางสังคม"/>
    <s v="ด้านความมั่นคง"/>
    <n v="2562"/>
    <s v="ตุลาคม 2561"/>
    <s v="มิถุนายน 2562"/>
    <s v="สำนักพัฒนาทุนและองค์กรการเงินชุมชน"/>
    <x v="9"/>
    <x v="8"/>
    <m/>
    <x v="3"/>
    <x v="9"/>
  </r>
  <r>
    <s v="โครงการเพชรในตม"/>
    <s v="ด้านความมั่นคง"/>
    <n v="2562"/>
    <s v="ตุลาคม 2561"/>
    <s v="กันยายน 2562"/>
    <s v="สำนักกิจการมวลชนและสารสนเทศ (สมท.กอ.รมน.)"/>
    <x v="28"/>
    <x v="4"/>
    <m/>
    <x v="3"/>
    <x v="9"/>
  </r>
  <r>
    <s v="โครงการพัฒนาโรงเรียนในโครงการกองทุนการศึกษา"/>
    <s v="ด้านความมั่นคง"/>
    <n v="2562"/>
    <s v="ตุลาคม 2561"/>
    <s v="กันยายน 2562"/>
    <s v="สำนักกิจการมวลชนและสารสนเทศ (สมท.กอ.รมน.)"/>
    <x v="28"/>
    <x v="4"/>
    <m/>
    <x v="0"/>
    <x v="0"/>
  </r>
  <r>
    <s v="โครงการเชื่อมโยงเครือข่ายฐานข้อมูลอาวุธปืนและตรวจเปรียบเทียบลูกกระสุนปืน ปลอกกระสุนปืนด้วยระบบอัตโนมัติในส่วนภูมิภาค (ระยะที่ 2) (สพฐ.ตร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1"/>
    <x v="2"/>
  </r>
  <r>
    <s v="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"/>
    <s v="ด้านความมั่นคง"/>
    <n v="2563"/>
    <s v="ตุลาคม 2562"/>
    <s v="ตุลาคม 2563"/>
    <s v="ศูนย์เทคโนโลยีสารสนเทศและการสื่อสาร"/>
    <x v="29"/>
    <x v="3"/>
    <m/>
    <x v="1"/>
    <x v="2"/>
  </r>
  <r>
    <s v="โครงการปลูกฝังจิตสำนึกรักสามัคคีและส่งเสริมความปรองดองของคนในชาติ"/>
    <s v="ด้านความมั่นคง"/>
    <n v="2563"/>
    <s v="ตุลาคม 2562"/>
    <s v="กันยายน 2563"/>
    <s v="สำนักนโยบายและแผน"/>
    <x v="25"/>
    <x v="8"/>
    <m/>
    <x v="0"/>
    <x v="0"/>
  </r>
  <r>
    <s v="การศึกษาการให้อภัยในวัยรุ่น : กรณีศึกษาการลดความรุนแรงโดยการให้คำปรึกษาเพื่อพัฒนาการให้อภัยของวัยรุ่นชาย วิทยาลัยเทคนิคปทุมธานี"/>
    <s v="ด้านความมั่นคง"/>
    <n v="2563"/>
    <s v="ตุลาคม 2562"/>
    <s v="กันยายน 2563"/>
    <s v="คณะศิลปศาสตร์"/>
    <x v="30"/>
    <x v="5"/>
    <m/>
    <x v="0"/>
    <x v="0"/>
  </r>
  <r>
    <s v="โครงการจิตอาสาภาครัฐ ประจำปีงบประมาณ พ.ศ. 2563"/>
    <s v="ด้านความมั่นคง"/>
    <n v="2563"/>
    <s v="ตุลาคม 2562"/>
    <s v="กันยายน 2563"/>
    <s v="ศูนย์บริการประชาชน"/>
    <x v="31"/>
    <x v="4"/>
    <m/>
    <x v="2"/>
    <x v="8"/>
  </r>
  <r>
    <s v="โครงการสนับสนุนและขับเคลื่อนการดำเนินการจิตอาสาพัฒนาสิ่งแวดล้อมและคุณภาพชีวิตของประชาชน"/>
    <s v="ด้านความมั่นคง"/>
    <n v="2563"/>
    <s v="ตุลาคม 2562"/>
    <s v="กันยายน 2563"/>
    <s v="ศูนย์บริการประชาชน"/>
    <x v="31"/>
    <x v="4"/>
    <m/>
    <x v="2"/>
    <x v="8"/>
  </r>
  <r>
    <s v="สหกรณ์โรงเรียน"/>
    <s v="ด้านความมั่นคง"/>
    <n v="2563"/>
    <s v="ตุลาคม 2562"/>
    <s v="กันยายน 2563"/>
    <s v="สำนักพัฒนากิจกรรมนักเรียน"/>
    <x v="18"/>
    <x v="7"/>
    <m/>
    <x v="3"/>
    <x v="9"/>
  </r>
  <r>
    <s v="ค่าใช้จ่ายในการบริหารงานจังหวัดแบบบูรณาการ"/>
    <s v="ด้านความมั่นคง"/>
    <n v="2563"/>
    <s v="ตุลาคม 2562"/>
    <s v="กันยายน 2563"/>
    <m/>
    <x v="32"/>
    <x v="10"/>
    <m/>
    <x v="3"/>
    <x v="6"/>
  </r>
  <r>
    <s v="เสริมสร้างศักยภาพด้านการป้องกันและบรรเทาสาธารณภัยในพื้นที่จังหวัดลำปาง"/>
    <s v="ด้านความมั่นคง"/>
    <n v="2563"/>
    <s v="ตุลาคม 2562"/>
    <s v="กันยายน 2563"/>
    <s v="สำนักงานโยธาธิการและผังเมืองจังหวัดลำปาง"/>
    <x v="33"/>
    <x v="8"/>
    <m/>
    <x v="3"/>
    <x v="12"/>
  </r>
  <r>
    <s v="โครงการสำนักงานศึกษาธิการจังหวัดลำปางจิตอาสาบำเพ็ญประโยชน์"/>
    <s v="ด้านความมั่นคง"/>
    <n v="2563"/>
    <s v="ตุลาคม 2562"/>
    <s v="กันยายน 2563"/>
    <s v="สำนักงานศึกษาธิการจังหวัดลำปาง"/>
    <x v="8"/>
    <x v="7"/>
    <m/>
    <x v="3"/>
    <x v="12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"/>
    <s v="ด้านความมั่นคง"/>
    <n v="2563"/>
    <s v="ธันวาคม 2562"/>
    <s v="กันยายน 2563"/>
    <s v="สำนักงานศึกษาธิการจังหวัดลำปาง"/>
    <x v="8"/>
    <x v="7"/>
    <m/>
    <x v="3"/>
    <x v="12"/>
  </r>
  <r>
    <s v="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"/>
    <s v="ด้านความมั่นคง"/>
    <n v="2563"/>
    <s v="ตุลาคม 2562"/>
    <s v="กันยายน 2563"/>
    <s v="ที่ทำการปกครองจังหวัดเชียงใหม่"/>
    <x v="13"/>
    <x v="8"/>
    <m/>
    <x v="3"/>
    <x v="12"/>
  </r>
  <r>
    <s v="โครงการสนับสนุนการรักษาความสงบเรียบร้อยภายในประเทศ"/>
    <s v="ด้านความมั่นคง"/>
    <n v="2563"/>
    <s v="ตุลาคม 2562"/>
    <s v="กันยายน 2563"/>
    <s v="สำนักงานปลัดบัญชีทหารเรือ"/>
    <x v="34"/>
    <x v="0"/>
    <m/>
    <x v="3"/>
    <x v="12"/>
  </r>
  <r>
    <s v="โครงการแก้ไขปัญหาความไม่สงบในจังหวัดชายแดนภาคใต้"/>
    <s v="ด้านความมั่นคง"/>
    <n v="2563"/>
    <s v="ตุลาคม 2562"/>
    <s v="กันยายน 2563"/>
    <s v="สำนักงานปลัดบัญชีทหารเรือ"/>
    <x v="34"/>
    <x v="0"/>
    <m/>
    <x v="3"/>
    <x v="12"/>
  </r>
  <r>
    <s v="ส่งเสริมการพัฒนาโรงเรียนเอกชนในโครงการตามพระราชดำริสมเด็จพระกนิษฐาธิราชเจ้า กรมสมเด็จพระเทพรัตนราชสุดาฯสยามบรมราชกุมารี ให้มีคุณภาพ"/>
    <s v="ด้านความมั่นคง"/>
    <n v="2563"/>
    <s v="ตุลาคม 2562"/>
    <s v="กันยายน 2563"/>
    <s v="สำนักงานคณะกรรมการส่งเสริมการศึกษาเอกชน"/>
    <x v="8"/>
    <x v="7"/>
    <m/>
    <x v="3"/>
    <x v="12"/>
  </r>
  <r>
    <s v="โครงการปัตตานีเมืองปลอดเหตุ พัฒนาพื้นที่สู่ความสันติสุขที่ยั่งยืน ประจำปีงบประมาณ พ.ศ. 2563"/>
    <s v="ด้านความมั่นคง"/>
    <n v="2563"/>
    <s v="ตุลาคม 2562"/>
    <s v="กันยายน 2563"/>
    <s v="ที่ทำการปกครองจังหวัดปัตตานี"/>
    <x v="13"/>
    <x v="8"/>
    <m/>
    <x v="3"/>
    <x v="12"/>
  </r>
  <r>
    <s v="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 (กิจกรรมที่ 2 การป้องกันปราบปรามการจัดระเบียบสังคมฯ)"/>
    <s v="ด้านความมั่นคง"/>
    <n v="2563"/>
    <s v="ตุลาคม 2562"/>
    <s v="กันยายน 2563"/>
    <m/>
    <x v="35"/>
    <x v="10"/>
    <m/>
    <x v="3"/>
    <x v="12"/>
  </r>
  <r>
    <s v="กิจกรรมเฉลิมพระเกียรติสมเด็จเจ้าฟ้าจุฬาภรณวลัยลักษณ์ อัครราชกุมารี กรมพระศรีสวางควัฒน วรขัตติยราชนารี 2563"/>
    <s v="ด้านความมั่นคง"/>
    <n v="2563"/>
    <s v="ตุลาคม 2562"/>
    <s v="กันยายน 2563"/>
    <s v="สำนักพัฒนาคุณธรรมจริยธรรม"/>
    <x v="36"/>
    <x v="13"/>
    <m/>
    <x v="1"/>
    <x v="10"/>
  </r>
  <r>
    <s v="โครงการประชาสัมพันธ์ส่งเสริมความเชื่อมั่นในนโยบายภาครัฐ"/>
    <s v="ด้านความมั่นคง"/>
    <n v="2563"/>
    <s v="ตุลาคม 2562"/>
    <s v="กันยายน 2563"/>
    <s v="สำนักพัฒนานโยบายและแผนการประชาสัมพันธ์"/>
    <x v="37"/>
    <x v="4"/>
    <m/>
    <x v="1"/>
    <x v="10"/>
  </r>
  <r>
    <s v="สำรวจและจัดเก็บข้อมูลอาสาสมัคร องค์กร มูลนิธิ และพนักงานรักษาความปลอดภัยที่เข้ามามีส่วนร่วมในกิจการตำรวจ"/>
    <s v="ด้านความมั่นคง"/>
    <n v="2563"/>
    <s v="ธันวาคม 2562"/>
    <s v="กันยายน 2563"/>
    <s v="กองยุทธศาสตร์ สำนักงานยุทธศาสตร์ตำรวจ"/>
    <x v="2"/>
    <x v="2"/>
    <m/>
    <x v="1"/>
    <x v="2"/>
  </r>
  <r>
    <s v="โครงการพัฒนาเส้นทางการท่องเที่ยวชุมชนบ้านปากพู่ ติดตั้งไฟฟ้าแสงสว่าง สาย พง.3002 แยกทางหลวงหมายเลข 401 - บ้านปากพู่ อำเภอกะปง จังหวัดพังงา"/>
    <s v="ด้านความมั่นคง"/>
    <n v="2563"/>
    <s v="ตุลาคม 2562"/>
    <s v="กันยายน 2563"/>
    <s v="แขวงทางหลวงชนบทพังงา"/>
    <x v="15"/>
    <x v="1"/>
    <m/>
    <x v="1"/>
    <x v="1"/>
  </r>
  <r>
    <s v="โครงการเพิ่มมาตรฐานความปลอดภัยเส้นทางเข้าสู่แหล่งท่องเที่ยว ติดตั้งไฟฟ้าแสงสว่าง สาย พง.4008 แยกทางหลวงหมายเลข 4311 - บ้านบางพัฒน์ อำเภอเมืองพังงา จังหวัดพังงา, สาย พง.3006 แยกทางหลวงหมายเลข 402 - บ้านไร่ด่าน อำเภอตะกั่วทุ่ง, ท้ายเหมือง จังหวัดพังงา, สาย พง.1005 แยกทางหลวงหมายเลข 4 - บ้านบางไทร อำเภอตะกั่วป่า จังหวัดพังงา"/>
    <s v="ด้านความมั่นคง"/>
    <n v="2563"/>
    <s v="ตุลาคม 2562"/>
    <s v="กันยายน 2563"/>
    <s v="แขวงทางหลวงชนบทพังงา"/>
    <x v="15"/>
    <x v="1"/>
    <m/>
    <x v="1"/>
    <x v="1"/>
  </r>
  <r>
    <s v="โครงการสร้างเครือข่ายการมีส่วนร่วมของประชาชนในการป้องกันอาชญากรรมระดับตำบล (ผอ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3"/>
    <x v="12"/>
  </r>
  <r>
    <s v="อาสาสมัครตำรวจบ้า่นช่วยเหลือกิจการตำรวจในการป้องกันอาชญากรรมและสนับสนุนการทำงานของตำรวจ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3"/>
    <x v="12"/>
  </r>
  <r>
    <s v="โครงการจัดหาเสื้อเกราะอ่อนป้องกันกระสุนและแผ่นเกราะแข็ง สำหรับสายงานป้องกันปราบปราม และสายงานสืบสวน (สพ.สกบ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3"/>
    <x v="12"/>
  </r>
  <r>
    <s v="โครงการเสริมสร้างสังคมพหุวัฒนธรรมที่เข้มแข็ง"/>
    <s v="ด้านความมั่นคง"/>
    <n v="2563"/>
    <s v="ตุลาคม 2562"/>
    <s v="กันยายน 2563"/>
    <s v="สำนักบริหารกลาง"/>
    <x v="38"/>
    <x v="13"/>
    <m/>
    <x v="3"/>
    <x v="6"/>
  </r>
  <r>
    <s v="การปฏิบัติงานชุดจิตอาสาชุมชนสัมพันธ์ ในหมู่่บ้าน/ชุมชน เป้าหมาย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3"/>
    <x v="12"/>
  </r>
  <r>
    <s v="โครงการฝึกอบรมเจ้าพนักงานดูแลการชุมนุมสาธารณะ ผ่านเกณฑ์การฝึกอบรมไม่น้อยกว่า 1,500 นาย (มค.ผค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1"/>
    <x v="3"/>
  </r>
  <r>
    <s v="โครงการสร้างและพัฒนาผู้นำสัมมาชีพชุมชน ตามหลักปรัชญาของเศรษฐกิจพอเพียง"/>
    <s v="ด้านความมั่นคง"/>
    <n v="2563"/>
    <s v="ตุลาคม 2562"/>
    <s v="มิถุนายน 2563"/>
    <s v="สำนักเสริมสร้างความเข้มแข็งชุมชน"/>
    <x v="9"/>
    <x v="8"/>
    <m/>
    <x v="3"/>
    <x v="9"/>
  </r>
  <r>
    <s v="โครงการยุทธการพิทักษ์เมืองแม่กลอง จังหวัดสมุทรสงคราม"/>
    <s v="ด้านความมั่นคง"/>
    <n v="2563"/>
    <s v="ตุลาคม 2562"/>
    <s v="กันยายน 2563"/>
    <s v="ที่ทำการปกครองจังหวัดสมุทรสงคราม"/>
    <x v="13"/>
    <x v="8"/>
    <m/>
    <x v="3"/>
    <x v="9"/>
  </r>
  <r>
    <s v="โครงการฝึกอบรมข้าราชการตำรวจซึ่งได้รับมอบหมมายให้ดูแลการชุมนุมสาธารณะไม่น้อยกว่า ๓๕,๓๐๐ นาย (มค.ผค.สยศ.ตร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1"/>
    <x v="3"/>
  </r>
  <r>
    <s v="โครงการพัฒนาหมู่บ้านเศรษฐกิจพอเพียง"/>
    <s v="ด้านความมั่นคง"/>
    <n v="2563"/>
    <s v="ตุลาคม 2562"/>
    <s v="กันยายน 2563"/>
    <s v="สำนักเสริมสร้างความเข้มแข็งชุมชน"/>
    <x v="9"/>
    <x v="8"/>
    <m/>
    <x v="3"/>
    <x v="6"/>
  </r>
  <r>
    <s v="เสริมสร้างความเข้าใจในสถานศึกษาเอกชน"/>
    <s v="ด้านความมั่นคง"/>
    <n v="2563"/>
    <s v="ตุลาคม 2562"/>
    <s v="กันยายน 2563"/>
    <s v="สำนักงานคณะกรรมการส่งเสริมการศึกษาเอกชน"/>
    <x v="8"/>
    <x v="7"/>
    <m/>
    <x v="0"/>
    <x v="0"/>
  </r>
  <r>
    <s v="โครงการจัดหาเครื่องมือ อุปกรณ์ ตามประกาศสำนักนายกรัฐมนตรี เรื่องเครื่องมือควบคุมฝูงชนในการชุมนุมสาธารณะ (มค.ผค.สยศ.ตร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1"/>
    <x v="1"/>
  </r>
  <r>
    <s v="ชุมชนเข้มแข็งปลอดภัยยาเสพติด"/>
    <s v="ด้านความมั่นคง"/>
    <n v="2563"/>
    <s v="ตุลาคม 2562"/>
    <s v="กันยายน 2563"/>
    <s v="อำเภอเมืองแม่ฮ่องสอน จังหวัดแม่ฮ่องสอน"/>
    <x v="13"/>
    <x v="8"/>
    <m/>
    <x v="2"/>
    <x v="4"/>
  </r>
  <r>
    <s v="โครงการจัดตั้งชุดปฏิบัติการสืบสวนปราบปรามกลุ่มการค้าและอิทธิพล ตามแผนปฏิบัติการแก้ไขปัญหายาเสพติดชายแดนภาคเหนือแบบเบ็ดเสร็จ พ.ศ.2562 - 2565 (บช.ปส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2"/>
    <x v="4"/>
  </r>
  <r>
    <s v="เสริมสร้าง อส.ตชด. รัฐร่วมบริการประชาชน"/>
    <s v="ด้านความมั่นคง"/>
    <n v="2563"/>
    <s v="ตุลาคม 2562"/>
    <s v="กันยายน 2563"/>
    <s v="อำเภอเมืองแม่ฮ่องสอน จังหวัดแม่ฮ่องสอน"/>
    <x v="13"/>
    <x v="8"/>
    <m/>
    <x v="0"/>
    <x v="0"/>
  </r>
  <r>
    <s v="จัดทำโครงการในงานด้านการป้องกันอาชญากรรม โดยมุ่งเน้นการสร้างความร่วมมือระหว่างภาคประชาสังคม ชุมชน องค์กรภาครัฐ เอกชน และประชาชนในพื้นที่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3"/>
    <x v="12"/>
  </r>
  <r>
    <s v="ส่งเสริมสนับสนุนการดำเนินงานคณะกรรมการส่งเสริมความประพฤตินักเรียนและนักศึกษาจังหวัดลำพูน"/>
    <s v="ด้านความมั่นคง"/>
    <n v="2563"/>
    <s v="ตุลาคม 2562"/>
    <s v="กันยายน 2563"/>
    <s v="สำนักงานศึกษาธิการจังหวัดลำพูน"/>
    <x v="8"/>
    <x v="7"/>
    <m/>
    <x v="0"/>
    <x v="0"/>
  </r>
  <r>
    <s v="โครงการเชิดชูสถาบันและเพิ่มประสิทธิภาพด้านความมั่นคงจังหวัดสงขลา ปีงบประมาณ 2563"/>
    <s v="ด้านความมั่นคง"/>
    <n v="2563"/>
    <s v="ตุลาคม 2562"/>
    <s v="กันยายน 2563"/>
    <s v="ที่ทำการปกครองจังหวัดสงขลา"/>
    <x v="13"/>
    <x v="8"/>
    <m/>
    <x v="3"/>
    <x v="12"/>
  </r>
  <r>
    <s v="โครงการเสริมสร้างความเข้มแข็งหมู่บ้าน/ชุมชน เพื่อความมั่นคงจังหวัดสงขลา ปีงบประมาณ 2563"/>
    <s v="ด้านความมั่นคง"/>
    <n v="2563"/>
    <s v="ตุลาคม 2562"/>
    <s v="กันยายน 2563"/>
    <s v="ที่ทำการปกครองจังหวัดสงขลา"/>
    <x v="13"/>
    <x v="8"/>
    <m/>
    <x v="3"/>
    <x v="6"/>
  </r>
  <r>
    <s v="โครงการประชาสัมพันธ์ป้องกันและบรรเทาสาธารณภัย"/>
    <s v="ด้านความมั่นคง"/>
    <n v="2563"/>
    <s v="ตุลาคม 2562"/>
    <s v="ตุลาคม 2565"/>
    <s v="สำนักข่าว"/>
    <x v="37"/>
    <x v="4"/>
    <m/>
    <x v="1"/>
    <x v="10"/>
  </r>
  <r>
    <s v="ผลการตรวจสอบบุคคลต่างด้าวในพื้นที่รับผิดชอบไม่น้อยกว่า ๑๐,๘๐๐ ครั้ง/ปี (มค.ผค.สยศ.ตร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1"/>
    <x v="2"/>
  </r>
  <r>
    <s v="จำนวนบุคคลต่างด้าวที่อยู่ในราชอาณาจักร โดยการอนุญาตสิ้นสุด (Over Stay) ลดลงไม่น้อยกว่าร้อยละ ๕ เมื่อเปรียบเทียบกับปีงบประมาณที่ผ่านมา (มค.ผค.สยศ.ตร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1"/>
    <x v="2"/>
  </r>
  <r>
    <s v="พัฒนาระบบวิธีการงบประมาณ การเงิน และการบัญชีให้เหมาะสมกับภารกิจที่รับผิดชอบเป็นไปตามเป้าหมายและระยะเวลาที่กำหนด (สงป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1"/>
    <x v="2"/>
  </r>
  <r>
    <s v="โครงการเพิ่มประสิทธิภาพด้านความมั่นคงและความปลอดภัยของประชาชน กิจกรรมหลัก รณรงค์ขับขี่ปลอดภัยเพิ่มวินัยจราจร เสริมสร้างวัฒนธรรมความปลอดภัยทางถนน"/>
    <s v="ด้านความมั่นคง"/>
    <n v="2563"/>
    <s v="ตุลาคม 2562"/>
    <s v="กันยายน 2563"/>
    <s v="สำนักงานป้องกันและบรรเทาสาธารณภัย จังหวัดสมุทรสาคร"/>
    <x v="24"/>
    <x v="8"/>
    <m/>
    <x v="3"/>
    <x v="12"/>
  </r>
  <r>
    <s v="โครงการพัฒนาศักนภาพบุคคลากรและเพิ่มประสิทธิภาพการรักษาความสงบเรียบร้อย และความมั่นคงโดยภาคประชาสังคม (ชรบ.)"/>
    <s v="ด้านความมั่นคง"/>
    <n v="2563"/>
    <s v="ตุลาคม 2562"/>
    <s v="กันยายน 2563"/>
    <s v="ที่ทำการปกครองจังหวัดบึงกาฬ"/>
    <x v="13"/>
    <x v="8"/>
    <m/>
    <x v="1"/>
    <x v="3"/>
  </r>
  <r>
    <s v="กิจกรรมก่อสร้างเขื่อนป้องกันตลิ่งริมแม่น้ำฮี้ ต่อเนื่องเขื่อนเดิมเหนือน้ำ"/>
    <s v="ด้านความมั่นคง"/>
    <n v="2563"/>
    <s v="ตุลาคม 2562"/>
    <s v="กันยายน 2563"/>
    <s v="สำนักงานโยธาธิการและผังเมืองจังหวัดบึงกาฬ"/>
    <x v="33"/>
    <x v="8"/>
    <m/>
    <x v="1"/>
    <x v="1"/>
  </r>
  <r>
    <s v="กิจกรรมก่อสร้างเขื่อนป้องกันตลิ่งริมแม่น้ำสงคราม"/>
    <s v="ด้านความมั่นคง"/>
    <n v="2563"/>
    <s v="ตุลาคม 2562"/>
    <s v="กันยายน 2563"/>
    <s v="สำนักงานโยธาธิการและผังเมืองจังหวัดบึงกาฬ"/>
    <x v="33"/>
    <x v="8"/>
    <m/>
    <x v="1"/>
    <x v="1"/>
  </r>
  <r>
    <s v="โครงการสร้างภูมิคุ้มกันและป้องกันยาเสพติด จังหวัดพิษณุโลก"/>
    <s v="ด้านความมั่นคง"/>
    <n v="2563"/>
    <s v="ตุลาคม 2562"/>
    <s v="กันยายน 2563"/>
    <s v="สำนักงานศึกษาธิการจังหวัดพิษณุโลก"/>
    <x v="8"/>
    <x v="7"/>
    <m/>
    <x v="2"/>
    <x v="4"/>
  </r>
  <r>
    <s v="ระบบสารสนเทศสถานีตำรวจ (CRIMES) เพื่อดำเนินการพัฒนางานไกล่เกลี่ยข้อพิพาท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2"/>
    <x v="16"/>
  </r>
  <r>
    <s v="เพิ่มประสิทธิภาพงานด้านการข่าวเพื่อความมั่นคงจังหวัดชัยภูมิ"/>
    <s v="ด้านความมั่นคง"/>
    <n v="2563"/>
    <s v="ตุลาคม 2562"/>
    <s v="กันยายน 2563"/>
    <s v="ที่ทำการปกครองจังหวัดชัยภูมิ"/>
    <x v="13"/>
    <x v="8"/>
    <m/>
    <x v="3"/>
    <x v="14"/>
  </r>
  <r>
    <s v="โครงการป้องกันและรักษาความสงบเรียบร้อย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2"/>
    <x v="4"/>
  </r>
  <r>
    <s v="โครงการพัฒนาการอาชีวศึกษาในจังหวัดชายแดนภาคใต้ตามภารกิจพื้นฐาน"/>
    <s v="ด้านความมั่นคง"/>
    <n v="2563"/>
    <s v="ตุลาคม 2562"/>
    <s v="กันยายน 2563"/>
    <s v="ศูนย์พัฒนาการศึกษาเขตพัฒนาพิเศษเฉพาะกิจ จังหวัดชายแดนภาคใต้"/>
    <x v="26"/>
    <x v="7"/>
    <m/>
    <x v="0"/>
    <x v="0"/>
  </r>
  <r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n v="2563"/>
    <s v="ตุลาคม 2562"/>
    <s v="กันยายน 2563"/>
    <s v="ศูนย์พัฒนาการศึกษาเขตพัฒนาพิเศษเฉพาะกิจ จังหวัดชายแดนภาคใต้"/>
    <x v="26"/>
    <x v="7"/>
    <m/>
    <x v="3"/>
    <x v="14"/>
  </r>
  <r>
    <s v="โครงการส่งเสริมหมู่บ้าน ชุมชน มั่นคง ปลอดภัย"/>
    <s v="ด้านความมั่นคง"/>
    <n v="2563"/>
    <s v="ตุลาคม 2562"/>
    <s v="กันยายน 2563"/>
    <s v="ที่ทำการปกครองจังหวัดนครนายก"/>
    <x v="13"/>
    <x v="8"/>
    <m/>
    <x v="3"/>
    <x v="6"/>
  </r>
  <r>
    <s v="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 (Training for the trainer) บก.ปอท."/>
    <s v="ด้านความมั่นคง"/>
    <n v="2563"/>
    <s v="ตุลาคม 2562"/>
    <s v="กันยายน 2563"/>
    <s v="ฝ่ายอำนวยการ  กองบังคับการปราบปรามการกระทำความผิดเกี่ยวกับอาชญากรรมทางเทคโนโลยี"/>
    <x v="3"/>
    <x v="3"/>
    <m/>
    <x v="1"/>
    <x v="3"/>
  </r>
  <r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"/>
    <s v="ด้านความมั่นคง"/>
    <n v="2563"/>
    <s v="ตุลาคม 2562"/>
    <s v="กันยายน 2563"/>
    <s v="ฝ่ายอำนวยการ  กองบังคับการปราบปรามการกระทำความผิดเกี่ยวกับอาชญากรรมทางเทคโนโลยี"/>
    <x v="3"/>
    <x v="3"/>
    <m/>
    <x v="1"/>
    <x v="3"/>
  </r>
  <r>
    <s v="แนวทางการยกระดับการบริการประชาชนของสถานีตำรวจ (ยศ.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0"/>
    <x v="7"/>
  </r>
  <r>
    <s v="การใช้การวิเคราะห์ข้อมูลขนาดใหญ่ เพื่อประเมินความเสี่ยงการก่ออาชญากรรมรายบุคคล (ตำรวจภูธรภาค 3)"/>
    <s v="ด้านความมั่นคง"/>
    <n v="2563"/>
    <s v="ตุลาคม 2562"/>
    <s v="กันยายน 2563"/>
    <s v="กองยุทธศาสตร์ สำนักงานยุทธศาสตร์ตำรวจ"/>
    <x v="2"/>
    <x v="2"/>
    <m/>
    <x v="1"/>
    <x v="2"/>
  </r>
  <r>
    <s v="โครงการส่งเสริมการจัดงานวันคล้ายวันสถาปนายุวกาชาดไทย ประจำปี 2563"/>
    <s v="ด้านความมั่นคง"/>
    <n v="2563"/>
    <s v="ธันวาคม 2562"/>
    <s v="กุมภาพันธ์ 2563"/>
    <s v="สำนักงานศึกษาธิการจังหวัดนครปฐม"/>
    <x v="8"/>
    <x v="7"/>
    <m/>
    <x v="0"/>
    <x v="7"/>
  </r>
  <r>
    <s v="โครงการส่งเสริม สนับสนุนและเฝ้าระวังความประพฤตินักเรียนและนักศึกษาจังหวัดชลบุรี และการสร้างเครือข่ายภาคตะวันออก ประจำปีงบประมาณ 2563"/>
    <s v="ด้านความมั่นคง"/>
    <n v="2563"/>
    <s v="ตุลาคม 2562"/>
    <s v="กันยายน 2563"/>
    <s v="สำนักงานศึกษาธิการจังหวัดชลบุรี"/>
    <x v="8"/>
    <x v="7"/>
    <m/>
    <x v="0"/>
    <x v="7"/>
  </r>
  <r>
    <s v="ประเมินสถานศึกษาสีขาวปลอดยาเสพติดและอบายมุข ปีการศึกษา พ.ศ.2561(พ.ศ.2563)"/>
    <s v="ด้านความมั่นคง"/>
    <n v="2563"/>
    <s v="ตุลาคม 2562"/>
    <s v="กันยายน 2563"/>
    <s v="สำนักงานศึกษาธิการจังหวัดปัตตานี"/>
    <x v="8"/>
    <x v="7"/>
    <m/>
    <x v="0"/>
    <x v="0"/>
  </r>
  <r>
    <s v="การพัฒนาโรงเรียนในโครงการกองทุนการศึกษา"/>
    <s v="ด้านความมั่นคง"/>
    <n v="2563"/>
    <s v="ตุลาคม 2562"/>
    <s v="กันยายน 2563"/>
    <s v="สำนักกิจการมวลชนและสารสนเทศ (สมท.กอ.รมน.)"/>
    <x v="28"/>
    <x v="4"/>
    <m/>
    <x v="0"/>
    <x v="0"/>
  </r>
  <r>
    <s v="โครงการเพชรในตม"/>
    <s v="ด้านความมั่นคง"/>
    <n v="2563"/>
    <s v="ตุลาคม 2562"/>
    <s v="กันยายน 2563"/>
    <s v="สำนักกิจการมวลชนและสารสนเทศ (สมท.กอ.รมน.)"/>
    <x v="28"/>
    <x v="4"/>
    <m/>
    <x v="0"/>
    <x v="0"/>
  </r>
  <r>
    <s v="โครงการเสริมสร้างความปลอดภัยแก่ครูและบุคลากรทางการศึกษา"/>
    <s v="ด้านความมั่นคง"/>
    <n v="2563"/>
    <s v="ตุลาคม 2562"/>
    <s v="ตุลาคม 2562"/>
    <s v="สำนักงานเขตพื้นที่การศึกษาประถมศึกษานราธิวาส เขต 1"/>
    <x v="18"/>
    <x v="7"/>
    <m/>
    <x v="0"/>
    <x v="0"/>
  </r>
  <r>
    <s v="ส่งเสริมนักเรียนผู้มีคุณธรรม จริยธรรม และบำเพ็ญประโยชน์เข้าศึกษาต่อในสถาบันอุดมศึกษา (โครงการเด็กดีมีที่เรียน) ประจำปีการศึกษา 2563"/>
    <s v="ด้านความมั่นคง"/>
    <n v="2563"/>
    <s v="พฤศจิกายน 2562"/>
    <s v="กันยายน 2563"/>
    <s v="สำนักงานเขตพื้นที่การศึกษามัธยมศึกษา เขต 19 (เลย-หนองบัวลําภู)"/>
    <x v="18"/>
    <x v="7"/>
    <m/>
    <x v="0"/>
    <x v="0"/>
  </r>
  <r>
    <s v="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"/>
    <s v="ด้านความมั่นคง"/>
    <n v="2563"/>
    <s v="ตุลาคม2562"/>
    <s v="กันยายน2563"/>
    <s v="สำนักงานเขตพื้นที่การศึกษาประถมศึกษายะลาเขต2"/>
    <x v="18"/>
    <x v="7"/>
    <m/>
    <x v="3"/>
    <x v="12"/>
  </r>
  <r>
    <s v="ส่งเสริมกระบวนการเรียนรู้และปลูกฝังแนวทางการจัดการความขัดแย้งโดยแนวทางสันติวิธี"/>
    <s v="ด้านความมั่นคง"/>
    <n v="2563"/>
    <s v="ตุลาคม2562"/>
    <s v="กันยายน2563"/>
    <s v="สำนักงานศึกษาธิการจังหวัดนราธิวาส"/>
    <x v="8"/>
    <x v="7"/>
    <m/>
    <x v="1"/>
    <x v="3"/>
  </r>
  <r>
    <s v="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"/>
    <s v="ด้านความมั่นคง"/>
    <n v="2563"/>
    <s v="ตุลาคม2562"/>
    <s v="กันยายน2563"/>
    <s v="สำนักงานศึกษาธิการจังหวัดสมุทรปราการ"/>
    <x v="8"/>
    <x v="7"/>
    <m/>
    <x v="1"/>
    <x v="10"/>
  </r>
  <r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4"/>
  </r>
  <r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"/>
    <s v="ด้านความมั่นคง"/>
    <n v="2564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x v="3"/>
    <x v="3"/>
    <s v="โครงการภายใต้กิจกรรมBigRock"/>
    <x v="2"/>
    <x v="16"/>
  </r>
  <r>
    <s v="โครงการจัดซื้อระบบสืบสวนสำหรับเจ้าหน้าที่ระดับปฏิบัติการ(ปอท)"/>
    <s v="ด้านความมั่นคง"/>
    <n v="2564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x v="3"/>
    <x v="3"/>
    <m/>
    <x v="2"/>
    <x v="16"/>
  </r>
  <r>
    <s v="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3"/>
  </r>
  <r>
    <s v="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3"/>
  </r>
  <r>
    <s v="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"/>
    <s v="ด้านความมั่นคง"/>
    <n v="2564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x v="3"/>
    <x v="3"/>
    <m/>
    <x v="2"/>
    <x v="16"/>
  </r>
  <r>
    <s v="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"/>
    <s v="ด้านความมั่นคง"/>
    <n v="2564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x v="3"/>
    <x v="3"/>
    <s v="โครงการภายใต้กิจกรรมBigRock"/>
    <x v="2"/>
    <x v="16"/>
  </r>
  <r>
    <s v="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3"/>
    <x v="12"/>
  </r>
  <r>
    <s v="กิจกรรมชุมชมสัมพันธ์ในหมู่บ้าน/ชุมชนเป้าหมายตามหลักชุมชนเข้มแข็ง7ขั้นตอน(ผอ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5"/>
  </r>
  <r>
    <s v="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โครงการจัดหาเครื่องเอ็กซเรย์แบบเคลื่อนที่พร้อมอุปกรณ์เครื่องรับภาพ2ขนาดจำนวน85ชุด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4"/>
  </r>
  <r>
    <s v="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"/>
    <s v="ด้านความมั่นคง"/>
    <n v="2564"/>
    <s v="ตุลาคม2563"/>
    <s v="กันยายน2564"/>
    <s v="สำนักงานป้องกันและบรรเทาสาธารณภัยจังหวัดสมุทรสาคร"/>
    <x v="24"/>
    <x v="8"/>
    <m/>
    <x v="1"/>
    <x v="10"/>
  </r>
  <r>
    <s v="โครงการพัฒนาประชาชนคุณภาพอนาคตราชบุรี"/>
    <s v="ด้านความมั่นคง"/>
    <n v="2564"/>
    <s v="ตุลาคม2563"/>
    <s v="กันยายน2564"/>
    <m/>
    <x v="12"/>
    <x v="10"/>
    <m/>
    <x v="0"/>
    <x v="0"/>
  </r>
  <r>
    <s v="64.โครงการเสริมสร้างความเข้าใจในสถานศึกษาเอกชน"/>
    <s v="ด้านความมั่นคง"/>
    <n v="2564"/>
    <s v="ตุลาคม2563"/>
    <s v="กันยายน2564"/>
    <s v="สำนักงานคณะกรรมการส่งเสริมการศึกษาเอกชน"/>
    <x v="8"/>
    <x v="7"/>
    <m/>
    <x v="1"/>
    <x v="3"/>
  </r>
  <r>
    <s v="โครงการอบรมปรับพื้นฐานข้าราชการตำรวจที่ย้ายมาดำรงตำแหน่งใหม่ในสังกัดบก.ปอท.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16"/>
  </r>
  <r>
    <s v="ค่าใช้จ่ายในการบริหารงานจังหวัดแบบบูรณาการ"/>
    <s v="ด้านความมั่นคง"/>
    <n v="2564"/>
    <s v="ตุลาคม2563"/>
    <s v="กันยายน2564"/>
    <m/>
    <x v="32"/>
    <x v="10"/>
    <m/>
    <x v="3"/>
    <x v="9"/>
  </r>
  <r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5"/>
  </r>
  <r>
    <s v="64.โครงการป้องกันและแก้ไขปัญหายาเสพติด"/>
    <s v="ด้านความมั่นคง"/>
    <n v="2564"/>
    <s v="ตุลาคม2563"/>
    <s v="กันยายน2564"/>
    <s v="สำนักงานคณะกรรมการส่งเสริมการศึกษาเอกชน"/>
    <x v="8"/>
    <x v="7"/>
    <m/>
    <x v="1"/>
    <x v="3"/>
  </r>
  <r>
    <s v="โครงการฝึกอบรมเชิงปฏิบัติการรักษาความสงบเรียบร้อยการป้องกันและปราบปรามยาเสพติด"/>
    <s v="ด้านความมั่นคง"/>
    <n v="2564"/>
    <s v="ตุลาคม2563"/>
    <s v="กันยายน2564"/>
    <s v="ที่ทำการปกครองจังหวัดบึงกาฬ"/>
    <x v="13"/>
    <x v="8"/>
    <m/>
    <x v="0"/>
    <x v="7"/>
  </r>
  <r>
    <s v="แผนการประชาสัมพันธ์พฤติการณ์อาชญากรรมให้แก่ประชาชนรู้เท่าทัน(สท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0"/>
  </r>
  <r>
    <s v="แผนการประชาสัมพันธ์ผลการปฏิบัติงานของตำรวจ(สท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3"/>
  </r>
  <r>
    <s v="ผลผลิตการรักษาความมั่นคงภายใน"/>
    <s v="ด้านความมั่นคง"/>
    <n v="2564"/>
    <s v="ตุลาคม2563"/>
    <s v="กันยายน2564"/>
    <s v="กองวิชาการและแผนงาน"/>
    <x v="13"/>
    <x v="8"/>
    <m/>
    <x v="1"/>
    <x v="1"/>
  </r>
  <r>
    <s v="โครงการการขับเคลื่อนนโยบายของรัฐผ่านกลไกหมู่บ้าน"/>
    <s v="ด้านความมั่นคง"/>
    <n v="2564"/>
    <s v="ตุลาคม2563"/>
    <s v="กันยายน2564"/>
    <s v="กองวิชาการและแผนงาน"/>
    <x v="13"/>
    <x v="8"/>
    <m/>
    <x v="3"/>
    <x v="12"/>
  </r>
  <r>
    <s v="โครงการเพิ่มศักยภาพหมู่บ้านเศรษฐกิจพอเพียงต้นแบบจังหวัดสกลนคร"/>
    <s v="ด้านความมั่นคง"/>
    <n v="2564"/>
    <s v="ตุลาคม2563"/>
    <s v="กันยายน2564"/>
    <s v="สำนักงานพัฒนาชุมชนจังหวัดสกลนคร"/>
    <x v="9"/>
    <x v="8"/>
    <m/>
    <x v="3"/>
    <x v="6"/>
  </r>
  <r>
    <s v="โครงการป้องกันและแก้ไขปัญหายาเสพติด"/>
    <s v="ด้านความมั่นคง"/>
    <n v="2564"/>
    <s v="ตุลาคม2563"/>
    <s v="กันยายน2564"/>
    <s v="ที่ทำการปกครองจังหวัดสุพรรณบุรี"/>
    <x v="13"/>
    <x v="8"/>
    <m/>
    <x v="3"/>
    <x v="6"/>
  </r>
  <r>
    <s v="โครงการรักษาความปลอดภัยในชีวิตและทรัพย์สินของประชาชน"/>
    <s v="ด้านความมั่นคง"/>
    <n v="2564"/>
    <s v="ตุลาคม2563"/>
    <s v="กันยายน2564"/>
    <s v="กองวิชาการและแผนงาน"/>
    <x v="13"/>
    <x v="8"/>
    <m/>
    <x v="1"/>
    <x v="1"/>
  </r>
  <r>
    <s v="ระบบส่งน้ำบ้านช่องกะเหรี่ยงถืงทุ่งนาคราช"/>
    <s v="ด้านความมั่นคง"/>
    <n v="2564"/>
    <s v="ตุลาคม2563"/>
    <s v="กันยายน2564"/>
    <s v="โครงการชลประทานกาญนบุรี"/>
    <x v="39"/>
    <x v="14"/>
    <m/>
    <x v="1"/>
    <x v="3"/>
  </r>
  <r>
    <s v="ฝายทดน้ำดอนกลางเหนือพร้อมขุดลอกลำห้วย"/>
    <s v="ด้านความมั่นคง"/>
    <n v="2564"/>
    <s v="ตุลาคม2563"/>
    <s v="กันยายน2564"/>
    <s v="โครงการชลประทานกาญนบุรี"/>
    <x v="39"/>
    <x v="14"/>
    <m/>
    <x v="1"/>
    <x v="2"/>
  </r>
  <r>
    <s v="ฝายทดน้ำห้วยตามั่นพร้อมขุดลอกลำห้วย"/>
    <s v="ด้านความมั่นคง"/>
    <n v="2564"/>
    <s v="ตุลาคม2563"/>
    <s v="กันยายน2564"/>
    <s v="โครงการชลประทานกาญนบุรี"/>
    <x v="39"/>
    <x v="14"/>
    <m/>
    <x v="1"/>
    <x v="3"/>
  </r>
  <r>
    <s v="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"/>
    <s v="ด้านความมั่นคง"/>
    <n v="2564"/>
    <s v="ตุลาคม2563"/>
    <s v="กันยายน2564"/>
    <s v="สำนักงานพัฒนาชุมชนจังหวัดประจวบคีรีขันธ์"/>
    <x v="9"/>
    <x v="8"/>
    <m/>
    <x v="3"/>
    <x v="9"/>
  </r>
  <r>
    <s v="โครงการอบรมครูไซเบอร์(ปอท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0"/>
  </r>
  <r>
    <s v="โครงการป้องกันและรักษาความสงบเรียบร้อย"/>
    <s v="ด้านความมั่นคง"/>
    <n v="2564"/>
    <s v="ตุลาคม2563"/>
    <s v="กันยายน2564"/>
    <s v="ที่ทำการปกครองจังหวัดศรีสะเกษ"/>
    <x v="13"/>
    <x v="8"/>
    <m/>
    <x v="1"/>
    <x v="3"/>
  </r>
  <r>
    <s v="โครงการฝึกทบทวนชุดรักษาความปลอดภัยหมู่บ้าน(ชรบ.)"/>
    <s v="ด้านความมั่นคง"/>
    <n v="2564"/>
    <s v="ตุลาคม2563"/>
    <s v="กันยายน2564"/>
    <s v="ที่ทำการปกครองจังหวัดยะลา"/>
    <x v="13"/>
    <x v="8"/>
    <m/>
    <x v="0"/>
    <x v="7"/>
  </r>
  <r>
    <s v="โครงการเพิ่มประสิทธิภาพการปฏิบัติงานด้วยระบบอิเล็กทรอนิคส์เพื่อความมั่นคงในพื้นที่"/>
    <s v="ด้านความมั่นคง"/>
    <n v="2564"/>
    <s v="ตุลาคม2563"/>
    <s v="กันยายน2564"/>
    <m/>
    <x v="40"/>
    <x v="10"/>
    <m/>
    <x v="1"/>
    <x v="1"/>
  </r>
  <r>
    <s v="โครงการเสริมสร้างความมั่นคงในหมู่บ้าน/ชุมชนเพื่อเฝ้าระวังและป้องกันการกระทำผิดกฎหมาย"/>
    <s v="ด้านความมั่นคง"/>
    <n v="2564"/>
    <s v="ตุลาคม2563"/>
    <s v="กันยายน2564"/>
    <s v="ที่ทำการปกครองจังหวัดนครพนม"/>
    <x v="13"/>
    <x v="8"/>
    <m/>
    <x v="1"/>
    <x v="3"/>
  </r>
  <r>
    <s v="โครงการพัฒนาหมู่บ้านเศรษฐกิจพอเพียง"/>
    <s v="ด้านความมั่นคง"/>
    <n v="2564"/>
    <s v="ตุลาคม2563"/>
    <s v="กันยายน2564"/>
    <s v="สำนักเสริมสร้างความเข้มแข็งชุมชน"/>
    <x v="9"/>
    <x v="8"/>
    <m/>
    <x v="1"/>
    <x v="3"/>
  </r>
  <r>
    <s v="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"/>
    <s v="ด้านความมั่นคง"/>
    <n v="2564"/>
    <s v="ตุลาคม2563"/>
    <s v="มีนาคม2564"/>
    <s v="ที่ทำการปกครองจังหวัดสุรินทร์"/>
    <x v="13"/>
    <x v="8"/>
    <m/>
    <x v="0"/>
    <x v="7"/>
  </r>
  <r>
    <s v="โครงการยุทธการพิทักษ์เมืองแม่กลองจังหวัดสมุทรสงคราม"/>
    <s v="ด้านความมั่นคง"/>
    <n v="2564"/>
    <s v="ตุลาคม2563"/>
    <s v="กันยายน2564"/>
    <s v="ที่ทำการปกครองจังหวัดสมุทรสงคราม"/>
    <x v="13"/>
    <x v="8"/>
    <m/>
    <x v="1"/>
    <x v="3"/>
  </r>
  <r>
    <s v="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"/>
    <s v="ด้านความมั่นคง"/>
    <n v="2564"/>
    <s v="ตุลาคม2563"/>
    <s v="กันยายน2564"/>
    <s v="ที่ทำการปกครองจังหวัดแพร่"/>
    <x v="13"/>
    <x v="8"/>
    <m/>
    <x v="1"/>
    <x v="3"/>
  </r>
  <r>
    <s v="โครงการสร้างความมั่นคงด้านอาชีพและรายได้ตามหลักปรัชญาของเศรษฐกิจพอเพียง"/>
    <s v="ด้านความมั่นคง"/>
    <n v="2564"/>
    <s v="ตุลาคม2563"/>
    <s v="กันยายน2564"/>
    <s v="สำนักเสริมสร้างความเข้มแข็งชุมชน"/>
    <x v="9"/>
    <x v="8"/>
    <m/>
    <x v="3"/>
    <x v="9"/>
  </r>
  <r>
    <s v="โครงการจัดทำและประสานแผนพํฒนาตำบล"/>
    <s v="ด้านความมั่นคง"/>
    <n v="2564"/>
    <s v="ธันวาคม2563"/>
    <s v="กันยายน2564"/>
    <s v="สำนักเสริมสร้างความเข้มแข็งชุมชน"/>
    <x v="9"/>
    <x v="8"/>
    <s v="โครงการภายใต้กิจกรรมBigRock"/>
    <x v="1"/>
    <x v="3"/>
  </r>
  <r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"/>
    <s v="ด้านความมั่นคง"/>
    <n v="2564"/>
    <s v="ตุลาคม2563"/>
    <s v="กันยายน2564"/>
    <s v="แขวงทางหลวงหนองบัวลำภู"/>
    <x v="41"/>
    <x v="1"/>
    <m/>
    <x v="1"/>
    <x v="11"/>
  </r>
  <r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"/>
    <s v="ด้านความมั่นคง"/>
    <n v="2564"/>
    <s v="ตุลาคม2563"/>
    <s v="กันยายน2564"/>
    <s v="แขวงทางหลวงหนองบัวลำภู"/>
    <x v="41"/>
    <x v="1"/>
    <m/>
    <x v="1"/>
    <x v="11"/>
  </r>
  <r>
    <s v="เพิ่มศักยภาพเครือข่ายในการค้นหาและช่วยเหลือผู้ประสบภัยทางน้ำทางทะเล"/>
    <s v="ด้านความมั่นคง"/>
    <n v="2564"/>
    <s v="ตุลาคม2563"/>
    <s v="กันยายน2564"/>
    <s v="สำนักงานป้องกันและบรรเทาสาธารณภัยจังหวัดนครศรีธรรมราช"/>
    <x v="24"/>
    <x v="8"/>
    <m/>
    <x v="1"/>
    <x v="3"/>
  </r>
  <r>
    <s v="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0"/>
  </r>
  <r>
    <s v="โครงการฝึกอบรมปลูกฝังวินัยจราจร"/>
    <s v="ด้านความมั่นคง"/>
    <n v="2564"/>
    <s v="ตุลาคม2563"/>
    <s v="กันยายน2564"/>
    <s v="ตำรวจภูธรจังหวัดสมุทรสงคราม"/>
    <x v="2"/>
    <x v="2"/>
    <m/>
    <x v="1"/>
    <x v="3"/>
  </r>
  <r>
    <s v="โครงการเพิ่มศักยภาพด้านการป้องกันและบรรเทาสาธารณภัย"/>
    <s v="ด้านความมั่นคง"/>
    <n v="2564"/>
    <s v="ตุลาคม2563"/>
    <s v="กันยายน2564"/>
    <s v="สำนักงานป้องกันและบรรเทาสาธารณภัยจังหวัดภูเก็ต"/>
    <x v="24"/>
    <x v="8"/>
    <m/>
    <x v="1"/>
    <x v="1"/>
  </r>
  <r>
    <s v="เสริมสร้างศักยภาพคณะกรรมการหมู่บ้านพัฒนาเพื่อเสริมสร้างความมั่นคงในระดับพื้นที่(หมู่บ้านพมพ.)"/>
    <s v="ด้านความมั่นคง"/>
    <n v="2564"/>
    <s v="ธันวาคม2563"/>
    <s v="กันยายน2564"/>
    <s v="ที่ทำการปกครองจังหวัดแม่ฮ่องสอน"/>
    <x v="13"/>
    <x v="8"/>
    <m/>
    <x v="3"/>
    <x v="6"/>
  </r>
  <r>
    <s v="โครงการเชียงรายเมืองมั่นคงและปลอดภัยแบบบูรณาการ"/>
    <s v="ด้านความมั่นคง"/>
    <n v="2564"/>
    <s v="ตุลาคม2563"/>
    <s v="กันยายน2564"/>
    <s v="สำนักงานป้องกันและบรรเทาสาธารณภัยจังหวัดเชียงราย"/>
    <x v="24"/>
    <x v="8"/>
    <m/>
    <x v="0"/>
    <x v="7"/>
  </r>
  <r>
    <s v="โครงการสร้างเครือข่ายเพื่อรักษาความสงบเรียบร้อยและความปลอดภัยในชีวิตและทรัพย์สินของประชาชน"/>
    <s v="ด้านความมั่นคง"/>
    <n v="2564"/>
    <s v="ตุลาคม2563"/>
    <s v="มีนาคม2564"/>
    <s v="ที่ทำการปกครองจังหวัดอุดรธานี"/>
    <x v="13"/>
    <x v="8"/>
    <m/>
    <x v="0"/>
    <x v="7"/>
  </r>
  <r>
    <s v="โครงการเสริมสร้างและพัฒนาผู้นำการเปลี่ยนแปลง"/>
    <s v="ด้านความมั่นคง"/>
    <n v="2564"/>
    <s v="ตุลาคม2563"/>
    <s v="กันยายน2564"/>
    <s v="สถาบันการพัฒนาชุมชน"/>
    <x v="9"/>
    <x v="8"/>
    <m/>
    <x v="3"/>
    <x v="9"/>
  </r>
  <r>
    <s v="โครงการเพิ่มศักยภาพในการป้องกันปราบปรามและแก้ไขปัญหายาเสพติด(กิจกรรมการสร้างภูมิคุ้มกันทางจิตและส่งเสริมศักยภาพเยาวชนToBeNumberOne)"/>
    <s v="ด้านความมั่นคง"/>
    <n v="2564"/>
    <s v="ตุลาคม2563"/>
    <s v="กันยายน2564"/>
    <s v="สำนักงานสาธารณสุขจังหวัดขอนแก่น"/>
    <x v="10"/>
    <x v="9"/>
    <m/>
    <x v="1"/>
    <x v="3"/>
  </r>
  <r>
    <s v="แผนงานจัดกำลังพลและเรืออำนวยความสะดวกทางน้ำในเวลาเร่งด่วนเทศกาลสำคัญและวันหยุดยาว(รน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เพิ่มศักยภาพแหล่งข่าวชุมชนชายแดนต้านภัยยาเสพติด"/>
    <s v="ด้านความมั่นคง"/>
    <n v="2564"/>
    <s v="ตุลาคม2563"/>
    <s v="กันยายน2564"/>
    <s v="ที่ทำการปกครองจังหวัดแม่ฮ่องสอน"/>
    <x v="13"/>
    <x v="8"/>
    <m/>
    <x v="0"/>
    <x v="7"/>
  </r>
  <r>
    <s v="เสริมสร้างชุมชนเข้มแข็งปลอดภัยยาเสพติด"/>
    <s v="ด้านความมั่นคง"/>
    <n v="2564"/>
    <s v="ตุลาคม2563"/>
    <s v="กันยายน2564"/>
    <s v="ที่ทำการปกครองจังหวัดแม่ฮ่องสอน"/>
    <x v="13"/>
    <x v="8"/>
    <m/>
    <x v="0"/>
    <x v="7"/>
  </r>
  <r>
    <s v="เสริมสร้างความมั่นคงระดับหมู่บ้าน"/>
    <s v="ด้านความมั่นคง"/>
    <n v="2564"/>
    <s v="ตุลาคม2563"/>
    <s v="ธันวาคม2563"/>
    <s v="ที่ทำการปกครองจังหวัดนครราชสีมา"/>
    <x v="13"/>
    <x v="8"/>
    <m/>
    <x v="0"/>
    <x v="7"/>
  </r>
  <r>
    <s v="สนับสนุนป้องกันปราบปรามและแก้ไขปัญหายาเสพติด(เยาวชนต้านภัยปลอดภัยยาเสพติดในสถานศึกษา)"/>
    <s v="ด้านความมั่นคง"/>
    <n v="2564"/>
    <s v="ตุลาคม2563"/>
    <s v="กันยายน2564"/>
    <s v="ที่ทำการปกครองจังหวัดแม่ฮ่องสอน"/>
    <x v="13"/>
    <x v="8"/>
    <m/>
    <x v="0"/>
    <x v="7"/>
  </r>
  <r>
    <s v="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อาสาสมัครแจ้งข่าวอาชญากรรม(รน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17"/>
  </r>
  <r>
    <s v="สนับสนุนการขับเคลื่อนการแก้ไขปัญหาในพื้นที่จังหวัดชายแดนภาคใต้สู่สันติสุขด้วยกิจกรรมการศึกษา"/>
    <s v="ด้านความมั่นคง"/>
    <n v="2564"/>
    <s v="ตุลาคม2563"/>
    <s v="กันยายน2564"/>
    <s v="คณะมนุษยศาสตร์และสังคมศาสตร์"/>
    <x v="42"/>
    <x v="15"/>
    <m/>
    <x v="2"/>
    <x v="8"/>
  </r>
  <r>
    <s v="โครงการพัฒนาและส่งเสริมสร้างความมั่นคงชายแดนที่ยั่งยืนตามแนวทางศาสตร์พระราชา"/>
    <s v="ด้านความมั่นคง"/>
    <n v="2564"/>
    <s v="ตุลาคม2563"/>
    <s v="กันยายน2564"/>
    <s v="ที่ทำการปกครองจังหวัดมุกดาหาร"/>
    <x v="13"/>
    <x v="8"/>
    <m/>
    <x v="1"/>
    <x v="3"/>
  </r>
  <r>
    <s v="โครงการรักษาความปลอดภัยในชีวิตและทรัพย์สินของประชาชน"/>
    <s v="ด้านความมั่นคง"/>
    <n v="2564"/>
    <s v="ตุลาคม2563"/>
    <s v="กันยายน2564"/>
    <s v="สำนักงานปลัดบัญชีทหารเรือ"/>
    <x v="34"/>
    <x v="0"/>
    <m/>
    <x v="0"/>
    <x v="7"/>
  </r>
  <r>
    <s v="โครงการสนับสนุนการรักษาความสงบเรียบร้อยภายในประเทศ"/>
    <s v="ด้านความมั่นคง"/>
    <n v="2564"/>
    <s v="ตุลาคม2563"/>
    <s v="กันยายน2564"/>
    <s v="สำนักงานปลัดบัญชีทหารเรือ"/>
    <x v="34"/>
    <x v="0"/>
    <m/>
    <x v="3"/>
    <x v="12"/>
  </r>
  <r>
    <s v="โครงการพัฒนาประสิทธิภาพระบบอินเทอร์เน็ตความเร็วสูงและส่งเสริมความมั่นคงปลอดภัยในไซเบอร์ตามพ.ร.บ.การรักษาความมั่นคงปลอดภัยไซเบอร์"/>
    <s v="ด้านความมั่นคง"/>
    <n v="2564"/>
    <s v="ตุลาคม2563"/>
    <s v="กันยายน2564"/>
    <s v="สำนักงานเขตพื้นที่การศึกษามัธยมศึกษาเขต13(ตรัง-กระบี่)"/>
    <x v="18"/>
    <x v="7"/>
    <m/>
    <x v="1"/>
    <x v="1"/>
  </r>
  <r>
    <s v="โครงการส่งเสริมการเรียนรู้เชิงบูรณาการกับการทำงาน(งานยุทธศาสตร์)"/>
    <s v="ด้านความมั่นคง"/>
    <n v="2564"/>
    <s v="ตุลาคม2563"/>
    <s v="กันยายน2564"/>
    <s v="คณะวิทยาศาสตร์เทคโนโลยีและการเกษตร"/>
    <x v="42"/>
    <x v="15"/>
    <m/>
    <x v="2"/>
    <x v="8"/>
  </r>
  <r>
    <s v="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"/>
    <s v="ด้านความมั่นคง"/>
    <n v="2564"/>
    <s v="ตุลาคม2563"/>
    <s v="กันยายน2564"/>
    <s v="ที่ทำการปกครองจังหวัดเชียงใหม่"/>
    <x v="13"/>
    <x v="8"/>
    <m/>
    <x v="1"/>
    <x v="3"/>
  </r>
  <r>
    <s v="โครงการวิเคราะห์เฝ้าระวังและควบคุมความปลอดภัยการใช้งานระบบสารสนเทศสถานีตำรวจ(CRIMES)(ศทก.,สทส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17"/>
  </r>
  <r>
    <s v="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17"/>
  </r>
  <r>
    <s v="แนวทางการยกระดับการบริการประชาชนของสถานีตำรวจ(ยศ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15"/>
  </r>
  <r>
    <s v="โครงการส่งเสริมศักยภาพการตรวจติดตามความประพฤตินักเรียนและนักศึกษาปีงบประมาณพ.ศ.2564"/>
    <s v="ด้านความมั่นคง"/>
    <n v="2564"/>
    <s v="ธันวาคม2563"/>
    <s v="กันยายน2564"/>
    <s v="สำนักงานศึกษาธิการจังหวัดปราจีนบุรี"/>
    <x v="8"/>
    <x v="7"/>
    <m/>
    <x v="3"/>
    <x v="6"/>
  </r>
  <r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ปราจีนบุรี(ประจำปีงบประมาณพ.ศ.2564)"/>
    <s v="ด้านความมั่นคง"/>
    <n v="2564"/>
    <s v="ธันวาคม2563"/>
    <s v="กันยายน2564"/>
    <s v="สำนักงานศึกษาธิการจังหวัดปราจีนบุรี"/>
    <x v="8"/>
    <x v="7"/>
    <m/>
    <x v="3"/>
    <x v="6"/>
  </r>
  <r>
    <s v="โครงการสัมมนาเพื่อปรับปรุงตำราเรียนหลักสูตรนักเรียนนายสิบตำรวจประจำปีงบประมาณพ.ศ.2564"/>
    <s v="ด้านความมั่นคง"/>
    <n v="2564"/>
    <s v="ตุลาคม2563"/>
    <s v="กุมภาพันธ์2564"/>
    <s v="กองยุทธศาสตร์สำนักงานยุทธศาสตร์ตำรวจ"/>
    <x v="2"/>
    <x v="2"/>
    <m/>
    <x v="0"/>
    <x v="0"/>
  </r>
  <r>
    <s v="การฝึกอบรมข้าราชการตำรวจชั้นสัญญาบัตรในหลักสูตรต่างๆเช่นฝอ.ตร.,สว.,ผกก.,บตส.และบรอ.(บช.ศ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"/>
    <s v="ด้านความมั่นคง"/>
    <n v="2564"/>
    <s v="ตุลาคม2563"/>
    <s v="กันยายน2564"/>
    <s v="สำนักงานศึกษาธิการจังหวัดบุรีรัมย์"/>
    <x v="8"/>
    <x v="7"/>
    <m/>
    <x v="0"/>
    <x v="0"/>
  </r>
  <r>
    <s v="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พัฒนาการศึกษาพื้นที่ชายแดนประจำปีงบประมาณพ.ศ.2564จังหวัดชุมพรตามแนวทางการบริหารแบบมีส่วนร่วม"/>
    <s v="ด้านความมั่นคง"/>
    <n v="2564"/>
    <s v="ตุลาคม2563"/>
    <s v="กันยายน2564"/>
    <s v="สำนักงานศึกษาธิการจังหวัดชุมพร"/>
    <x v="8"/>
    <x v="7"/>
    <m/>
    <x v="1"/>
    <x v="3"/>
  </r>
  <r>
    <s v="โครงการส่งเสริมสนับสนุนแนวทางการพัฒนาการดำเนินการทางวินัย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11"/>
    <s v="ด้านความมั่นคง"/>
    <n v="2564"/>
    <s v="ตุลาคม2563"/>
    <s v="กันยายน2564"/>
    <s v="สำนักงานศึกษาธิการภาค11(สกลนคร)"/>
    <x v="8"/>
    <x v="7"/>
    <m/>
    <x v="1"/>
    <x v="3"/>
  </r>
  <r>
    <s v="โครงการส่งเสริมสังคมสันติสุขอยู่เย็นเป็นสุขในพื้นที่5จังหวัดชายแดนภาคใต้"/>
    <s v="ด้านความมั่นคง"/>
    <n v="2564"/>
    <s v="ตุลาคม2563"/>
    <s v="กันยายน2564"/>
    <s v="กองพุทธศาสนสถาน"/>
    <x v="43"/>
    <x v="2"/>
    <m/>
    <x v="0"/>
    <x v="7"/>
  </r>
  <r>
    <s v="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"/>
    <s v="ด้านความมั่นคง"/>
    <n v="2564"/>
    <s v="ตุลาคม2563"/>
    <s v="กันยายน2564"/>
    <s v="กองพุทธศาสนสถาน"/>
    <x v="43"/>
    <x v="2"/>
    <m/>
    <x v="3"/>
    <x v="12"/>
  </r>
  <r>
    <s v="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และศูนย์เสมารักษ์สำนักงานศึกษาธิการจังหวัดเชียงใหม่ประจำปีงบประมาณพ.ศ.2564"/>
    <s v="ด้านความมั่นคง"/>
    <n v="2564"/>
    <s v="ตุลาคม2563"/>
    <s v="กันยายน2564"/>
    <s v="สำนักงานศึกษาธิการจังหวัดเชียงใหม่"/>
    <x v="8"/>
    <x v="7"/>
    <m/>
    <x v="0"/>
    <x v="7"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n v="2564"/>
    <s v="ตุลาคม2563"/>
    <s v="กันยายน2564"/>
    <s v="ศูนย์พัฒนาการศึกษาเขตพัฒนาพิเศษเฉพาะกิจจังหวัดชายแดนภาคใต้"/>
    <x v="26"/>
    <x v="7"/>
    <m/>
    <x v="1"/>
    <x v="3"/>
  </r>
  <r>
    <s v="โครงการพัฒนาการอาชีวศึกษาในจังหวัดชายแดนภาคใต้ตามภารกิจพื้นฐาน"/>
    <s v="ด้านความมั่นคง"/>
    <n v="2564"/>
    <s v="ตุลาคม2563"/>
    <s v="กันยายน2564"/>
    <s v="ศูนย์พัฒนาการศึกษาเขตพัฒนาพิเศษเฉพาะกิจจังหวัดชายแดนภาคใต้"/>
    <x v="26"/>
    <x v="7"/>
    <m/>
    <x v="1"/>
    <x v="3"/>
  </r>
  <r>
    <s v="โครงการขับเคลื่อนนโยบายสู่การปฏิบัติเพื่อการป้องกันและแก้ไขปัญหายาเสพติดในสถานศึกษา&quot;ประจำปีงบประมาณ2564&quot;"/>
    <s v="ด้านความมั่นคง"/>
    <n v="2564"/>
    <s v="ตุลาคม2563"/>
    <s v="กันยายน2564"/>
    <s v="สำนักงานศึกษาธิการจังหวัดสิงห์บุรี"/>
    <x v="8"/>
    <x v="7"/>
    <m/>
    <x v="0"/>
    <x v="0"/>
  </r>
  <r>
    <s v="ส่งเสริมความสัมพันธ์โรงเรียนกับชุมชนในจังหวัดชายแดนภาคใต้"/>
    <s v="ด้านความมั่นคง"/>
    <n v="2564"/>
    <s v="ตุลาคม2563"/>
    <s v="กันยายน2564"/>
    <s v="สำนักงานเขตพื้นที่การศึกษาประถมศึกษายะลาเขต1"/>
    <x v="18"/>
    <x v="7"/>
    <m/>
    <x v="3"/>
    <x v="6"/>
  </r>
  <r>
    <s v="โครงการป้องกันและแก้ไขปัญหาอุบัติภัยทางถนน"/>
    <s v="ด้านความมั่นคง"/>
    <n v="2564"/>
    <s v="ตุลาคม2563"/>
    <s v="กันยายน2564"/>
    <s v="ตำรวจภูธรจังหวัดอุดรธานี"/>
    <x v="2"/>
    <x v="2"/>
    <m/>
    <x v="0"/>
    <x v="7"/>
  </r>
  <r>
    <s v="ฝึกทบทวนอาสาสมัครตำรวจบ้าน"/>
    <s v="ด้านความมั่นคง"/>
    <n v="2564"/>
    <s v="ตุลาคม2563"/>
    <s v="กันยายน2564"/>
    <s v="ตำรวจภูธรจังหวัดอุดรธานี"/>
    <x v="2"/>
    <x v="2"/>
    <m/>
    <x v="0"/>
    <x v="7"/>
  </r>
  <r>
    <s v="เสริมสร้างความสามัคคีและความประพฤติที่ดีแก่เด็กเยาวชนในสถานศึกษา"/>
    <s v="ด้านความมั่นคง"/>
    <n v="2564"/>
    <s v="ตุลาคม2563"/>
    <s v="กันยายน2564"/>
    <s v="ตำรวจภูธรจังหวัดอุดรธานี"/>
    <x v="2"/>
    <x v="2"/>
    <m/>
    <x v="0"/>
    <x v="0"/>
  </r>
  <r>
    <s v="โครงการเพ่ิมศักยภาพในการรักษาความปลอดภัยชีวิตทรัพย์สินของประชาชน"/>
    <s v="ด้านความมั่นคง"/>
    <n v="2564"/>
    <s v="ตุลาคม2563"/>
    <s v="กันยายน2564"/>
    <s v="ตำรวจภูธรจังหวัดอุดรธานี"/>
    <x v="2"/>
    <x v="2"/>
    <m/>
    <x v="0"/>
    <x v="7"/>
  </r>
  <r>
    <s v="รถโดยสารขนาด12ที่นั่ง(ดีเซล)ปริมาตรกระบอกสูบไม่ต่ำกว่า2,400ซีซีหรือกำลังเครื่องยนต์สูงสุดไม่ต่ำกว่า90กิโลวัตต์ภ.7ตำบลพระปฐมเจดีย์อำเภอเมืองนครปฐมจังหวัดนครปฐม"/>
    <s v="ด้านความมั่นคง"/>
    <n v="2564"/>
    <s v="ตุลาคม2563"/>
    <s v="เมษายน2564"/>
    <s v="กองยุทธศาสตร์สำนักงานยุทธศาสตร์ตำรวจ"/>
    <x v="2"/>
    <x v="2"/>
    <m/>
    <x v="0"/>
    <x v="0"/>
  </r>
  <r>
    <s v="ก่อสร้างโรงจอดรถควบคุมฝูงชนตำรวจภูธรภาค7"/>
    <s v="ด้านความมั่นคง"/>
    <n v="2564"/>
    <s v="พฤศจิกายน2563"/>
    <s v="กรกฎาคม2564"/>
    <s v="กองยุทธศาสตร์สำนักงานยุทธศาสตร์ตำรวจ"/>
    <x v="2"/>
    <x v="2"/>
    <m/>
    <x v="2"/>
    <x v="8"/>
  </r>
  <r>
    <s v="ก่อสร้างอาคารที่ทำการตำรวจภูธรตำรวจภาค7(แห่งใหม่)พร้อมส่วนประกอบต.พระปฐมเจดีย์อ.เมืองนครปฐมจว.นครปฐม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โครงการจัดหาเฮลิคอปเตอร์ใช้งานทั่วไปชนิด2เครื่องยนต์(ทดแทน)บ.ตร.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โครงการก่อสร้างอาคารเรือนแถวชั้นประทวน-รองสารวัตร10คูหาของตำรวจภูธรจังหวัดประจวบคีรีขันธ์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โครงการก่อสร้างอาคารบ้านพักระดับสว.-รองผกก.(บ้านแฝด)จำนวน1หลังสภ.ปราณบุรีภ.จว.ประจวบคีรีขันธ์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ก่อสร้างเรือนแถวชั้นประทวน-รองสว.10คูหาสภ.ปราณบุรีภ.จว.ประจวบคีรีขันธ์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การก่อสร้างอาคารเรือแถวชั้นประทวน-รองสารวัตร10คูหาของสถานีตำรวจภูธรเมืองประจวบคีรีขันธ์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0"/>
  </r>
  <r>
    <s v="โครงการก่อสร้างบ้านพักระดับสว.-รองผกก.(บ้านแฝด)สภ.เมืองประจวบคีรีขันธ์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0"/>
  </r>
  <r>
    <s v="ป้องกันและแก้ไขปัญหายาเสพติด(TOBENUMBERONE)จังหวัดเลยปี2564"/>
    <s v="ด้านความมั่นคง"/>
    <n v="2564"/>
    <s v="ตุลาคม2563"/>
    <s v="กันยายน2564"/>
    <s v="สำนักงานสาธารณสุขจังหวัดเลย"/>
    <x v="10"/>
    <x v="9"/>
    <m/>
    <x v="3"/>
    <x v="6"/>
  </r>
  <r>
    <s v="โครงการจัดหาอุปกรณ์และระบบในการตรวจสอบป้ายทะเบียนในรถสายตรวจสกบ.แขวงถนนนครไชยศรีเขตดุสิตกรุงเทพมหานครพธ.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15"/>
  </r>
  <r>
    <s v="โครงการก่อสร้างและปรับปรุงศูนย์รับแจ้งเหตุฉุกเฉิน191ระยะที่2(สทส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3"/>
  </r>
  <r>
    <s v="เครื่องตรวจหาวัตถุระเบิดแบบพับได้CMDV1ของสำนักงานตำรวจแห่งชาติ160เครื่อง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เครื่องตรวจหาวัตถุระเบิดแบบ2หัวพร้อมระบบGPSDSMDของสำนักงานตำรวจแห่งชาติ16เครื่อง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โครงการเพิ่มประสิทธิภาพในการสืบสวนอาชญากรรมและยกระดับการรักษาความมั่นคงปลอดภัยโดยใช้เทคโนโลยีในการวิเคราะห์ภาพจากวีดีโอบก.สสท.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5"/>
  </r>
  <r>
    <s v="ชุดปรับปรุงอาวุธปืนเล็กยาวขนาด5.56มม.M16A4ของสำนนักงานตำรวจแห่งชาติ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ถังป้องกันวัตถุระเบิดขนาดเล็กบก.สปพ.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กล้องเล็งจุดแดงสำหรับติดอาวุธปืนพกสั้นกึ่งอัตโนมัติขนาด9มม.ของสำนักงานตำรวจแห่งชาติ8,122กล้อง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4"/>
  </r>
  <r>
    <s v="เครื่องมือตรวจจับสิ่งมีชีวิตหลังกำแพงของสำนักงานตำรวจแห่งชาติ4ชุด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หุ่นยนต์เก็บกู้วัตถุระเบิดพร้อมรถและอุปกรณ์ของสำนักงานตำรวจแห่งชาติ4ชุด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ถังนิรภัยเคลื่่อนย้ายวัตถุระเบิดบก.สปพ.1ชุด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โครงการจัดหาอาวุธยุทโธปกรณ์เพื่อเพิ่มประสิทธิภาพการปฏิบัติหน้าที่ของชุดปฏิบัติการพิเศษกองบังคับการปราบปรามการค้ามนุษย์บก.ปคม.(สพ.สกบ.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2"/>
    <x v="8"/>
  </r>
  <r>
    <s v="ปรับปรุงอาคารคลังพลาธิการภ.5ตำบลหนองหอยอำเภอเมืองเชียงใหม่จังหวัดเชียงใหม่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1"/>
    <x v="1"/>
  </r>
  <r>
    <s v="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"/>
    <s v="ด้านความมั่นคง"/>
    <n v="2564"/>
    <s v="ตุลาคม2563"/>
    <s v="กันยายน2564"/>
    <s v="สำนักงานศึกษาธิการจังหวัดชัยนาท"/>
    <x v="8"/>
    <x v="7"/>
    <m/>
    <x v="1"/>
    <x v="3"/>
  </r>
  <r>
    <s v="โครงการ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4"/>
    <s v="ด้านความมั่นคง"/>
    <n v="2564"/>
    <s v="พฤศจิกายน2563"/>
    <s v="กันยายน2564"/>
    <s v="สำนักงานเขตพื้นที่การศึกษามัธยมศึกษาเลยหนองบัวลำภู"/>
    <x v="18"/>
    <x v="7"/>
    <m/>
    <x v="1"/>
    <x v="3"/>
  </r>
  <r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5(ผอ)"/>
    <s v="ด้านความมั่นคง"/>
    <n v="2564"/>
    <s v="ตุลาคม2563"/>
    <s v="กันยายน2564"/>
    <s v="กองยุทธศาสตร์สำนักงานยุทธศาสตร์ตำรวจ"/>
    <x v="2"/>
    <x v="2"/>
    <m/>
    <x v="0"/>
    <x v="7"/>
  </r>
  <r>
    <s v="โครงการจัดหาเครื่องบินฝึกนักบินลำเลียงขั้นต้นฝูงฝึกขั้นปลาย"/>
    <s v="ด้านความมั่นคง"/>
    <n v="2564"/>
    <s v="ตุลาคม2563"/>
    <s v="กันยายน2565"/>
    <s v="กรมยุทธการทหารอากาศ"/>
    <x v="44"/>
    <x v="0"/>
    <m/>
    <x v="0"/>
    <x v="0"/>
  </r>
  <r>
    <s v="ประกวดกิจกรรมและขับเคลื่อนตามยุทธศาสตร์TOBENUMBERONE"/>
    <s v="ด้านความมั่นคง"/>
    <n v="2565"/>
    <s v="ตุลาคม2564"/>
    <s v="กันยายน2565"/>
    <s v="สำนักงานสาธารณสุขจังหวัดอ่างทอง"/>
    <x v="10"/>
    <x v="9"/>
    <m/>
    <x v="0"/>
    <x v="0"/>
  </r>
  <r>
    <s v="โครงการอบรมเยาวชนร่วมใจต้านภัยไซเบอร์(จ่าฮูกสอนเด็ก)"/>
    <s v="ด้านความมั่นคง"/>
    <n v="2565"/>
    <s v="ตุลาคม2564"/>
    <s v="กันยายน2565"/>
    <s v="ฝ่ายอำนวยการกองบังคับการปราบปรามการกระทำความผิดเกี่ยวกับอาชญากรรมทางเทคโนโลยี"/>
    <x v="3"/>
    <x v="3"/>
    <m/>
    <x v="0"/>
    <x v="0"/>
  </r>
  <r>
    <s v="ฝึกอบรมด้านยุทธวิธีเพื่อเพิ่มทักษะในการปฏิบัติหน้าที่สำหรับหน่วยปฏิบัติการพิเศษกองกำลังตำรวจจังหวัดชายแดนภาคใต้ของศปก.ตร.สน./ภ.9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พัฒนาและขยายเครือข่ายประชาชนด้านการข่าวประจำปีงบประมาณพ.ศ.2565"/>
    <s v="ด้านความมั่นคง"/>
    <n v="2565"/>
    <s v="ตุลาคม2564"/>
    <s v="กันยายน2565"/>
    <s v="ศูนย์ปฏิบัติการข่าวกระทรวงมหาดไทย"/>
    <x v="25"/>
    <x v="8"/>
    <m/>
    <x v="1"/>
    <x v="3"/>
  </r>
  <r>
    <s v="โครงการอบรมเยาวชนร่วมใจต้านภัยไซเบอร์(จ่าฮูกสอนเด็ก)(บก.ปอท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0"/>
  </r>
  <r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2"/>
    <x v="16"/>
  </r>
  <r>
    <s v="กิจกรรมชุมชนสัมพันธ์และการมีส่วนร่วมของประชาชน(ผอ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7"/>
  </r>
  <r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7"/>
  </r>
  <r>
    <s v="การเสริมสร้างรความมั่นคงเพื่อความสงบสุขของสังคมประจำปีงบประมาณ2565เสริมสร้างความปลอดภัยและลดอุบัติเหตุทางถนนงานไฟฟ้าแสงสว่างทางหลวงหมายเลข2420ตอนควบคุม0100ตอนศรีบุญเรือง-นากลางระหว่างกม.10+000-กม.11+500"/>
    <s v="ด้านความมั่นคง"/>
    <n v="2565"/>
    <s v="ตุลาคม2564"/>
    <s v="กันยายน2565"/>
    <s v="แขวงทางหลวงหนองบัวลำภู"/>
    <x v="41"/>
    <x v="1"/>
    <m/>
    <x v="0"/>
    <x v="7"/>
  </r>
  <r>
    <s v="การเสริมสร้างรความมั่นคงเพื่อความสงบสุขของสังคมประจำปีงบประมาณ2565เสริมสร้างความปลอดภัยและลดอุบัติเหตุทางถนนงานไฟฟ้าแสงสว่างทางหลวงหมายเลข2420ตอนควบคุม0100ตอนศรีบุญเรือง-นากลางระหว่างกม.35+000-กม.37+000("/>
    <s v="ด้านความมั่นคง"/>
    <n v="2565"/>
    <s v="ตุลาคม2564"/>
    <s v="กันยายน2565"/>
    <s v="แขวงทางหลวงหนองบัวลำภู"/>
    <x v="41"/>
    <x v="1"/>
    <m/>
    <x v="3"/>
    <x v="12"/>
  </r>
  <r>
    <s v="โครงการป้องกันและแก้ไขปัญหายาเสพติดแบบบูรณาการจังหวัดมุกดาหาร"/>
    <s v="ด้านความมั่นคง"/>
    <n v="2565"/>
    <s v="ตุลาคม2564"/>
    <s v="กันยายน2565"/>
    <s v="สำนักงานสาธารณสุขจังหวัดมุกดาหาร"/>
    <x v="10"/>
    <x v="9"/>
    <m/>
    <x v="1"/>
    <x v="3"/>
  </r>
  <r>
    <s v="การชุมชนสัมพันธ์"/>
    <s v="ด้านความมั่นคง"/>
    <n v="2565"/>
    <s v="ตุลาคม2564"/>
    <s v="กันยายน2565"/>
    <s v="ศูนย์ประสานการปฏิบัติที่1(ศปป.1กอ.รมน.)"/>
    <x v="45"/>
    <x v="4"/>
    <m/>
    <x v="3"/>
    <x v="6"/>
  </r>
  <r>
    <s v="การประเมินผลสัมฤทธิ์ของกฎหมายตามพ.ร.บ.หลักเกณฑ์การจัดทำร่างกฎหมายและประเมินผลสัมฤทธิ์ของกฎหมายพ.ศ.2562ปีงบประมาณพ.ศ.2565"/>
    <s v="ด้านความมั่นคง"/>
    <n v="2565"/>
    <s v="ตุลาคม2564"/>
    <s v="กันยายน2565"/>
    <s v="สำนักกฏหมายและสิทธิมนุษยชน(สกส.กอ.รมน.)"/>
    <x v="45"/>
    <x v="4"/>
    <m/>
    <x v="1"/>
    <x v="5"/>
  </r>
  <r>
    <s v="โครงการก่อสร้างอาคารที่พักอาศัย(แฟลต)5ชั้น30ครอบครัว(ใต้ถุนโล่ง)ของตรวจคนเข้าเมืองจังหวัดนครราชสีมา"/>
    <s v="ด้านความมั่นคง"/>
    <n v="2565"/>
    <s v="ตุลาคม2564"/>
    <s v="มกราคม2566"/>
    <s v="กองยุทธศาสตร์สำนักงานยุทธศาสตร์ตำรวจ"/>
    <x v="2"/>
    <x v="2"/>
    <m/>
    <x v="1"/>
    <x v="1"/>
  </r>
  <r>
    <s v="การซ่อมปรับปรุงอาคารกอ.รมน.ส่วนกลาง"/>
    <s v="ด้านความมั่นคง"/>
    <n v="2565"/>
    <s v="ตุลาคม2564"/>
    <s v="กันยายน2565"/>
    <s v="สำนักส่งกำลังบำรุง(สกบ.กอ.รมน.)"/>
    <x v="45"/>
    <x v="4"/>
    <m/>
    <x v="1"/>
    <x v="1"/>
  </r>
  <r>
    <s v="การจัดหาเครื่องคอมพิวเตอร์สำหรับงานประมวลผลและอุปกรณ์"/>
    <s v="ด้านความมั่นคง"/>
    <n v="2565"/>
    <s v="ตุลาคม2564"/>
    <s v="กันยายน2565"/>
    <s v="สำนักส่งกำลังบำรุง(สกบ.กอ.รมน.)"/>
    <x v="45"/>
    <x v="4"/>
    <m/>
    <x v="1"/>
    <x v="1"/>
  </r>
  <r>
    <s v="แฟลต5ชั้น50ครอบครัว(ไม่มีใต้ถุน)ตม.จว.สุรินทร์"/>
    <s v="ด้านความมั่นคง"/>
    <n v="2565"/>
    <s v="พฤศจิกายน2564"/>
    <s v="กันยายน2566"/>
    <s v="กองยุทธศาสตร์สำนักงานยุทธศาสตร์ตำรวจ"/>
    <x v="2"/>
    <x v="2"/>
    <m/>
    <x v="1"/>
    <x v="5"/>
  </r>
  <r>
    <s v="การจัดหาครุภัณฑ์เพื่อสนับสนุนนขต.กอ.รมน."/>
    <s v="ด้านความมั่นคง"/>
    <n v="2565"/>
    <s v="ตุลาคม2564"/>
    <s v="กันยายน2565"/>
    <s v="สำนักส่งกำลังบำรุง(สกบ.กอ.รมน.)"/>
    <x v="45"/>
    <x v="4"/>
    <m/>
    <x v="1"/>
    <x v="1"/>
  </r>
  <r>
    <s v="การจัดหาครุภัณฑ์ยานพาหนะและขนส่งเพื่อสนับสนุนนขต.กอ.รมน."/>
    <s v="ด้านความมั่นคง"/>
    <n v="2565"/>
    <s v="ตุลาคม2564"/>
    <s v="กันยายน2565"/>
    <s v="สำนักส่งกำลังบำรุง(สกบ.กอ.รมน.)"/>
    <x v="45"/>
    <x v="4"/>
    <m/>
    <x v="1"/>
    <x v="1"/>
  </r>
  <r>
    <s v="การรักษาความปลอดภัยด้วยระบบกล้องโทรทัศน์วงจรปิดระยะที่2"/>
    <s v="ด้านความมั่นคง"/>
    <n v="2565"/>
    <s v="ตุลาคม2564"/>
    <s v="กันยายน2565"/>
    <s v="สำนักส่งกำลังบำรุง(สกบ.กอ.รมน.)"/>
    <x v="45"/>
    <x v="4"/>
    <m/>
    <x v="1"/>
    <x v="1"/>
  </r>
  <r>
    <s v="การเพิ่มประสิทธิภาพระบบรักษาความปลอดภัยภายในกอ.รมน.ส่วนกลาง"/>
    <s v="ด้านความมั่นคง"/>
    <n v="2565"/>
    <s v="ตุลาคม2564"/>
    <s v="กันยายน2565"/>
    <s v="สำนักส่งกำลังบำรุง(สกบ.กอ.รมน.)"/>
    <x v="45"/>
    <x v="4"/>
    <m/>
    <x v="1"/>
    <x v="1"/>
  </r>
  <r>
    <s v="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(บูรณาการแก้ไขปัญหาอาชญากรรม)ด้วยระบบกล้องโทรทัศน์วงจรปิด(CCTVSystem)"/>
    <s v="ด้านความมั่นคง"/>
    <n v="2565"/>
    <s v="ตุลาคม2564"/>
    <s v="กันยายน2565"/>
    <s v="กองพัฒนาและส่งเสริมการบริหารงานท้องถิ่น(กพส.)"/>
    <x v="46"/>
    <x v="8"/>
    <m/>
    <x v="1"/>
    <x v="1"/>
  </r>
  <r>
    <s v="การเช่ารถยนต์จากเอกชนมาใช้งานในราชการของกอ.รมน.ส่วนกลางและส่วนภูมิภาค"/>
    <s v="ด้านความมั่นคง"/>
    <n v="2565"/>
    <s v="ตุลาคม2564"/>
    <s v="กันยายน2565"/>
    <s v="สำนักส่งกำลังบำรุง(สกบ.กอ.รมน.)"/>
    <x v="45"/>
    <x v="4"/>
    <m/>
    <x v="1"/>
    <x v="1"/>
  </r>
  <r>
    <s v="เงินอุดหนุนสำหรับสนับสนุนการพัฒนาคุณภาพการให้บริการด้านสังคม"/>
    <s v="ด้านความมั่นคง"/>
    <n v="2565"/>
    <s v="ตุลาคม2564"/>
    <s v="กันยายน2565"/>
    <s v="กองพัฒนาและส่งเสริมการบริหารงานท้องถิ่น(กพส.)"/>
    <x v="46"/>
    <x v="8"/>
    <m/>
    <x v="1"/>
    <x v="1"/>
  </r>
  <r>
    <s v="โครงการขยายผลสืบสานรักษาต่อยอดศาสตร์พระราชายกระดับการพัฒนาหมู่บ้านเศรษฐกิจพอเพียงต้นแบบ"/>
    <s v="ด้านความมั่นคง"/>
    <n v="2565"/>
    <s v="ตุลาคม2564"/>
    <s v="กันยายน2565"/>
    <s v="สำนักงานพัฒนาชุมชนจังหวัดสกลนคร"/>
    <x v="9"/>
    <x v="8"/>
    <m/>
    <x v="3"/>
    <x v="6"/>
  </r>
  <r>
    <s v="เสริมสร้างศักยภาพด้านการป้องกันและบรรเทาสาธารณภัย:กิจกรรมเพิ่มความปลอดภัยทางถนนและอุบัติเหตุบริเวณจุดเสี่ยง"/>
    <s v="ด้านความมั่นคง"/>
    <n v="2565"/>
    <s v="ตุลาคม2564"/>
    <s v="มิถุนายน2565"/>
    <s v="แขวงทางหลวงลำปางที่2"/>
    <x v="41"/>
    <x v="1"/>
    <m/>
    <x v="1"/>
    <x v="11"/>
  </r>
  <r>
    <s v="โครงการเร่งรัดผลักดันการขยายเครือข่ายการณรงค์ป้องกันและแก้ไขปัญหายาเสพติดTOBENUMBERONEจังหวัดนราธิวาส"/>
    <s v="ด้านความมั่นคง"/>
    <n v="2565"/>
    <s v="ตุลาคม2564"/>
    <s v="กันยายน2565"/>
    <s v="สำนักงานสาธารณสุขจังหวัดนราธิวาส"/>
    <x v="10"/>
    <x v="9"/>
    <m/>
    <x v="0"/>
    <x v="7"/>
  </r>
  <r>
    <s v="เสริมสร้างความเข้มแข็งมั่นคงและการรักษาความสงบเรียบร้อยในจังหวัดลำปาง:กิจกรรมฝึกอบรมเพื่อเสริมสร้างความเข้มแข็งและพัฒนาศักยภาพชุดรักษาความปลอดภัยหมู่บ้าน(ชรบ.)และราษฎรอาสาสมัครจังหวัดลำปาง"/>
    <s v="ด้านความมั่นคง"/>
    <n v="2565"/>
    <s v="ตุลาคม2564"/>
    <s v="กันยายน2565"/>
    <s v="ที่ทำการปกครองจังหวัดลำปาง"/>
    <x v="13"/>
    <x v="8"/>
    <m/>
    <x v="1"/>
    <x v="3"/>
  </r>
  <r>
    <s v="โครงการเพิ่มประสิทธิภาพการป้องกันและบรรเทาสาธารณภัยและส่งเสริมความปลอดภัยทางถนนจังหวัดเชียงใหม่"/>
    <s v="ด้านความมั่นคง"/>
    <n v="2565"/>
    <s v="พฤศจิกายน2564"/>
    <s v="กันยายน2565"/>
    <m/>
    <x v="11"/>
    <x v="10"/>
    <m/>
    <x v="1"/>
    <x v="10"/>
  </r>
  <r>
    <s v="โครงการเสริมสร้างศักยภาพชุมชนด้านการป้องกันและบรรเทาสาธารณภัย"/>
    <s v="ด้านความมั่นคง"/>
    <n v="2565"/>
    <s v="ธันวาคม2564"/>
    <s v="กันยายน2565"/>
    <s v="สำนักงานโยธาธิการและผังเมืองจังหวัดลพบุรี"/>
    <x v="33"/>
    <x v="8"/>
    <m/>
    <x v="1"/>
    <x v="11"/>
  </r>
  <r>
    <s v="โครงการพัฒนาปรับปรุงเส้นทางเพื่อสนับสนุนการพัฒนาคุณภาพชีวิตของประชาชนเชื่อมโยงการขนส่งสินค้าเกษตรและการท่องเที่ยว"/>
    <s v="ด้านความมั่นคง"/>
    <n v="2565"/>
    <s v="ตุลาคม2564"/>
    <s v="กันยายน2565"/>
    <s v="แขวงทางหลวงชนบทอำนาจเจริญ"/>
    <x v="15"/>
    <x v="1"/>
    <m/>
    <x v="0"/>
    <x v="0"/>
  </r>
  <r>
    <s v="พัฒนาศักยภาพอปพร.จิตอาสาสาธารณภัยและอาสาสมัครอื่นๆ"/>
    <s v="ด้านความมั่นคง"/>
    <n v="2565"/>
    <s v="ตุลาคม2564"/>
    <s v="กันยายน2565"/>
    <s v="สำนักงานป้องกันและบรรเทาสาธารณภัยจังหวัดเชียงราย"/>
    <x v="24"/>
    <x v="8"/>
    <m/>
    <x v="3"/>
    <x v="12"/>
  </r>
  <r>
    <s v="เตรียมความพร้อมรับมือภัยพิบัติและสาธารณภัยของจังหวัดเชียงราย"/>
    <s v="ด้านความมั่นคง"/>
    <n v="2565"/>
    <s v="ตุลาคม2564"/>
    <s v="กันยายน2565"/>
    <s v="สำนักงานป้องกันและบรรเทาสาธารณภัยจังหวัดเชียงราย"/>
    <x v="24"/>
    <x v="8"/>
    <m/>
    <x v="3"/>
    <x v="12"/>
  </r>
  <r>
    <s v="โครงการปกป้องเทิดทูนสถาบันหลักของชาติและการสร้างความเป็นระเบียบเรียบร้อยในจังหวัดเชียงรายแบบบูรณาการ"/>
    <s v="ด้านความมั่นคง"/>
    <n v="2565"/>
    <s v="ตุลาคม2564"/>
    <s v="กันยายน2565"/>
    <m/>
    <x v="35"/>
    <x v="10"/>
    <m/>
    <x v="0"/>
    <x v="7"/>
  </r>
  <r>
    <s v="โครงการยุทธการพิทักษ์เมืองแม่กลองจังหวัดสมุทรสงครามประจำปีงบประมาณพ.ศ.2565"/>
    <s v="ด้านความมั่นคง"/>
    <n v="2565"/>
    <s v="ตุลาคม2564"/>
    <s v="กันยายน2565"/>
    <s v="ที่ทำการปกครองจังหวัดสมุทรสงคราม"/>
    <x v="13"/>
    <x v="8"/>
    <m/>
    <x v="1"/>
    <x v="3"/>
  </r>
  <r>
    <s v="ปรับปรุงถนนกก.4บก.กฝ.บช.ตชด.ต.หนองบัวอ.เมืองจ.อุดรธาน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ปรับปรุงถนนกก.4บก.กฝ.บช.ตชด.ต.หนองบัวอ.เมืองจ.อุดรธาน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เรือนแถวชั้นประทวน-รองสว.10คูหากก.4บก.กฝ.บช.ตชด.ต.หนองบัวอ.เมืองจ.อุดรธาน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เสริมสร้างความมั่นคงและความปลอดภัยกิจกรรมหลัก:ป้องกันและรักษาความสงบเรียบร้อยเพื่อความมั่นคงปลอดภัยในชีวิตและทรัพย์สินกิจกรรมย่อย:ตั้งจุดสกัดร่วมและลาดตระเวนเพื่อสกัดกั้นการกระทำผิดกฎหมาย"/>
    <s v="ด้านความมั่นคง"/>
    <n v="2565"/>
    <s v="ตุลาคม2564"/>
    <s v="กันยายน2565"/>
    <s v="ที่ทำการปกครองจังหวัดสุรินทร์"/>
    <x v="13"/>
    <x v="8"/>
    <m/>
    <x v="0"/>
    <x v="7"/>
  </r>
  <r>
    <s v="พัฒนาอาชีพหมู่บ้านคนรักษ์ช้างตามหลักปรัชญาของเศรษฐกิจพอเพียง"/>
    <s v="ด้านความมั่นคง"/>
    <n v="2565"/>
    <s v="ธันวาคม2564"/>
    <s v="มีนาคม2565"/>
    <s v="สำนักงานพัฒนาชุมชนจังหวัดสระแก้ว"/>
    <x v="9"/>
    <x v="8"/>
    <m/>
    <x v="1"/>
    <x v="3"/>
  </r>
  <r>
    <s v="เรือนแถวชั้นประทวน-รองสว.๑๐คูหาร้อยตชด.๔๒๔ตำบลทุ่งปรังอำเภอสิชลจังหวัดนครศรีธรรมราช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ค่าใช้จ่ายในการบริหารงานจังหวัดแบบบูรณาการ"/>
    <s v="ด้านความมั่นคง"/>
    <n v="2565"/>
    <s v="ตุลาคม2564"/>
    <s v="กันยายน2565"/>
    <m/>
    <x v="32"/>
    <x v="10"/>
    <m/>
    <x v="1"/>
    <x v="3"/>
  </r>
  <r>
    <s v="เรือนแถวชั้นประทวน-รองสว.๑๐คูหาร้อยตชด.๔๒๕ตำบลบางนายสีอำเภอตะกั่วป่าจังหวัดพังงา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เรือนแถวชั้นประทวน-รองสว.๑๐คูหาร้อยตชด.๔๒๗ตำบลหนองหงส์อำเภอทุ่งสงจังหวัดนครศรีธรรมราช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เสริมสร้างศักยภาพสังคมเข้มแข็งเพื่อความมั่นคงและยั่งยืนกิจกรรมสร้างและพัฒนาตำบลเข้มแข็งมั่นคงมั่งคั่งและยั่งยืน"/>
    <s v="ด้านความมั่นคง"/>
    <n v="2565"/>
    <s v="ตุลาคม2564"/>
    <s v="กันยายน2565"/>
    <s v="ที่ทำการปกครองจังหวัดอำนาจเจริญ"/>
    <x v="13"/>
    <x v="8"/>
    <m/>
    <x v="0"/>
    <x v="0"/>
  </r>
  <r>
    <s v="การดำเนินการทดสอบความรู้ความสามารถทั่วไปแก่ทายาทของข้าราชการตำรวจที่เสียชีวิตพิการหรือทุพพลภาพจนถูกออกจากราชการเพราะเหตุแห่งการพิการหรือทุพพลภาพนั้นอันเนื่องจากการปฏิบัติหน้าที่ซึ่งไม่ได้เกิดจากการปะทะต่อสู้หรือถูกประทุษร้าย(เป็นกรณีเกิดจากการเจ็บป่วยหรืออุบัติเหตุเนื่องจากการปฏิบัติหน้าที่ราชการ)"/>
    <s v="ด้านความมั่นคง"/>
    <n v="2565"/>
    <s v="พฤศจิกายน2564"/>
    <s v="มกราคม2565"/>
    <s v="กองยุทธศาสตร์สำนักงานยุทธศาสตร์ตำรวจ"/>
    <x v="2"/>
    <x v="2"/>
    <m/>
    <x v="2"/>
    <x v="8"/>
  </r>
  <r>
    <s v="เครื่องงรับ-ส่งวิทยุHF/SSB/AMCWชนิดประจำที่ขนาดกำลังส่ง125วัตต์พร้อมอุปกรณ์บช.ตชด.แขวงพญาไท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2"/>
    <x v="8"/>
  </r>
  <r>
    <s v="ชุดนิรภัยเก็บกู้วัตถุระบิด(ฺBombSuit)บช.ตชด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ป้องกันประเทศตามแผนป้องกันประเทศและรักษาความมั่นคงภายในในส่วนของหน่วยเฉพาะกิจนาวิกโยธินภาคใต้กิจกรรมการป้องกันประเทศและการคุ้มครองรักษาผลประโยชน์ของชาติทางทะเลโครงการพัฒนาขีดความสามารถกองทัพ"/>
    <s v="ด้านความมั่นคง"/>
    <n v="2565"/>
    <s v="ตุลาคม2564"/>
    <s v="กันยายน2565"/>
    <s v="สำนักงานปลัดบัญชีทหารเรือ"/>
    <x v="34"/>
    <x v="0"/>
    <m/>
    <x v="1"/>
    <x v="3"/>
  </r>
  <r>
    <s v="ต่อเติมอาคารหมวดแพทย์กก.6บก.กฝ.บช.ตชด.ต.เมืองเก่าอ.เมืองจ.สุโขทัย"/>
    <s v="ด้านความมั่นคง"/>
    <n v="2565"/>
    <s v="ธันวาคม2564"/>
    <s v="มีนาคม2565"/>
    <s v="กองยุทธศาสตร์สำนักงานยุทธศาสตร์ตำรวจ"/>
    <x v="2"/>
    <x v="2"/>
    <m/>
    <x v="1"/>
    <x v="5"/>
  </r>
  <r>
    <s v="โครงการก่อสร้างอาคารอเนกประสงค์กก.6บก.กฝ.บช.ตชด."/>
    <s v="ด้านความมั่นคง"/>
    <n v="2565"/>
    <s v="ธันวาคม2564"/>
    <s v="พฤษภาคม2565"/>
    <s v="กองยุทธศาสตร์สำนักงานยุทธศาสตร์ตำรวจ"/>
    <x v="2"/>
    <x v="2"/>
    <m/>
    <x v="1"/>
    <x v="3"/>
  </r>
  <r>
    <s v="เรือนแถวชั้นประทวน-รองสว.10คูหาบก.ฉก.ตชด.๒๔"/>
    <s v="ด้านความมั่นคง"/>
    <n v="2565"/>
    <s v="ตุลาคม2564"/>
    <s v="ตุลาคม2565"/>
    <s v="กองยุทธศาสตร์สำนักงานยุทธศาสตร์ตำรวจ"/>
    <x v="2"/>
    <x v="2"/>
    <m/>
    <x v="1"/>
    <x v="1"/>
  </r>
  <r>
    <s v="บ้านพักระดับสว.-รองผกก.(แบบแฝด)บก.ฉก.ตชด.๒๔"/>
    <s v="ด้านความมั่นคง"/>
    <n v="2565"/>
    <s v="ตุลาคม2564"/>
    <s v="ตุลาคม2565"/>
    <s v="กองยุทธศาสตร์สำนักงานยุทธศาสตร์ตำรวจ"/>
    <x v="2"/>
    <x v="2"/>
    <m/>
    <x v="1"/>
    <x v="1"/>
  </r>
  <r>
    <s v="เรือนแถวชั้้นประทวน-รองสว10คูหากก.ตชด.๒๔"/>
    <s v="ด้านความมั่นคง"/>
    <n v="2565"/>
    <s v="ตุลาคม2564"/>
    <s v="ตุลาคม2565"/>
    <s v="กองยุทธศาสตร์สำนักงานยุทธศาสตร์ตำรวจ"/>
    <x v="2"/>
    <x v="2"/>
    <m/>
    <x v="1"/>
    <x v="1"/>
  </r>
  <r>
    <s v="อาคารบ้านพักอาศัย1ชั้น(สำหรับครู)รร.ตชด.ห้วยเวียงงามกก.ตชด.๒๔"/>
    <s v="ด้านความมั่นคง"/>
    <n v="2565"/>
    <s v="ตุลาคม2564"/>
    <s v="ตุลาคม2565"/>
    <s v="กองยุทธศาสตร์สำนักงานยุทธศาสตร์ตำรวจ"/>
    <x v="2"/>
    <x v="2"/>
    <m/>
    <x v="1"/>
    <x v="1"/>
  </r>
  <r>
    <s v="อาคารบ้านพักอาศัย1ชั้น(สำหรับครู)รร.ตชด.บ้านนาชมภูกก.ตชด.๒๔"/>
    <s v="ด้านความมั่นคง"/>
    <n v="2565"/>
    <s v="ตุลาคม2564"/>
    <s v="ตุลาคม2565"/>
    <s v="กองยุทธศาสตร์สำนักงานยุทธศาสตร์ตำรวจ"/>
    <x v="2"/>
    <x v="2"/>
    <m/>
    <x v="1"/>
    <x v="1"/>
  </r>
  <r>
    <s v="โรงเก็บถังน้ํามันเช้ือเพลิงพร้อมหัวจ่ายบก.กฝ.บข.ตชด.ตำบลชะอำอำเภอชะอำจังหวัดเพชร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บ้านพักรองสารวัตรหรือผบ.หมวดกก.8บก.กฝ.บช.ตชด."/>
    <s v="ด้านความมั่นคง"/>
    <n v="2565"/>
    <s v="ธันวาคม2564"/>
    <s v="พฤษภาคม2565"/>
    <s v="กองยุทธศาสตร์สำนักงานยุทธศาสตร์ตำรวจ"/>
    <x v="2"/>
    <x v="2"/>
    <m/>
    <x v="3"/>
    <x v="12"/>
  </r>
  <r>
    <s v="อาคารคลังพลาธิการบก.สอ.บช.ตชด.ตำบลชะอำอำเภอชะอำจังหวัดเพชร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0"/>
  </r>
  <r>
    <s v="การฝึกอบรมข้าราชการตำรวจชั้นสัญญาบัตรในหลักสูตรฝอ.ตร.,สว.,ผกก.และบตส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2"/>
    <x v="8"/>
  </r>
  <r>
    <s v="ปรับปรุงอาคารถวายความปลอดภัยและระงับอัคคีภัยในเขตพระราชฐานพระตำหนักทักษิณราชนิเวศน์ตำบลกะลุวอเหนืออำเภอเมืองนราธิวาสจังหวัดนราธิวาส1หลัง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5"/>
  </r>
  <r>
    <s v="จัดหาเครื่องมือเครื่องใช้เพื่อสนับสนุนการปฏิบัติงานของสงป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รถจักรยานยนต์แบบวิบากขนาด250ซีซีบช.ตชด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การติดตามและประเมินผลการแก้ไขปัญหายาเสพติดของกห."/>
    <s v="ด้านความมั่นคง"/>
    <n v="2565"/>
    <s v="ตุลาคม2564"/>
    <s v="กันยายน2565"/>
    <s v="สำนักนโยบายและแผนกลาโหม"/>
    <x v="0"/>
    <x v="0"/>
    <m/>
    <x v="3"/>
    <x v="12"/>
  </r>
  <r>
    <s v="จัดทำบัญชีจัดสรรงบประมาณถึงระดับสถานีตำรวจโดยนำเกณฑ์จัดสรรงบประมาณอัตรากำลังพลอนุญาตมาเป็นข้อมูลประกอบการพิจารณา(สงป.(งป.)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5"/>
  </r>
  <r>
    <s v="บ้านพักระดับสว.-รองผกก.(แบบแฝด)กก.ตชด.31ตำบลท่าทองอำเภอเมืองจังหวัดพิษณุโลก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เรือนแถวชั้นประทวน-รองสว.10คูหาร้อยตชด.337ตำบลบ้านกาศอำเภอแม่สะเรียงจังหวัดแม่ฮ่องสอน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ป้องกันและรักษาความสงบเรียบร้อยกิจกรรมเพิ่มประสิทธิภาพคณะกรรมการหมู่บ้าน(กม.)ในการอำนวยความเป็นธรรม"/>
    <s v="ด้านความมั่นคง"/>
    <n v="2565"/>
    <s v="ตุลาคม2564"/>
    <s v="กันยายน2565"/>
    <s v="ที่ทำการปกครองจังหวัดศรีสะเกษ"/>
    <x v="13"/>
    <x v="8"/>
    <m/>
    <x v="3"/>
    <x v="6"/>
  </r>
  <r>
    <s v="โครงการอำนวยความสะดวกและความปลอดภัยในการบำเพ็ญสาธารณประโยชน์(ผก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0"/>
  </r>
  <r>
    <s v="โครงการพัฒนาศักยภาพพลเมืองด้านความมั่นคงกิจกรรมการสนับสนุนการปฏิบัติงานของศูนย์อำนวยการจิตอาสาพระราชทานจังหวัดและอำเภอเพื่อพัฒนาคุณภาพชีวิตสร้างความมั่นคง"/>
    <s v="ด้านความมั่นคง"/>
    <n v="2565"/>
    <s v="ตุลาคม2564"/>
    <s v="กันยายน2565"/>
    <s v="ที่ทำการปกครองจังหวัดอุบลราชธานี"/>
    <x v="13"/>
    <x v="8"/>
    <m/>
    <x v="1"/>
    <x v="3"/>
  </r>
  <r>
    <s v="โครงการสนับสนุนการรักษาความสงบเรียบร้อยภายในประเทศ"/>
    <s v="ด้านความมั่นคง"/>
    <n v="2565"/>
    <s v="ตุลาคม2564"/>
    <s v="กันยายน2565"/>
    <s v="สำนักงานปลัดบัญชีทหารเรือ"/>
    <x v="34"/>
    <x v="0"/>
    <m/>
    <x v="3"/>
    <x v="6"/>
  </r>
  <r>
    <s v="เรือนแถวชั้นประทวน-รองสว.10คูหากก.5บก.กฝ.บช.ตชด.ต.อินทขิลอ.แม่แตงจ.เชียงใหม่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3"/>
    <x v="6"/>
  </r>
  <r>
    <s v="บ้านพักระดับสว.-รองผกก.(แบบแฝด)กก.5บก.กฝ.บช.ตชด.ต.อินทขิลอ.แม่แตงจ.เชียงใหม่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3"/>
    <x v="6"/>
  </r>
  <r>
    <s v="โครงการประชาสัมพันธ์สนับสนุนการจัดระเบียบชายแดน"/>
    <s v="ด้านความมั่นคง"/>
    <n v="2565"/>
    <s v="ตุลาคม2564"/>
    <s v="กันยายน2565"/>
    <s v="กรมกิจการพลเรือน"/>
    <x v="47"/>
    <x v="0"/>
    <m/>
    <x v="1"/>
    <x v="3"/>
  </r>
  <r>
    <s v="ผลผลิตการรักษาความมั่นคงภายใน"/>
    <s v="ด้านความมั่นคง"/>
    <n v="2565"/>
    <s v="ตุลาคม2564"/>
    <s v="กันยายน2565"/>
    <s v="กองวิชาการและแผนงาน"/>
    <x v="13"/>
    <x v="8"/>
    <m/>
    <x v="1"/>
    <x v="1"/>
  </r>
  <r>
    <s v="โครงการขับเคลื่อนนโยบายของรัฐผ่านกลไกหมู่บ้าน"/>
    <s v="ด้านความมั่นคง"/>
    <n v="2565"/>
    <s v="ตุลาคม2564"/>
    <s v="กันยายน2565"/>
    <s v="กองวิชาการและแผนงาน"/>
    <x v="13"/>
    <x v="8"/>
    <m/>
    <x v="3"/>
    <x v="12"/>
  </r>
  <r>
    <s v="โครงการขับเคลื่อนมาตรการด้านการป้องกันอาชญากรรมตามมติคณะรัฐมนตรี"/>
    <s v="ด้านความมั่นคง"/>
    <n v="2565"/>
    <s v="ตุลาคม2564"/>
    <s v="กันยายน2565"/>
    <s v="สำนักนโยบายและประสานแผนกระบวนการยุติธรรม"/>
    <x v="14"/>
    <x v="11"/>
    <m/>
    <x v="3"/>
    <x v="6"/>
  </r>
  <r>
    <s v="เรือนแถวชั้นประทวน-รองสารวัตร(๑๐คูหา)ศอพ.บช.ตชด.77หมู่7ต.สามพระยาอ.ชะอำจ.เพชรบุรีแบบเลขที่ตรที่พัก11/59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ปรับปรุงระบบสาธารณูปโภคกก.7บก.กฝ.บช.ตชด.ตำบลบางเก่าอำเภอชะอำจังหวัดเพชรบุรี"/>
    <s v="ด้านความมั่นคง"/>
    <n v="2565"/>
    <s v="พฤศจิกายน2564"/>
    <s v="มิถุนายน2565"/>
    <s v="กองยุทธศาสตร์สำนักงานยุทธศาสตร์ตำรวจ"/>
    <x v="2"/>
    <x v="2"/>
    <m/>
    <x v="1"/>
    <x v="5"/>
  </r>
  <r>
    <s v="ปรับปรุงอาคารเรียนกึ่งกองร้อยกก.7บก.กฝ.บช.ตชด.ตำบลบางเก่าอำเภอชะอำจังหวัดเพฃรบุรี"/>
    <s v="ด้านความมั่นคง"/>
    <n v="2565"/>
    <s v="พฤศจิกายน2564"/>
    <s v="พฤษภาคม2565"/>
    <s v="กองยุทธศาสตร์สำนักงานยุทธศาสตร์ตำรวจ"/>
    <x v="2"/>
    <x v="2"/>
    <m/>
    <x v="1"/>
    <x v="1"/>
  </r>
  <r>
    <s v="โครงการพัฒนาระบบวิเคราะห์ข้อมูลสื่อสังคมออนไลน์และเว็บไซต์ใต้ดิน(สอท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5"/>
  </r>
  <r>
    <s v="โครงการจัดหาเครื่องมือสำหรับฝ่ายปฏิบัติการด้านการสืบสวนอาชญากรรมทางเทคโนโลยี(สอท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5"/>
  </r>
  <r>
    <s v="ปรับปรุงเรือนแถวชั้นประทวนกก.7บก.กฝ.บช.ตชด.ตำบลบางเก่าอำเภอชะอำจังหวัดเพชร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ก่อสร้างเรือนแถวชั้นประทวน-รองสว.๑๐คูหาร้อยตชด.๔๑๗ต.มะขามเตี้ยอ.เมืองจว.สุราษฎร์ธาน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7"/>
  </r>
  <r>
    <s v="ปรับปรุงลานฝึกหน้าอาคารกองร้อยที่3ส่วนแยก"/>
    <s v="ด้านความมั่นคง"/>
    <n v="2565"/>
    <s v="ธันวาคม2564"/>
    <s v="มกราคม2565"/>
    <s v="กองยุทธศาสตร์สำนักงานยุทธศาสตร์ตำรวจ"/>
    <x v="2"/>
    <x v="2"/>
    <m/>
    <x v="1"/>
    <x v="1"/>
  </r>
  <r>
    <s v="อาคารที่ทำการกองร้อยร้อยตชด.336ตำบลปางหมูอำเภอแม่ฮ่องสอนจังหวัดแม่ฮ่องสอน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15"/>
  </r>
  <r>
    <s v="มูลดินกันกระสุนกองร้อย5"/>
    <s v="ด้านความมั่นคง"/>
    <n v="2565"/>
    <s v="พฤศจิกายน2564"/>
    <s v="มกราคม2565"/>
    <s v="กองยุทธศาสตร์สำนักงานยุทธศาสตร์ตำรวจ"/>
    <x v="2"/>
    <x v="2"/>
    <m/>
    <x v="1"/>
    <x v="1"/>
  </r>
  <r>
    <s v="ปรับปรุงอาคารที่พักกองร้อย1(รปภ.)"/>
    <s v="ด้านความมั่นคง"/>
    <n v="2565"/>
    <s v="ธันวาคม2564"/>
    <s v="มิถุนายน2565"/>
    <s v="กองยุทธศาสตร์สำนักงานยุทธศาสตร์ตำรวจ"/>
    <x v="2"/>
    <x v="2"/>
    <m/>
    <x v="1"/>
    <x v="1"/>
  </r>
  <r>
    <s v="ปรับปรุงหอประชุมวัฒนะกก.ตชด.33ตำบลหนองหารอำเภอสันทรายจังหวัดเชียงใหม่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0"/>
  </r>
  <r>
    <s v="อาคารบ้านพักอาศัย1ชั้น(สำหรับนักเรียน)ศกร.ตชด.บำรุงที่114ตำบลเวียงเหนืออำเภอปายจังหวัดแม่ฮ่องสอน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ทรทัศน์แอลอีดี(LEDTV)แบบSmartTVขนาด43นิ้ว1เครื่องพธ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3"/>
    <x v="14"/>
  </r>
  <r>
    <s v="อาคารบ้านพักอาศัย1ชั้น(สำหรับนักเรียน)รร.ตชด.บางกอกเชฟแชร์ริตี้บ้านแม่ขอตำบลแม่นาจรอำเภอแม่แจ่ม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อาคารบ้านพักอาศัย1ชั้น(สำหรับนักเรียน)รร.ตชด.ท่านผู้หญิงประไพศิวะโกเศศตำบลสบโขงอำเภออมก๋อย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อาคารพักอาศัย1ชั้น(สำหรับครู)รร.ตชด.เบญจมะ1ตำบลเมืองแหงอำเภอเวียงแหง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อาคารบ้านพักอาศัย1ชั้น(สำหรับครู)รร.ตชด.เจ้าพ่อหลวงอุปถัมภ์2ตำบลน้ำแพร่อำเภอพร้าว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อาคารบ้านพักอาศัย1ชั้น(สำหรับครู)รร.ตชด.ไลออนส์มหาจักร9ตำบลกึ้ดช้างอำเภอแม่แตง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้วมนักเรียนชาย4ที่/49และส้วมนักเรียนหญิง4ที่/49รร.ตชด.บ้านใหม่พัฒนาสันติตำบลแม่นาจรอำเภอแม่แจ่ม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้วมนักเรียนชาย4ที่/49และส้วมนักเรียนหญิง4ที่/49รร.ตชด.บ้านแม่ลองตำบลบ้านทับอำเภอแม่แจ่ม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้วมนักเรียนชาย4ที่/49และส้วมนักเรียนหญิง4ที่/49รร.ตชด.รางวัลอินทิราคานธีตำบลแม่ตื่นอำเภออมก๋อย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้วมนักเรียนชาย4ที่/49และส้วมนักเรียนหญิง4ที่/49รร.ตชด.บ้านหนองแขมตำบลเมืองนะอำเภอเชียงดาว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้วมนักเรียนชาย4ที่/49และส้วมนักเรียนหญิง4ที่/49รร.ตชด.เบญจมะ1ตำบลเมืองแหงอำเภอเวียงแหงจังหวัดเชียงใหม่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้วมนักเรียนชาย4ที่/49และส้วมนักเรียนหญิง4ที่/49รร.ตชด.บ้านแม่ลางิ้วตำบลแม่ลาน้อยอำเภอแม่ลาน้อยจังหวัดแม่ฮ่องสอน(กก.ตชด.3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ประชุมจัดทำแผนปฎิบัติราชการพัฒนาการศึกษาพื้นที่ชายแดนประจำปีงบประมาณพ.ศ.2565ระดับจังหวัด"/>
    <s v="ด้านความมั่นคง"/>
    <n v="2565"/>
    <s v="ตุลาคม2564"/>
    <s v="กันยายน2565"/>
    <s v="สำนักงานศึกษาธิการจังหวัดอุตรดิตถ์"/>
    <x v="8"/>
    <x v="7"/>
    <m/>
    <x v="1"/>
    <x v="3"/>
  </r>
  <r>
    <s v="โครงการจัดหาเครื่องปรับอากาศเพื่่อติดตั้งในห้องเรรียน"/>
    <s v="ด้านความมั่นคง"/>
    <n v="2565"/>
    <s v="พฤศจิกายน2564"/>
    <s v="มกราคม2565"/>
    <s v="กองยุทธศาสตร์สำนักงานยุทธศาสตร์ตำรวจ"/>
    <x v="2"/>
    <x v="2"/>
    <m/>
    <x v="1"/>
    <x v="3"/>
  </r>
  <r>
    <s v="ปรับปรุงโรงเก็บรถยนต์กก.ตชด.23ตำบลธาตุเชิงชุมอำเภอเมืองสกลนครจังหวัดสกลนคร1รายการ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ปรับปรุงอาคารคลังพลาธิการกก.ตชด.23ตำบลธาตุเชิงชุมอำเภอเมืองสกลนครจังหวัดสกลนคร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ปรับปรุงรั้วกำแพงกก.ตชด.23ตำบลธาตุเชิงชุมอำเภอเมืองสกลนครจังหวัดสกลนคร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ปรับปรุงศูนย์วิทยุและระบบบฏิบัติการรักษาความปลอดภัยด้วยเทคโนโลยี2ภาษา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รักษาความปลอดภัยในชีวิตและทรัพย์สินของประชาชน"/>
    <s v="ด้านความมั่นคง"/>
    <n v="2565"/>
    <s v="ตุลาคม2564"/>
    <s v="กันยายน2565"/>
    <s v="กองวิชาการและแผนงาน"/>
    <x v="13"/>
    <x v="8"/>
    <m/>
    <x v="1"/>
    <x v="1"/>
  </r>
  <r>
    <s v="อาคารบ้านพักอาศัย1ชั้น(สำหรับครู)รร.ตชด.นเรศวรป่าละอูตำบลห้วยสัตว์ใหญ่อำเภอหัวหินจังหวัดประจวบคีรีขันธ์(กก.ตชด.14)1หลัง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อาคารบ้านพักอาศัย1ชั้น(สำหรับครู)รร.ตชด.นเรศวรบ้านห้วยโศกตำบลป่าเด็งอำเภอเเก่งกระจานจังหวัดเพชรบุรี(กก.ตชด.14)1หลัง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อาคารบ้านพักอาศัย1ชั้น(สำหรับครู)รร.ตชด.บ้านท่าวังหินตำบลเขาจ้าวอำเภอปราณบุรีจังหวัดประจวบคีรีขันธ์(กก.ตชด.14)1หลัง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ขยายเขตระบบจำหน่ายไฟฟ้ากก.2บก.กฝ.บช.ตชด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ปรับปรุงอาคารเรียนกึ่งกองร้อยกองร้อยที่4กก.2บก.กฝ.บช.ตชด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พื้นลานฝึกอาคารโรงฝึกยุทธวิธีกก.2บก.กฝ.บช.ตชด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เรือนแถวชั้นประทวนขนาด10คูหา(บก.ตชด.ภาค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3"/>
    <x v="12"/>
  </r>
  <r>
    <s v="โครงการ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n v="2565"/>
    <s v="พฤศจิกายน2564"/>
    <s v="กันยายน2565"/>
    <s v="สำนักงานศึกษาธิการจังหวัดนครราชสีมา"/>
    <x v="8"/>
    <x v="7"/>
    <m/>
    <x v="0"/>
    <x v="0"/>
  </r>
  <r>
    <s v="โครงการสถานศึกษาสีขาวปลอดยาเสพติดและอบายมุขปีงบประมาณ2564"/>
    <s v="ด้านความมั่นคง"/>
    <n v="2565"/>
    <s v="ตุลาคม2564"/>
    <s v="กันยายน2565"/>
    <s v="สำนักงานศึกษาธิการจังหวัดปราจีนบุรี"/>
    <x v="8"/>
    <x v="7"/>
    <m/>
    <x v="0"/>
    <x v="0"/>
  </r>
  <r>
    <s v="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"/>
    <s v="ด้านความมั่นคง"/>
    <n v="2565"/>
    <s v="ตุลาคม2564"/>
    <s v="เมษายน2567"/>
    <s v="กองยุทธศาสตร์สำนักงานยุทธศาสตร์ตำรวจ"/>
    <x v="2"/>
    <x v="2"/>
    <m/>
    <x v="0"/>
    <x v="15"/>
  </r>
  <r>
    <s v="โครงการส่งเสริมศักยภาพการตรวจติดตามความประพฤตินักเรียนและนักศึกษาปีงบประมาณพ.ศ.2565"/>
    <s v="ด้านความมั่นคง"/>
    <n v="2565"/>
    <s v="ตุลาคม2564"/>
    <s v="กันยายน2565"/>
    <s v="สำนักงานศึกษาธิการจังหวัดปราจีนบุรี"/>
    <x v="8"/>
    <x v="7"/>
    <m/>
    <x v="0"/>
    <x v="7"/>
  </r>
  <r>
    <s v="เครื่องเอ็กซเรย์แบบมือถือจำนวน11เครื่อง(สพ.สกบ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2"/>
    <x v="4"/>
  </r>
  <r>
    <s v="เครื่องยิงทำลายวงจรระเบิดแสวงเครื่องแบบไร้แรงสะท้อนจำนวน11เครื่อง(สพ.สกบ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2"/>
    <x v="8"/>
  </r>
  <r>
    <s v="เครื่องผลิตกระสุนปืนขนาด9มม.จำนวน1เครื่อง(สพ.สกบ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2"/>
    <x v="8"/>
  </r>
  <r>
    <s v="เครื่องตัดโลหะแบบไฮโดรลิกจำนวน1เครื่อง(สพ.สกบ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2"/>
    <x v="8"/>
  </r>
  <r>
    <s v="การดำเนินการรับสมัครและคัดเลือกบุคคลภายนอกผู้มีวุฒิประกาศนียบัตรมัธยมศึกษาตอนปลาย(ม.6)หรือประกาศนียบัตรวิชาชีพ(ปวช.)หรือเทียบเท่าเพื่อบรรจุเป็นนักเรียนนายสิบตำรวจ(นสต.)รุ่นที่2ประจำปีงบประมาณพ.ศ.2564จำนวน6,599อัตรา"/>
    <s v="ด้านความมั่นคง"/>
    <n v="2565"/>
    <s v="ธันวาคม2564"/>
    <s v="เมษายน2565"/>
    <s v="กองยุทธศาสตร์สำนักงานยุทธศาสตร์ตำรวจ"/>
    <x v="2"/>
    <x v="2"/>
    <m/>
    <x v="2"/>
    <x v="8"/>
  </r>
  <r>
    <s v="โครงการก่อสร้างอาคารบ้านพักอาศัย1ชั้น(สำหรับครู)รร.ตชด.สหธนาคารกรุงเทพตำบลหนองลูอำเภอสังขละบุรีจังหวัดกาญจนบุรี(กก.ตชด.1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ก่อสร้างบ้านพักอาศัย1ชั้น(สำหรับครู)รร.ตชด.สุนทรเวชต.ไล่โว่อ.สังขละบุรีจ.กาญจนบุรี(กก.ตชด.1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เรือนแถวชั้นประทวน-รองสว.10คูหากก.ตชด.13ต.หนองโรงอ.พนมทวนจ.กาญจน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ก่อสร้างบ้านพักอาศัย1ชั้น(สำหรับครู)รร.ตชด.ตะโกปิดทองต.สวนผึ้งอ.สวนผึ้งจ.กาญจนบุรี(กก.ตชด.1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ก่อสร้างบ้านพักอาศัย1ชั้น(สำหรับครู)รร.ตชด.เฮงเค็ลไทยต.บ้องตี้อ.ไทรโยคจ.กาญจน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ร้างอาคารเรือนแถวชั้นประทวน-รองสว.10คูหาร้อยตชด.135ต.ท่าขนุนอ.ทองผาภูมิจ.กาญจน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ก่อสร้างบ้านพักอาศัย1ชั้น(สำหรับครู)รร.ตชด.บ้านต้นมะม่วงต.วังกระแจะอ.ไทรโยคจ.กาญจน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ก่อสร้างส้วมนักเรียนชาย4ที่/49และส้วมนักเรียนหญิง4ที่/49รร.ตชด.บ้านทิไล่ป้าต.ไล่โว่อ.สังขละบุรีจ.กาญจน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ร้างสุขานักเรียนชาย4ที่/49และสุขานักเรียนหญิง4ที่/49ศกร.ตชด.บ้านไกรเกรียงต.เขาโจดอ.ศรีสวัสดิ์จ.กาญจนบุร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สร้างสุขานักเรียนชาย4ที่/49และสุขานักเรียนหญิง4ที่/49ศกร.ตชด.ท่านผู้หญิงมณีรัตน์บุนนาคต.ไล่โว่อ.สังขละบุรีจ.กาญจนบุรี(กก.ตชด.13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ปรับปรุงอาคารที่พักกองร้อย1(รปภ.)กก.9บก.กฝ.บช.ตชด."/>
    <s v="ด้านความมั่นคง"/>
    <n v="2565"/>
    <s v="ธันวาคม2564"/>
    <s v="มิถุนายน2565"/>
    <s v="กองยุทธศาสตร์สำนักงานยุทธศาสตร์ตำรวจ"/>
    <x v="2"/>
    <x v="2"/>
    <m/>
    <x v="1"/>
    <x v="1"/>
  </r>
  <r>
    <s v="ลานฝึกหน้าอาคารกองร้อย3ส่วนแยกกก.9บก.กฝ.บช.ตชด."/>
    <s v="ด้านความมั่นคง"/>
    <n v="2565"/>
    <s v="พฤศจิกายน2564"/>
    <s v="ธันวาคม2565"/>
    <s v="กองยุทธศาสตร์สำนักงานยุทธศาสตร์ตำรวจ"/>
    <x v="2"/>
    <x v="2"/>
    <m/>
    <x v="1"/>
    <x v="1"/>
  </r>
  <r>
    <s v="ปรับปรุงมูลดินกันกระสุนกองร้อย5กก.9บก.กฝ.บช.ตชด."/>
    <s v="ด้านความมั่นคง"/>
    <n v="2565"/>
    <s v="พฤศจิกายน2564"/>
    <s v="มกราคม2565"/>
    <s v="กองยุทธศาสตร์สำนักงานยุทธศาสตร์ตำรวจ"/>
    <x v="2"/>
    <x v="2"/>
    <m/>
    <x v="1"/>
    <x v="1"/>
  </r>
  <r>
    <s v="อาคารบ้านพักอาศัย1ชั้น(สำหรับครู)ศกร.ตชด.บ้านภูด่านกอยต.คำโพอ.ปทุมราชวงศาจ.อำนาจเจริญ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0"/>
  </r>
  <r>
    <s v="อาคารบ้านพักอาศัย1ชั้นศกร.ตชด.พิทักษ์ปัญญาต.แก่งเค็งอ.กุดข้าวปุ้นจ.อุบล(กก.ตชด.22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0"/>
  </r>
  <r>
    <s v="อาคารที่ทำการกก.ตชด.22ต.ในเมืองอ.เมืองจ.อุบล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0"/>
  </r>
  <r>
    <s v="จัดทำแผนปฏิบัติราชการพัฒนาการศึกษาพื้นที่ชายแดนประจำปีงบประมาณพ.ศ.2565จังหวัดอุบลราชธานี"/>
    <s v="ด้านความมั่นคง"/>
    <n v="2565"/>
    <s v="ตุลาคม2564"/>
    <s v="กันยายน2565"/>
    <s v="สำนักงานศึกษาธิการจังหวัดอุบลราชธานี"/>
    <x v="8"/>
    <x v="7"/>
    <m/>
    <x v="1"/>
    <x v="3"/>
  </r>
  <r>
    <s v="ปรับปรุงบ้านพักระดับผบก.-รองผบก.บก.ตชด.ภาค1ตำบลคลองห้าอำเภอคลองหลวงจังหวัดปทุมธาน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ปรับปรุงอาคารเรือนแถวชั้นประทวนและพลตำรวจบก.ตชด.ภาค1ตำบลคลองห้าอำเภอคลองหลวงจังหวัดปทุมธานี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ฝึกอบรมยุทธวิธีตำรวจ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0"/>
  </r>
  <r>
    <s v="อาคารบ้านพักอาศัย1ชั้นสำหรับครูรร.ตชด.บ้านน้ำแดงกก.ตชด.11ต.บางชันอ.ขลุงจ.จันทบุรีวงเงิน1,300,000บาท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เรือนแถวชั้นประทวน-รองสว.10คูหาร้อยตชด.116ต.บ่อพลอยอ.บ่อไร่จ.ตราดวงเงิน8,960,000บาท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เรือนแถวชั้นประทวน-รองสว.10คูหาร้อยตชด.117ต.เนินทรายอ.เมืองจ.ตราดวงเงิน8,960,000บาท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เรือนแถวชั้นประทวน-รองสว.10คูหากก.ตชด.11ต.มะขามอ.มะขามจ.จันทบุรีวงเงิน8,960,000บาท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1"/>
  </r>
  <r>
    <s v="โครงการประชุมเชิงปฏิบัติการจัดทำแผนปฏิบัติราชการพัฒนาการศึกษาพื้นที่ชายแดนประจำปีงบประมาณพ.ศ.2565ระดับจังหวัด"/>
    <s v="ด้านความมั่นคง"/>
    <n v="2565"/>
    <s v="ตุลาคม2564"/>
    <s v="กันยายน2565"/>
    <s v="สำนักงานศึกษาธิการจังหวัดหนองคาย"/>
    <x v="8"/>
    <x v="7"/>
    <m/>
    <x v="3"/>
    <x v="9"/>
  </r>
  <r>
    <s v="แผนการประชาสัมพันธ์พฤติการณ์อาชญากรรมให้แก่ประชาชนรู้เท่าทัน(สท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0"/>
  </r>
  <r>
    <s v="แผนการประชาสัมพันธ์ผลการปฏิบัติงานของตำรวจ(สท.)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1"/>
    <x v="3"/>
  </r>
  <r>
    <s v="ปรับปรุงคลังวัตถุระเบิดสกบ.ตำบลสามพระยาอำเภอชะอำจังหวัดเพชรบุรี1งานยธ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7"/>
  </r>
  <r>
    <s v="คลังวัตถุระเบิดใต้ผิวดิน(ecm)แบบติดตั้งระบบปรับอากาศ2หลังยธ."/>
    <s v="ด้านความมั่นคง"/>
    <n v="2565"/>
    <s v="ตุลาคม2564"/>
    <s v="กันยายน2565"/>
    <s v="กองยุทธศาสตร์สำนักงานยุทธศาสตร์ตำรวจ"/>
    <x v="2"/>
    <x v="2"/>
    <m/>
    <x v="0"/>
    <x v="7"/>
  </r>
  <r>
    <s v="โครงการสมาร์ทเซฟตี้โซน4.0(SMARTSAFETYZONE4.0)(ผอ.สยศ.ตร.)"/>
    <s v="ด้านความมั่นคง"/>
    <n v="2566"/>
    <s v="ตุลาคม2565"/>
    <s v="กันยายน2566"/>
    <s v="กองยุทธศาสตร์สำนักงานยุทธศาสตร์ตำรวจ"/>
    <x v="2"/>
    <x v="2"/>
    <s v="ข้อเสนอโครงการสำคัญ2566ที่ผ่านเข้ารอบ"/>
    <x v="1"/>
    <x v="1"/>
  </r>
  <r>
    <s v="โครงการการพัฒนาแผ่นเกราะกันกระสุนสำหรับการใช้งานในหัวรถจักรเพื่อเพิ่มความปลอดภัยให้กับผู้ปฏิบัติงานและผู้โดยสารรถไฟในพื้นที่ภาคใต้"/>
    <s v="ด้านความมั่นคง"/>
    <n v="2566"/>
    <s v="ตุลาคม2565"/>
    <s v="มีนาคม2567"/>
    <s v="สำนักงานกลาง"/>
    <x v="48"/>
    <x v="15"/>
    <s v="ข้อเสนอโครงการสำคัญ2566ที่ผ่านเข้ารอบ"/>
    <x v="1"/>
    <x v="1"/>
  </r>
  <r>
    <s v="โครงการพัฒนาการตรวจพิสูจน์ยาเสพติดเพื่อรองรับการปฏิรูปงานนิติวิทยาศาสตร์ตำรวจ"/>
    <s v="ด้านความมั่นคง"/>
    <n v="2566"/>
    <s v="ตุลาคม2565"/>
    <s v="กันยายน2566"/>
    <s v="กองยุทธศาสตร์สำนักงานยุทธศาสตร์ตำรวจ"/>
    <x v="2"/>
    <x v="2"/>
    <s v="ข้อเสนอโครงการสำคัญ2566ที่ผ่านเข้ารอบ"/>
    <x v="1"/>
    <x v="1"/>
  </r>
  <r>
    <s v="โครงการรวมใจไทยเป็นหนึ่งกิจกรรมสร้างความปรองดองและสมานฉันท์โครงการสนับสนุนการรักษาความสงบเรียบร้อยภายในประเทศ"/>
    <s v="ด้านความมั่นคง"/>
    <n v="2566"/>
    <s v="ตุลาคม2565"/>
    <s v="กันยายน2566"/>
    <s v="สำนักงานปลัดบัญชีทหารเรือ"/>
    <x v="34"/>
    <x v="0"/>
    <m/>
    <x v="3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8">
  <r>
    <s v="กห 0207-61-0003"/>
    <s v="แผนการบูรณาการสร้างการรับรู้เพื่อสร้างความสามัคคีปรองดอง ปี ๒๕๖๑"/>
    <s v="ด้านความมั่นคง"/>
    <x v="0"/>
    <s v="ธันวาคม 2560"/>
    <s v="กันยายน 2561"/>
    <s v="สำนักนโยบายและแผนกลาโหม"/>
    <s v="สำนักงานปลัดกระทรวงกลาโหม"/>
    <s v="กระทรวงกลาโหม"/>
    <m/>
    <x v="0"/>
    <x v="0"/>
  </r>
  <r>
    <s v="คค 0317-61-0001"/>
    <s v="งานระวังชี้แนวเขต"/>
    <s v="ด้านความมั่นคง"/>
    <x v="0"/>
    <s v="ตุลาคม 2560"/>
    <s v="กันยายน 2564"/>
    <s v="สำนักงานเจ้าท่าภูมิภาคที่ 7"/>
    <s v="กรมเจ้าท่า"/>
    <s v="กระทรวงคมนาคม"/>
    <m/>
    <x v="1"/>
    <x v="1"/>
  </r>
  <r>
    <s v="คค 0317-61-0002"/>
    <s v="การออกใบอนุญาตปลูกสร้างสิ่งล่วงล้ำลำน้ำ"/>
    <s v="ด้านความมั่นคง"/>
    <x v="0"/>
    <s v="ตุลาคม 2560"/>
    <s v="กันยายน 2564"/>
    <s v="สำนักงานเจ้าท่าภูมิภาคที่ 7"/>
    <s v="กรมเจ้าท่า"/>
    <s v="กระทรวงคมนาคม"/>
    <m/>
    <x v="1"/>
    <x v="1"/>
  </r>
  <r>
    <s v="ตช 0007.1-61-0119"/>
    <s v="โครงการจัดหาเครื่องมือและอุปกรณ์ควบคุมฝูงชนในการชุมนุมสาธารณะ (ผค.)"/>
    <s v="ด้านความมั่นคง"/>
    <x v="0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 0007.1-61-0120"/>
    <s v="โครงการจัดทำบันทึกความเข้าใจเรื่องการจัดระบบที่พักแรมและข้อมูลคนเข้าเมืองในประเทศไทย"/>
    <s v="ด้านความมั่นคง"/>
    <x v="0"/>
    <s v="ตุลาคม 2560"/>
    <s v="กันยายน 2561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 0026.(12)0-61-0002"/>
    <s v="โครงการเพิ่มประสิทธิภาพบุคลากรและสร้างเครือข่ายเพื่อการกำกับดูแลสื่อออนไลน์"/>
    <s v="ด้านความมั่นคง"/>
    <x v="0"/>
    <s v="กันยายน 2561"/>
    <s v="กันยายน 2562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3"/>
  </r>
  <r>
    <s v="ตช 0007.1-61-0158"/>
    <s v="โครงการฝึกอบรมเจ้าพนักงานดูแลการชุมนุมสาธารณะ และข้าราชการตำรวจซึ่งได้รับมอบหมายให้ดูแลการชุมนุมสาธารณะของสำนักงานตำรวจแห่งชาติ"/>
    <s v="ด้านความมั่นคง"/>
    <x v="0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คค 0314-61-0001"/>
    <s v="การกำกับ และควบคุมในการดูแลความปลอดภัยการขนส่งทางน้ำ"/>
    <s v="ด้านความมั่นคง"/>
    <x v="0"/>
    <s v="ตุลาคม 2560"/>
    <s v="กันยายน 2561"/>
    <s v="สำนักงานเจ้าท่าภูมิภาคที่ 4"/>
    <s v="กรมเจ้าท่า"/>
    <s v="กระทรวงคมนาคม"/>
    <m/>
    <x v="2"/>
    <x v="4"/>
  </r>
  <r>
    <s v="นร0802-61-0002"/>
    <s v="ยุทธศาสตร์การพัฒนาเพื่อเสริมความมั่นคงของชาติ"/>
    <s v="ด้านความมั่นคง"/>
    <x v="0"/>
    <s v="ตุลาคม 2560"/>
    <s v="กันยายน 2565"/>
    <s v="กองความมั่นคงด้านการเตรียมพร้อมและการป้องกันประเทศ"/>
    <s v="สำนักงานสภาความมั่นคงแห่งชาติ"/>
    <s v="สำนักนายกรัฐมนตรี"/>
    <m/>
    <x v="1"/>
    <x v="5"/>
  </r>
  <r>
    <s v="ศธ0567.15-62-0005"/>
    <s v="โครงการการวิจัยและนวัตกรรมเพื่อสร้างความมั่งคั่งทางเศรษฐกิจ"/>
    <s v="ด้านความมั่นคง"/>
    <x v="0"/>
    <s v="ตุลาคม 2560"/>
    <s v="กันยายน 2561"/>
    <s v="สถาบันวิจัยและพัฒนา"/>
    <s v="มหาวิทยาลัยราชภัฏสวนสุนันทา"/>
    <s v="กระทรวงการอุดมศึกษา วิทยาศาสตร์ วิจัยและนวัตกรรม"/>
    <m/>
    <x v="0"/>
    <x v="0"/>
  </r>
  <r>
    <s v="สทช 2001-62-0005"/>
    <s v="โครงการระบบการลงทะเบียนผู้ใช้บริการโทรศัพท์เคลื่อนที่ด้วยอัตลักษณ์ (2 แชะ)"/>
    <s v="ด้านความมั่นคง"/>
    <x v="0"/>
    <s v="มกราคม 2560"/>
    <s v="มีน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1"/>
  </r>
  <r>
    <s v="ศธ 058200-62-0031"/>
    <s v="โครงการจัดนิทรรศการด้านศิลปวัฒนธรรมในงานเฉลิมพระเกียรติสมเด็จพระเทพรัตนราชสุดาฯ สยามบรมราชกุมารี ณ อุทยานรัชกาลที่่ 2"/>
    <s v="ด้านความมั่นคง"/>
    <x v="0"/>
    <s v="กุมภาพันธ์ 2562"/>
    <s v="กุมภาพันธ์ 2562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3"/>
    <x v="6"/>
  </r>
  <r>
    <s v="ศธ0237-62-0013"/>
    <s v="น้อมนำหลักปรัชญาของเศรษฐกิจพอเพียงสู่ประชาชนจังหวัดชายแดนภาคใต้"/>
    <s v="ด้านความมั่นคง"/>
    <x v="0"/>
    <s v="มีน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3"/>
    <x v="6"/>
  </r>
  <r>
    <s v="ศธ02114-63-0018"/>
    <s v="ส่งเสริมศักยภาพการตรวจติดตามความประพฤตินักเรียนและนักศึกษา"/>
    <s v="ด้านความมั่นคง"/>
    <x v="0"/>
    <s v="เมษายน 2562"/>
    <s v="มิถุนายน 2562"/>
    <s v="สำนักงานศึกษาธิการจังหวัดสมุทรปราการ"/>
    <s v="สำนักงานปลัดกระทรวงศึกษาธิการ"/>
    <s v="กระทรวงศึกษาธิการ"/>
    <m/>
    <x v="0"/>
    <x v="7"/>
  </r>
  <r>
    <s v="ตช 0007.1-63-0001"/>
    <s v="โครงการจัดหาและติดตั้งระบบวิทยุสื่อสารดิจิตอล ระยะที่ 2 สำนักงานตำรวจแห่งชาติ (สส.สทส.)"/>
    <s v="ด้านความมั่นคง"/>
    <x v="0"/>
    <s v="กันยายน 2561"/>
    <s v="เมษ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มท 0406-63-0001"/>
    <s v="โครงการเสริมสร้างและพัฒนาผู้นำการเปลี่ยนแปลง"/>
    <s v="ด้านความมั่นคง"/>
    <x v="0"/>
    <s v="เมษายน 2563"/>
    <s v="กันยายน 2563"/>
    <s v="สถาบันการพัฒนาชุมชน"/>
    <s v="กรมการพัฒนาชุมชน"/>
    <s v="กระทรวงมหาดไทย"/>
    <m/>
    <x v="1"/>
    <x v="3"/>
  </r>
  <r>
    <s v="อท 0032-63-0001"/>
    <s v="ประกวดและแข่งขัน TO BE NUMBER ONE"/>
    <s v="ด้านความมั่นคง"/>
    <x v="0"/>
    <s v="มกราคม 2563"/>
    <s v="กันยายน 2563"/>
    <s v="สำนักงานสาธารณสุขจังหวัดอ่างทอง"/>
    <s v="สำนักงานปลัดกระทรวงสาธารณสุข"/>
    <s v="กระทรวงสาธารณสุข"/>
    <m/>
    <x v="1"/>
    <x v="3"/>
  </r>
  <r>
    <s v="ชม 0017-63-0015"/>
    <s v="โครงการส่งเสริมความปลอดภัยทางถนน เพื่อความปลอดภัยชาวเชียงใหม่และนักท่องเที่ยว"/>
    <s v="ด้านความมั่นคง"/>
    <x v="0"/>
    <s v="กุมภาพันธ์ 2563"/>
    <s v="สิงหาคม 2563"/>
    <m/>
    <s v="เชียงใหม่"/>
    <s v="จังหวัดและกลุ่มจังหวัด"/>
    <m/>
    <x v="1"/>
    <x v="1"/>
  </r>
  <r>
    <s v="รบ 0017-63-0012"/>
    <s v="โครงการราชบุรีเมืองปลอดภัย 24 ชั่วโมง (Safety City)"/>
    <s v="ด้านความมั่นคง"/>
    <x v="0"/>
    <s v="กุมภาพันธ์ 2563"/>
    <s v="กันยายน 2563"/>
    <m/>
    <s v="ราชบุรี"/>
    <s v="จังหวัดและกลุ่มจังหวัด"/>
    <m/>
    <x v="1"/>
    <x v="1"/>
  </r>
  <r>
    <s v="นพ 0018-63-0001"/>
    <s v="เพิ่มศักยภาพอาสาสมัครหมู่บ้าน/ชุมชน ในการรักษาความมั่นคงชายเเดนและความสงบเรียบร้อย"/>
    <s v="ด้านความมั่นคง"/>
    <x v="0"/>
    <s v="มีนาคม 2563"/>
    <s v="กรกฎาคม 2563"/>
    <s v="ที่ทำการปกครองจังหวัดนครพนม"/>
    <s v="กรมการปกครอง"/>
    <s v="กระทรวงมหาดไทย"/>
    <m/>
    <x v="1"/>
    <x v="1"/>
  </r>
  <r>
    <s v="สทช 2001-63-0001"/>
    <s v="โครงการบริหารจัดการระบบการลงทะเบียนผู้ใช้บริการโทรศัพท์เคลื่อนที่ด้วยระบบอัตลักษณ์"/>
    <s v="ด้านความมั่นคง"/>
    <x v="0"/>
    <s v="กันยายน 2562"/>
    <s v="ธันวาคม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1"/>
  </r>
  <r>
    <s v="ยธ0901-63-0007"/>
    <s v="โครงการขับเคลื่อนมาตรการด้านการป้องกันอาชญากรรมตามมติคณะรัฐมนตรี"/>
    <s v="ด้านความมั่นคง"/>
    <x v="0"/>
    <s v="สิงหาคม2563"/>
    <s v="กันยายน2563"/>
    <s v="สำนักงานเลขานุการกรม"/>
    <s v="สำนักงานกิจการยุติธรรม"/>
    <s v="กระทรวงยุติธรรม"/>
    <m/>
    <x v="2"/>
    <x v="8"/>
  </r>
  <r>
    <s v="มท 0407-63-0007"/>
    <s v="โครงการพัฒนาอาชีพและรายได้ของคนยากจน"/>
    <s v="ด้านความมั่นคง"/>
    <x v="0"/>
    <s v="มกราคม 2563"/>
    <s v="มิถุนายน 2563"/>
    <s v="สำนักพัฒนาทุนและองค์กรการเงินชุมชน"/>
    <s v="กรมการพัฒนาชุมชน"/>
    <s v="กระทรวงมหาดไทย"/>
    <m/>
    <x v="3"/>
    <x v="9"/>
  </r>
  <r>
    <s v="ยธ 0901-63-0023"/>
    <s v="โครงการขับเคลื่อนแนวทางการเผยแพร่กฎหมายและสร้างการรับรู้ให้แก่ประชาชนและหน่วยงานของรัฐ"/>
    <s v="ด้านความมั่นคง"/>
    <x v="0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1"/>
    <x v="10"/>
  </r>
  <r>
    <s v="คค 0703.7-63-0003"/>
    <s v="ติดตั้งไฟฟ้าแสงสว่างและสัญญาณไฟจราจร หมู่ 6 ตำบลท่าตะเกียบ อำเภอท่าตะเกียบ จังหวัดฉะเชิงเทรา"/>
    <s v="ด้านความมั่นคง"/>
    <x v="0"/>
    <s v="เมษายน 2563"/>
    <s v="มิถุนายน 2563"/>
    <s v="แขวงทางหลวงชนบทฉะเชิงเทรา"/>
    <s v="กรมทางหลวงชนบท"/>
    <s v="กระทรวงคมนาคม"/>
    <m/>
    <x v="1"/>
    <x v="11"/>
  </r>
  <r>
    <s v="คค 0703.7-63-0004"/>
    <s v="ติดตั้งไฟฟ้าแสงสว่างและสัญญาณไฟจราจร หมู่ 10 ตำบลท่าตะเกียบ อำเภอท่าตะเกียบ จังหวัดฉะเชิงเทรา"/>
    <s v="ด้านความมั่นคง"/>
    <x v="0"/>
    <s v="เมษายน 2563"/>
    <s v="มิถุนายน 2563"/>
    <s v="แขวงทางหลวงชนบทฉะเชิงเทรา"/>
    <s v="กรมทางหลวงชนบท"/>
    <s v="กระทรวงคมนาคม"/>
    <m/>
    <x v="1"/>
    <x v="11"/>
  </r>
  <r>
    <s v="คค 0703.7-63-0005"/>
    <s v="ติดตั้งไฟฟ้าแสงสว่างและสัญญาณไฟจราจร หมู่ 16 ตำบลท่าตะเกียบ อำเภอท่าตะเกียบ จังหวัดฉะเชิงเทรา"/>
    <s v="ด้านความมั่นคง"/>
    <x v="0"/>
    <s v="เมษายน 2563"/>
    <s v="มิถุนายน 2563"/>
    <s v="แขวงทางหลวงชนบทฉะเชิงเทรา"/>
    <s v="กรมทางหลวงชนบท"/>
    <s v="กระทรวงคมนาคม"/>
    <m/>
    <x v="1"/>
    <x v="11"/>
  </r>
  <r>
    <s v="มท 0409-63-0009"/>
    <s v="โครงการบูรณาการแผนชุมชนระดับตำบล"/>
    <s v="ด้านความมั่นคง"/>
    <x v="0"/>
    <s v="มกราคม 2563"/>
    <s v="มิถุนายน 2563"/>
    <s v="สำนักเสริมสร้างความเข้มแข็งชุมชน"/>
    <s v="กรมการพัฒนาชุมชน"/>
    <s v="กระทรวงมหาดไทย"/>
    <m/>
    <x v="3"/>
    <x v="12"/>
  </r>
  <r>
    <s v="ตช 0007.1-63-0049"/>
    <s v="โครงการระบบประจำวันอิเล็กทรอนิกส์ในสารสนเทศสถานีตำรวจ (Police Diary Activity Report) สทส.(ศทก.)"/>
    <s v="ด้านความมั่นคง"/>
    <x v="0"/>
    <s v="เมษายน 2563"/>
    <s v="มกราคม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รน 0017-63-0003"/>
    <s v="เสริมสร้างความปลอดภัยในชีวิตและทรัพย์สินของประชาชน"/>
    <s v="ด้านความมั่นคง"/>
    <x v="0"/>
    <s v="มีนาคม 2563"/>
    <s v="กันยายน 2563"/>
    <m/>
    <s v="ระนอง"/>
    <s v="จังหวัดและกลุ่มจังหวัด"/>
    <m/>
    <x v="3"/>
    <x v="12"/>
  </r>
  <r>
    <s v="ศธ02101-63-0012"/>
    <s v="ส่งเสริมการดำเนินงานตรวจ ติดตาม ความประพฤตินักเรียนและนักศึกษา ประจำปีงบประมาณ พ.ศ. 2563"/>
    <s v="ด้านความมั่นคง"/>
    <x v="0"/>
    <s v="กุมภาพันธ์ 2563"/>
    <s v="กันยายน 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3"/>
    <x v="12"/>
  </r>
  <r>
    <s v="ศธ02101-63-0014"/>
    <s v="ทบทวนการปฏิบัติงานและจัดทำแผนการตรวจติดตามความประพฤตินักเรียนและนักศึกษา ศูนย์เสมารักษ์สำนักงานศึกษาธิการจังหวัดยะลา ปีงบประมาณ 2563"/>
    <s v="ด้านความมั่นคง"/>
    <x v="0"/>
    <s v="มกราคม 2563"/>
    <s v="กันยายน 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3"/>
    <x v="12"/>
  </r>
  <r>
    <s v="ศธ0260-63-0017"/>
    <s v="ส่งเสริมสนับสนุนการดำเนินงานคณะกรรมการส่งเสริมความประพฤตินักเรียนและนักศึกษาจังหวัดกำแพงเพชร และศูนย์เสมารักษ์สำนักงานศึกษาธิการจังหวัดกำแพงเพชร"/>
    <s v="ด้านความมั่นคง"/>
    <x v="0"/>
    <s v="มกราคม 2563"/>
    <s v="กันยายน 2563"/>
    <s v="สำนักงานศึกษาธิการจังหวัดกำแพงเพชร"/>
    <s v="สำนักงานปลัดกระทรวงศึกษาธิการ"/>
    <s v="กระทรวงศึกษาธิการ"/>
    <m/>
    <x v="0"/>
    <x v="7"/>
  </r>
  <r>
    <s v="ศธ0248-63-0008"/>
    <s v="โครงการ ส่งเสริมสนับสนุน พัฒนาการดำเนินการทางวินัย การอุทธรณ์ และการร้องทุกข์ การตรวจสอบ เรื่องร้องเรียน ของข้าราชการครูและบุคลากรทางการศึกษาในพื้นที่รับผิดชอบของสำนักงานศึกษาธิการ ภาค 11"/>
    <s v="ด้านความมั่นคง"/>
    <x v="0"/>
    <s v="มกราคม 2563"/>
    <s v="กันยายน 2563"/>
    <s v="สำนักงานศึกษาธิการภาค 11 (สกลนคร)"/>
    <s v="สำนักงานปลัดกระทรวงศึกษาธิการ"/>
    <s v="กระทรวงศึกษาธิการ"/>
    <m/>
    <x v="0"/>
    <x v="7"/>
  </r>
  <r>
    <s v="ลต 0027-63-0002"/>
    <s v="โครงการสร้างจิตสำนึกพลเมืองดีวิถีประชาธิปไตย"/>
    <s v="ด้านความมั่นคง"/>
    <x v="0"/>
    <s v="เมษายน 2563"/>
    <s v="กันยายน 2563"/>
    <s v="สำนักวิจัยและวิชาการ"/>
    <s v="สำนักงานคณะกรรมการการเลือกตั้ง"/>
    <s v="องค์กรอิสระ"/>
    <m/>
    <x v="0"/>
    <x v="0"/>
  </r>
  <r>
    <s v="กห 0207-63-0005"/>
    <s v="กิจกรรมสื่อสารมวลชลเพื่อความมั้นคง"/>
    <s v="ด้านความมั่นคง"/>
    <x v="0"/>
    <s v="มกราคม 2563"/>
    <s v="เมษายน 2564"/>
    <s v="สำนักนโยบายและแผนกลาโหม"/>
    <s v="สำนักงานปลัดกระทรวงกลาโหม"/>
    <s v="กระทรวงกลาโหม"/>
    <m/>
    <x v="0"/>
    <x v="0"/>
  </r>
  <r>
    <s v="ศธ02107-63-0018"/>
    <s v="โครงการส่งเสริมศักยภาพการตรวจติดตามความประพฤตินักเรียนและนักศึกษา"/>
    <s v="ด้านความมั่นคง"/>
    <x v="0"/>
    <s v="มกราคม 2563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0"/>
    <x v="0"/>
  </r>
  <r>
    <s v="ศธ 04157-63-0004"/>
    <s v="ลูกเสือ เนตรนารี ยุวกาชาดสิงห์บุรี รณรงค์ เฝ้าระวัง ป้องกันและแก้ไขปัญหายาเสพติด ด้วยกระบวนการลูกเสือต้านภัยยาเสพติด"/>
    <s v="ด้านความมั่นคง"/>
    <x v="0"/>
    <s v="เมษายน 2563"/>
    <s v="กันยายน 2563"/>
    <s v="สำนักงานเขตพื้นที่การศึกษาประถมศึกษาสิงห์บุรี"/>
    <s v="สำนักงานคณะกรรมการการศึกษาขั้นพื้นฐาน"/>
    <s v="กระทรวงศึกษาธิการ"/>
    <m/>
    <x v="0"/>
    <x v="0"/>
  </r>
  <r>
    <s v="ศธ 04249-63-0005"/>
    <s v="ขับเคลื่อนหลักปรัชญาของเศรษฐกิจพอเพียงสู่สถานศึกษา สังกัดสำนักงานเขตพื้นที่การศึกษามัธยมศึกษา เขต 19"/>
    <s v="ด้านความมั่นคง"/>
    <x v="0"/>
    <s v="สิงหาคม 2563"/>
    <s v="กันยายน 2563"/>
    <s v="สำนักงานเขตพื้นที่การศึกษามัธยมศึกษา เขต 19 (เลย-หนองบัวลําภู)"/>
    <s v="สำนักงานคณะกรรมการการศึกษาขั้นพื้นฐาน"/>
    <s v="กระทรวงศึกษาธิการ"/>
    <m/>
    <x v="0"/>
    <x v="0"/>
  </r>
  <r>
    <s v="ศธ 04046-63-0007"/>
    <s v="โครงการสร้างพลเมืองดี สพป.เชียงราย เขต 4 (กิจกรรมการอบรมลูกเสือต้านภัยยาเสพติด)"/>
    <s v="ด้านความมั่นคง"/>
    <x v="0"/>
    <s v="มกราคม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0"/>
    <x v="0"/>
  </r>
  <r>
    <s v="สห 0019-63-0001"/>
    <s v="โครงการเสริมสร้างความเข้มแข็งให้ชุมชนเพื่อความมั่นคง และความสงบเรียบร้อยนำสู่คุณภาพชีวิตที่ดี กิจกรรม หมู่บ้านสีขาวปลอดยาเสพติด"/>
    <s v="ด้านความมั่นคง"/>
    <x v="0"/>
    <s v="มิถุนายน 2563"/>
    <s v="สิงหาคม 2564"/>
    <s v="สำนักงานพัฒนาชุมชนจังหวัดสิงห์บุรี"/>
    <s v="กรมการพัฒนาชุมชน"/>
    <s v="กระทรวงมหาดไทย"/>
    <m/>
    <x v="3"/>
    <x v="6"/>
  </r>
  <r>
    <s v="นค0017-63-0007"/>
    <s v="พัฒนาศักยภาพและเสริมสร้างความมั่นคงตามแนวชายแดน"/>
    <s v="ด้านความมั่นคง"/>
    <x v="0"/>
    <s v="กรกฎาคม2563"/>
    <s v="กันยายน2563"/>
    <m/>
    <s v="หนองคาย"/>
    <s v="จังหวัดและกลุ่มจังหวัด"/>
    <m/>
    <x v="1"/>
    <x v="13"/>
  </r>
  <r>
    <s v="ศธ04153-63-0013"/>
    <s v="โครงการป้องกันและแก้ไขปัญหายาเสพติดในสถานศึกษาประจำปีงบประมาณ2563"/>
    <s v="ด้านความมั่นคง"/>
    <x v="0"/>
    <s v="กรกฎาคม2563"/>
    <s v="กันยายน2563"/>
    <s v="สำนักงานเขตพื้นที่การศึกษาประถมศึกษาสระแก้วเขต1"/>
    <s v="สำนักงานคณะกรรมการการศึกษาขั้นพื้นฐาน"/>
    <s v="กระทรวงศึกษาธิการ"/>
    <m/>
    <x v="1"/>
    <x v="3"/>
  </r>
  <r>
    <s v="รอ0018-63-0001"/>
    <s v="โครงการอบรมเพิ่มศักยภาพชุดพิทักษ์สาเกตตำบลนำร่องด้านการจัดระเบียบสังคมและการป้องกันและแก้ไขปัญหายาเสพติด"/>
    <s v="ด้านความมั่นคง"/>
    <x v="0"/>
    <s v="กรกฎาคม2563"/>
    <s v="สิงหาคม2564"/>
    <s v="ที่ทำการปกครองจังหวัดร้อยเอ็ด"/>
    <s v="กรมการปกครอง"/>
    <s v="กระทรวงมหาดไทย"/>
    <m/>
    <x v="1"/>
    <x v="5"/>
  </r>
  <r>
    <s v="ศธ02101-64-0002"/>
    <s v="การขับเคลื่อนนโยบายสู่การปฏิบัติเพื่อการป้องกันและแก้ไขปัญหายาเสพติดในสถานศึกษา2563"/>
    <s v="ด้านความมั่นคง"/>
    <x v="0"/>
    <s v="กรกฎาคม2563"/>
    <s v="กันยายน2563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1"/>
    <x v="3"/>
  </r>
  <r>
    <s v="ศธ0237-64-0003"/>
    <s v="โครงการนิทรรศการการจัดการเรียนการสอนในสถานการณ์การแพร่ระบาดของโรคติดเชื้อไวรัสโคโรน่า2019(COVID-19)"/>
    <s v="ด้านความมั่นคง"/>
    <x v="0"/>
    <s v="กรกฎาคม2563"/>
    <s v="กรกฎาคม2564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1"/>
    <x v="3"/>
  </r>
  <r>
    <s v="ศธ04120-64-0013"/>
    <s v="พัฒนาเครือข่ายวิทยุสื่อสารประจำปีงบประมาณพ.ศ.2563"/>
    <s v="ด้านความมั่นคง"/>
    <x v="0"/>
    <s v="สิงหาคม2563"/>
    <s v="กันยายน2563"/>
    <s v="สำนักงานเขตพื้นที่การศึกษาประถมศึกษายะลาเขต2"/>
    <s v="สำนักงานคณะกรรมการการศึกษาขั้นพื้นฐาน"/>
    <s v="กระทรวงศึกษาธิการ"/>
    <m/>
    <x v="3"/>
    <x v="12"/>
  </r>
  <r>
    <s v="ลต0024-64-0001"/>
    <s v="โครงการพัฒนาสมรรถนะและทักษะบุคลากรเพื่อการเปลี่ยนผ่านสู่digitalOECT"/>
    <s v="ด้านความมั่นคง"/>
    <x v="0"/>
    <s v="กันยายน2563"/>
    <s v="กันยายน2563"/>
    <s v="สำนักผู้ตรวจสอบภายใน"/>
    <s v="สำนักงานคณะกรรมการการเลือกตั้ง"/>
    <s v="องค์กรอิสระ"/>
    <m/>
    <x v="3"/>
    <x v="9"/>
  </r>
  <r>
    <s v="ศธ02106-64-0002"/>
    <s v="โครงการส่งเสริมศักยภาพการตรวจติดตามความประพฤตินักเรียนและนักศึกษา2563"/>
    <s v="ด้านความมั่นคง"/>
    <x v="0"/>
    <s v="มกราคม2563"/>
    <s v="กันยายน2563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0"/>
    <x v="0"/>
  </r>
  <r>
    <s v="ศธ02106-64-0004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พบุรีและศูนย์เสมารักษ์สำนักงานศึกษาธิการจังหวัดลพบุรี2563"/>
    <s v="ด้านความมั่นคง"/>
    <x v="0"/>
    <s v="มกราคม2563"/>
    <s v="มีนาคม2564"/>
    <s v="สำนักงานศึกษาธิการจังหวัดลพบุรี"/>
    <s v="สำนักงานปลัดกระทรวงศึกษาธิการ"/>
    <s v="กระทรวงศึกษาธิการ"/>
    <m/>
    <x v="0"/>
    <x v="7"/>
  </r>
  <r>
    <s v="ศธ04240-64-0020"/>
    <s v="อบรมลูกเสือต้านภัยยาเสพติดประจำปี2563"/>
    <s v="ด้านความมั่นคง"/>
    <x v="0"/>
    <s v="มิถุนายน2563"/>
    <s v="สิงหาคม2563"/>
    <s v="สำนักงานเขตพื้นที่การศึกษามัธยมศึกษาเขต10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1"/>
    <x v="3"/>
  </r>
  <r>
    <s v="สว0020-64-0071"/>
    <s v="โครงการเสริมสร้างความพร้อมแก่ท้องถิ่นหลักสูตร“กระบวนการเสริมสร้างผู้นำนักประชาธิปไตยแบบมีส่วนร่วม”"/>
    <s v="ด้านความมั่นคง"/>
    <x v="0"/>
    <s v="มกราคม2564"/>
    <s v="สิงหาคม2564"/>
    <s v="สำนักนโยบายและแผน"/>
    <s v="สำนักงานเลขาธิการวุฒิสภา"/>
    <s v="หน่วยงานของรัฐสภา"/>
    <m/>
    <x v="1"/>
    <x v="3"/>
  </r>
  <r>
    <s v="ยล0031-64-0002"/>
    <s v="ส่งเสริมวัฒนธรรมท้องถิ่นจังหวัดยะลา"/>
    <s v="ด้านความมั่นคง"/>
    <x v="0"/>
    <s v="มกราคม2564"/>
    <s v="มีนาคม2564"/>
    <s v="สำนักงานวัฒนธรรมจังหวัดยะลา"/>
    <s v="สำนักงานปลัดกระทรวงวัฒนธรรม"/>
    <s v="กระทรวงวัฒนธรรม"/>
    <m/>
    <x v="1"/>
    <x v="3"/>
  </r>
  <r>
    <s v="มส.5802-64-0002"/>
    <s v="จิตอาสาเสริมสร้างความสามัคคีและความปรองดองสมานฉันท์อำเภอชุนยวมจังหวัดแม่ฮ่องสอนประจำปีงบประมาณพ.ศ.2564"/>
    <s v="ด้านความมั่นคง"/>
    <x v="0"/>
    <s v="มกราคม2564"/>
    <s v="กันยายน2564"/>
    <s v="อำเภอขุนยวมจังหวัดแม่ฮ่องสอน"/>
    <s v="กรมการปกครอง"/>
    <s v="กระทรวงมหาดไทย"/>
    <m/>
    <x v="1"/>
    <x v="3"/>
  </r>
  <r>
    <s v="มส0025-64-0001"/>
    <s v="การขับเคลื่อนชมรมTOBENUMBERONEในเรือนจำอำเภอแม่สะเรียง"/>
    <s v="ด้านความมั่นคง"/>
    <x v="0"/>
    <s v="มกราคม2564"/>
    <s v="กันยายน2564"/>
    <s v="เรือนจำอำเภอแม่สะเรียง"/>
    <s v="กรมราชทัณฑ์"/>
    <s v="กระทรวงยุติธรรม"/>
    <m/>
    <x v="0"/>
    <x v="0"/>
  </r>
  <r>
    <s v="ชย0018-64-0003"/>
    <s v="สร้างและพัฒนาเครือข่ายภาคประชาสังคมในการขับเคลื่อนงานนโยบายภาครัฐสู่หมู่บ้าน/ชุมชน"/>
    <s v="ด้านความมั่นคง"/>
    <x v="0"/>
    <s v="มกราคม2564"/>
    <s v="มีนาคม2564"/>
    <s v="ที่ทำการปกครองจังหวัดชัยภูมิ"/>
    <s v="กรมการปกครอง"/>
    <s v="กระทรวงมหาดไทย"/>
    <m/>
    <x v="3"/>
    <x v="14"/>
  </r>
  <r>
    <s v="สทช2001-64-0001"/>
    <s v="โครงการพัฒนาและปรับปรุงระบบบริหารจัดการข้อมูลผู้ใช้บริการโทรศัพท์เคลื่อนที่สำหรับการรักษาสิทธิการใช้เลขหมายโทรศัพท์เคลื่อนที่(แอปพลิเคชัน3ชั้น)ระยะที่3"/>
    <s v="ด้านความมั่นคง"/>
    <x v="0"/>
    <s v="เมษายน2564"/>
    <s v="กันยายน2564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องค์กรอิสระ"/>
    <m/>
    <x v="1"/>
    <x v="1"/>
  </r>
  <r>
    <s v="มท0633-64-0001"/>
    <s v="โครงการยกระดับมาตรฐานความปลอดภัยพื้นที่ท่องเที่ยวชายฝั่งทะเลอันดามัน"/>
    <s v="ด้านความมั่นคง"/>
    <x v="0"/>
    <s v="มกราคม2564"/>
    <s v="กันยายน2564"/>
    <s v="ศูนย์ป้องกันและบรรเทาสาธารณภัยเขต18ภูเก็ต"/>
    <s v="กรมป้องกันและบรรเทาสาธารณภัย"/>
    <s v="กระทรวงมหาดไทย"/>
    <m/>
    <x v="1"/>
    <x v="1"/>
  </r>
  <r>
    <s v="สทช2001-64-0002"/>
    <s v="โครงการพัฒนาระบบตรวจสอบการพิสูจน์และยืนยันตัวตนด้วยรูปแบบบัตรประจำตัวอิเล็กทรอนิกส์บนโทรศัพท์เคลื่อนที่(แทนบัตร)ระยะที่2"/>
    <s v="ด้านความมั่นคง"/>
    <x v="0"/>
    <s v="เมษายน2564"/>
    <s v="ธันวาคม2564"/>
    <s v="สำนักยุทธศาสตร์และการงบประมาณ"/>
    <s v="สำนักงานคณะกรรมการกิจการกระจายเสียงกิจการโทรทัศน์และกิจการโทรคมนาคมแห่งชาติ(สำนักงานกสทช.)"/>
    <s v="องค์กรอิสระ"/>
    <m/>
    <x v="1"/>
    <x v="1"/>
  </r>
  <r>
    <s v="ศธ0276-64-0010"/>
    <s v="โครงการ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0"/>
    <s v="มกราคม2564"/>
    <s v="กันยายน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0"/>
  </r>
  <r>
    <s v="ตช0007.1-64-0124"/>
    <s v="การประชุมเชิงปฏิบัติการเพื่อจัดทำแผนการสอนหลักสูตรนักเรียนนายสิบตำรวจประจำปีงบประมาณพ.ศ.2564"/>
    <s v="ด้านความมั่นคง"/>
    <x v="0"/>
    <s v="กุมภาพันธ์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ศธ0282-64-0006"/>
    <s v="ส่งเสริมศักยภาพการตรวจติดตามความประพฤตินักเรียนและนักศึกษา"/>
    <s v="ด้านความมั่นคง"/>
    <x v="0"/>
    <s v="มกราคม2564"/>
    <s v="กันยายน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0"/>
  </r>
  <r>
    <s v="ศธ0282-64-0007"/>
    <s v="นิเทศการจัดกิจกรรมยุวกาชาดในสถานศึกษา"/>
    <s v="ด้านความมั่นคง"/>
    <x v="0"/>
    <s v="มกราคม2564"/>
    <s v="กันยายน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0"/>
  </r>
  <r>
    <s v="ศธ0282-64-0008"/>
    <s v="ส่งเสริมการจัดงานวันคล้ายวันสถาปนายุวกาชาดไทย(99ปียุวกาชาดไทย)"/>
    <s v="ด้านความมั่นคง"/>
    <x v="0"/>
    <s v="มกราคม2564"/>
    <s v="กันยายน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0"/>
  </r>
  <r>
    <s v="ตช0007.1-64-0133"/>
    <s v="โครงการฝึกอบรมการเข้าตรวจค้นและปฏิบัติการในอาคาร(BuildingEntry&amp;CloseQuarterBattle/C.Q.B.)บช.ศ."/>
    <s v="ด้านความมั่นคง"/>
    <x v="0"/>
    <s v="มกราคม2564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ศธ04092-64-0015"/>
    <s v="รักษาความปลอดภัยครูบุคลากรทางการศึกษาและสถานศึกษา"/>
    <s v="ด้านความมั่นคง"/>
    <x v="0"/>
    <s v="เมษายน2564"/>
    <s v="กันยายน2564"/>
    <s v="สำนักงานเขตพื้นที่การศึกษาประถมศึกษาปัตตานีเขต2"/>
    <s v="สำนักงานคณะกรรมการการศึกษาขั้นพื้นฐาน"/>
    <s v="กระทรวงศึกษาธิการ"/>
    <m/>
    <x v="0"/>
    <x v="7"/>
  </r>
  <r>
    <s v="ตช0007.1-64-0139"/>
    <s v="โครงการฝึกอบรมทักษะการขับรถยนต์ขั้นพื้นฐาน"/>
    <s v="ด้านความมั่นคง"/>
    <x v="0"/>
    <s v="มกราคม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142"/>
    <s v="โครงการฝึกอบรมการยิงปืนพกขั้นพื้นฐาน(BasicFirearms)บช.ศ."/>
    <s v="ด้านความมั่นคง"/>
    <x v="0"/>
    <s v="มกราคม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145"/>
    <s v="โครงการฝึกอบรมการเจรจาต่อรองบุคคลในภาวะวิกฤต(CrisisNegotiation)บช.ศ."/>
    <s v="ด้านความมั่นคง"/>
    <x v="0"/>
    <s v="เมษายน2564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151"/>
    <s v="โครงการฝึกอบรมการอารักขาบุคคลสำคัญ(VIPProtection)บช.ศ."/>
    <s v="ด้านความมั่นคง"/>
    <x v="0"/>
    <s v="มกราคม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156"/>
    <s v="โครงการฝึกอบรมภาษาอังกฤษสำหรับผู้บังคับใช้กฎหมาย(EnglishforLawEnforcement:ELF)บช.ศ."/>
    <s v="ด้านความมั่นคง"/>
    <x v="0"/>
    <s v="เมษายน2564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160"/>
    <s v="โครงการยุทธวิธีไล่ติดตามจับกุมคนร้าย(PoliceTacticalPursuitandContainment:PTPC)บช.ศ."/>
    <s v="ด้านความมั่นคง"/>
    <x v="0"/>
    <s v="เมษายน2564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174"/>
    <s v="โครงการฝึกอบรมพัฒนาประสิทธิภาพผู้ปฏิบัติงานสายงานป้องกันปราบปรามของสำนักงานตำรวจแห่งชาติรุ่นที่5ประจำปีงบประมาณพ.ศ.2564"/>
    <s v="ด้านความมั่นคง"/>
    <x v="0"/>
    <s v="มีนาคม2564"/>
    <s v="เมษ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ศธ0274-64-0025"/>
    <s v="ส่งเสริมการจัดงานวันคล้ายวันสถาปนายุวกาชาดไทย(99ปียุวกาชาดไทย)ปีงบประมาณพ.ศ.2564"/>
    <s v="ด้านความมั่นคง"/>
    <x v="0"/>
    <s v="มกราคม2564"/>
    <s v="กันยายน2564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1"/>
    <x v="3"/>
  </r>
  <r>
    <s v="ศธ0276-64-0040"/>
    <s v="สร้างและส่งเสริมความเป็นพลเมืองดีตามรอยพระยุคลบาทด้านการศึกษาสู่การปฏิบัติ(ครั้งที่2)"/>
    <s v="ด้านความมั่นคง"/>
    <x v="0"/>
    <s v="มิถุนายน2564"/>
    <s v="กันยายน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0"/>
  </r>
  <r>
    <s v="ศธ0276-64-0041"/>
    <s v="ขับเคลื่อนงานด้านสถานศึกษาพอเพียงตามหลักปรัชญาของเศรษฐกิจพอเพียงด้านการศึกษาประจำปี2564"/>
    <s v="ด้านความมั่นคง"/>
    <x v="0"/>
    <s v="มิถุนายน2564"/>
    <s v="กันยายน2564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3"/>
    <x v="9"/>
  </r>
  <r>
    <s v="ตช0007.1-64-0196"/>
    <s v="ก่อสร้างอาคารที่ทำการกองตำรวจสื่อสารแขวงท่าแร้งเขตบางเขนกรุงเทพฯ(สทส.)"/>
    <s v="ด้านความมั่นคง"/>
    <x v="0"/>
    <s v="พฤษภ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2"/>
    <s v="ปรับปรุงสำนักงานกองตำรวจสื่อสารศูนย์บริการเทคนิคสื่อสาร3อุบลราชธานีตำบลในเมืองอำเภอเมืองอุบลราชธานีจังหวัดอุบลราชธานี(สทส.)"/>
    <s v="ด้านความมั่นคง"/>
    <x v="0"/>
    <s v="กุมภาพันธ์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3"/>
    <s v="ปรับปรุงซ่อมแซมประตูอาคารที่ทำกา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x v="0"/>
    <s v="มกราคม2564"/>
    <s v="มีน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4"/>
    <s v="ปรับปรุงซ่อมแซมบริเวณรอบอาคารที่ทำกา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x v="0"/>
    <s v="กุมภาพันธ์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5"/>
    <s v="ปรับปรุงบริเวณฝ่ายการสื่อสาร7กองตำรวจสื่อสารตำบลบ่อยางอำเภอเมืองสงขลาจังหวัดสงขลา(สทส.)"/>
    <s v="ด้านความมั่นคง"/>
    <x v="0"/>
    <s v="มีนาคม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6"/>
    <s v="บ้านพักระดับผกก.-รองผบก.ฝ่ายการสื่อสาร4กองตำรวจสื่อสารตำบลจอหออำเภอเมืองนครราชสีมาจังหวัดนครราชสีมา(สทส.)"/>
    <s v="ด้านความมั่นคง"/>
    <x v="0"/>
    <s v="กุมภาพันธ์2564"/>
    <s v="สิงห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7"/>
    <s v="บ้านพักระดับสว.-รองผกก.(แบบแฝด)ฝ่ายการสื่อสาร4กองตำรวจสื่อสารตำบลจอหออำเภอเมืองนครราชสีมาจังหวัดนครราชสีมา(สทส.)"/>
    <s v="ด้านความมั่นคง"/>
    <x v="0"/>
    <s v="กุมภาพันธ์2564"/>
    <s v="สิงห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8"/>
    <s v="ปรับปรุงซ่อมแซมบ้านพักรองสว.แบบแฝด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"/>
    <s v="ด้านความมั่นคง"/>
    <x v="0"/>
    <s v="กุมภาพันธ์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9"/>
    <s v="ปรับปรุงซ่อมแซมอาคารเรือนแถวชั้นประทวนและพลตำรวจฝ่ายการสื่อสาร4กองตำรวจสื่อสาร(ศูนย์บริการเทคนิคสื่อสาร4ขอนแก่น)ตำบลในเมืองอำเภอเมืองขอนแก่นจังหวัดขอนแก่น(สทส.)"/>
    <s v="ด้านความมั่นคง"/>
    <x v="0"/>
    <s v="มีนาคม2564"/>
    <s v="กรกฎ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10"/>
    <s v="ปรับปรุงซ่อมแซมบ้านพักสารวัตรศูนย์บริการเทคนิคสื่อสาร7นครปฐมตำบลพระปฐมเจดีย์อำเภอเมืองนครปฐมจังหวัดนครปฐม(สทส.)"/>
    <s v="ด้านความมั่นคง"/>
    <x v="0"/>
    <s v="กุมภาพันธ์2564"/>
    <s v="มิถุน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14"/>
    <s v="โครงการจัดหาครุภัณฑ์โฆษณาและเผยแพร่สำหรับข้าราชการตำรวจในสังกัดกองตำรวจสื่อสารสส.สทส.แขวงปทุมวันเขตปทุมวันกรุงเทพมหานคร(สทส.)"/>
    <s v="ด้านความมั่นคง"/>
    <x v="0"/>
    <s v="มกราคม2564"/>
    <s v="เมษ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ศธ0294-64-0019"/>
    <s v="โครงการโรงเรียนดีวิถีลูกเสือ"/>
    <s v="ด้านความมั่นคง"/>
    <x v="0"/>
    <s v="กรกฎาคม2564"/>
    <s v="สิงหาคม2564"/>
    <s v="สำนักงานศึกษาธิการจังหวัดเพชรบูรณ์"/>
    <s v="สำนักงานปลัดกระทรวงศึกษาธิการ"/>
    <s v="กระทรวงศึกษาธิการ"/>
    <m/>
    <x v="1"/>
    <x v="3"/>
  </r>
  <r>
    <s v="ตช0007.1-64-0250"/>
    <s v="ซ่อมปรับปรุงอาคารที่ทำการภ.5ตำบลหนองหอยอำเภอเมืองเชียงใหม่จังหวัดเชียงใหม่"/>
    <s v="ด้านความมั่นคง"/>
    <x v="0"/>
    <s v="มีนาคม2564"/>
    <s v="กรกฎ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ตช0007.1-64-0253"/>
    <s v="อาคารที่ทำการสถานีตำรวจ(ขนาดกลาง)สภ.แม่ใจตำบลเจริญราษฎร์อำเภอแม่ใจจังหวัดพะเยา"/>
    <s v="ด้านความมั่นคง"/>
    <x v="0"/>
    <s v="มีนาคม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ตช0007.1-64-0254"/>
    <s v="อาคารที่ทำการสถานีตำรวจ(ขนาดกลาง)สภ.สบเมยต.แม่ตะควนอ.สบเมยจว.แม่ฮ่องสอน"/>
    <s v="ด้านความมั่นคง"/>
    <x v="0"/>
    <s v="มีนาคม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ตช0007.1-64-0255"/>
    <s v="อาคารที่ทำการสถานีตำรวจ(ขนาดใหญ่)แบบที่1สภ.แม่ปิงตำบลหนองหอยอำเภอเมืองเชียงใหม่จังหวัดเชียงใหม่"/>
    <s v="ด้านความมั่นคง"/>
    <x v="0"/>
    <s v="มีนาคม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ตช0007.1-64-0257"/>
    <s v="แฟลต4ชั้น30ครอบครัวกลุ่มงานจราจรภ.จว.เชียงใหม่ตำบลช้างเผือกอำเภอเมืองเชียงใหม่จังหวัดเชียงใหม่"/>
    <s v="ด้านความมั่นคง"/>
    <x v="0"/>
    <s v="เมษายน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ศธ04132-65-0022"/>
    <s v="โครงการสถานศึกษาปลอดภัยคุ้มครองเด็กสร้างภูมิคุ้มกันพร้อมรับมือภัยคุกคามรูปแบบใหม่ทุกรูปแบบ"/>
    <s v="ด้านความมั่นคง"/>
    <x v="0"/>
    <s v="สิงหาคม2564"/>
    <s v="กันยายน2564"/>
    <s v="สำนักงานเขตพื้นที่การศึกษาประถมศึกษาลำปางเขต2"/>
    <s v="สำนักงานคณะกรรมการการศึกษาขั้นพื้นฐาน"/>
    <s v="กระทรวงศึกษาธิการ"/>
    <m/>
    <x v="1"/>
    <x v="3"/>
  </r>
  <r>
    <s v="ตช0007.1-65-0042"/>
    <s v="การดำเนินการรับสมัครและข้าราชการตำรวจชั้นประทวนเข้ารับการฝึกอบรมเพื่อแต่งตั้งเลื่อนชั้นเป็นข้าราชการตำรวจชั้นสัญญาบัตรและการรับสมัครและคัดเลือก/การรับสมัครและสอบแข่งขันบุคคลภายนอกเพื่อบรรจุแต่งตั้งเข้ารับราชการเป็นข้าราชการตำรวจชั้นสัญญาบัตรและชั้นประทวนประจำปีงบประมาณพ.ศ.2564รวมจำนวน700อัตรา"/>
    <s v="ด้านความมั่นคง"/>
    <x v="0"/>
    <s v="กุมภาพันธ์2564"/>
    <s v="เมษ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มท0621-65-0001"/>
    <s v="เสริมสร้างศักยภาพด้านการป้องกันและบรรเทาสาธารณภัย:กิจกรรมทบทวนและพัฒนาศักยภาพของเครือข่ายด้านการป้องกันและบรรเทาสาธารณภัย"/>
    <s v="ด้านความมั่นคง"/>
    <x v="0"/>
    <s v="มกราคม2565"/>
    <s v="กันยายน2565"/>
    <s v="ศูนย์ป้องกันและบรรเทาสาธารณภัยเขต10ลำปาง"/>
    <s v="กรมป้องกันและบรรเทาสาธารณภัย"/>
    <s v="กระทรวงมหาดไทย"/>
    <m/>
    <x v="1"/>
    <x v="3"/>
  </r>
  <r>
    <s v="ตช0007.1-65-0057"/>
    <s v="อาคารกองร้อยหน่วยกำลังศฝส.บก.กฝ.บช.ตชด.ต.ชะอำอ.ชะอำจ.เพชรบุรี"/>
    <s v="ด้านความมั่นคง"/>
    <x v="0"/>
    <s v="มกราคม2565"/>
    <s v="สิงห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58"/>
    <s v="สุนัขตำรวจศฝส.บก.กฝ.บช.ตชด."/>
    <s v="ด้านความมั่นคง"/>
    <x v="0"/>
    <s v="มกราคม2565"/>
    <s v="กุมภาพันธ์2566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สธ0201-65-0004"/>
    <s v="โครงการฝึกอบรมเชิงปฏิบัติการซ้อมแผนการป้องกันและระงับอัคคีภัยของสำนักงานปลัดกระทรวงสาธารณสุข"/>
    <s v="ด้านความมั่นคง"/>
    <x v="0"/>
    <s v="สิงหาคม2565"/>
    <s v="กันยายน2565"/>
    <s v="กองกลาง"/>
    <s v="สำนักงานปลัดกระทรวงสาธารณสุข"/>
    <s v="กระทรวงสาธารณสุข"/>
    <m/>
    <x v="1"/>
    <x v="3"/>
  </r>
  <r>
    <s v="ตช0007.1-65-0097"/>
    <s v="แฟลต5ชั้น30ครอบครัว(ใต้ถุนโล่ง)ร้อยตชด.445ตำบลเบตงอำเภอเบตงจังหวัดยะลา"/>
    <s v="ด้านความมั่นคง"/>
    <x v="0"/>
    <s v="มกราคม2564"/>
    <s v="มกราคม2566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5-0110"/>
    <s v="เรือนแถวชั้นประทวน-รองสารวัตร(๑๐คูหา)บก.ตชด.ภาค๔ต.บ่อยางอ.เมืองสงขลาจ.สงขลา"/>
    <s v="ด้านความมั่นคง"/>
    <x v="0"/>
    <s v="กันยายน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177"/>
    <s v="โครงการฝึกอบรมเพิ่มประสิทธิภาพการปฏิบัติงานด้านการสืบสวนสอบสวนและปราบปรามอาชญากรรมทางเทคโนโลยีกองบังคับการสืบสวนสอบสวนตำรวจภูธรภาค7"/>
    <s v="ด้านความมั่นคง"/>
    <x v="0"/>
    <s v="มกราคม2565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5-0183"/>
    <s v="โครงการให้คำปรึกษาเพื่อเพิ่มพูนความรู้ด้านจริยธรรมการวิจัยมนุษย์"/>
    <s v="ด้านความมั่นคง"/>
    <x v="0"/>
    <s v="มกราคม2565"/>
    <s v="พฤษภ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ศธ0276-65-0017"/>
    <s v="สนับสนุนการดำเนินงานโครงการอนุรักษ์พันธุกรรมพืชอันเนื่องมาจากพระราชดำริฯประจำปีงบประมาณ2565"/>
    <s v="ด้านความมั่นคง"/>
    <x v="0"/>
    <s v="มกราคม2565"/>
    <s v="กันยายน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1"/>
    <x v="3"/>
  </r>
  <r>
    <s v="คค 0318-61-0001"/>
    <s v="โครงการจัดซื้อเครื่องรับ-วิทยุ ระบบ VHF ชนิดมือถือ 5 วัตต์ พร้อมอุปกรณ์ครบชุด"/>
    <s v="ด้านความมั่นคง"/>
    <x v="1"/>
    <s v="ตุลาคม 2561"/>
    <s v="กันยายน 2562"/>
    <s v="สำนักนำร่อง"/>
    <s v="กรมเจ้าท่า"/>
    <s v="กระทรวงคมนาคม"/>
    <m/>
    <x v="1"/>
    <x v="1"/>
  </r>
  <r>
    <s v="มท 0211-61-0001"/>
    <s v="โครงการปลูกฝังจิตสำนึกรักสามัคคีและส่งเสริมความปรองดองของคนในชาติ"/>
    <s v="ด้านความมั่นคง"/>
    <x v="1"/>
    <s v="ตุลาคม 2561"/>
    <s v="กันยายน 2562"/>
    <s v="สำนักนโยบายและแผน"/>
    <s v="สำนักงานปลัดกระทรวงมหาดไทย"/>
    <s v="กระทรวงมหาดไทย"/>
    <m/>
    <x v="0"/>
    <x v="0"/>
  </r>
  <r>
    <s v="คค 0310-61-0005"/>
    <s v="โครงการป้องกันและแก้ไขปัญหาสิ่งล่วงล้ำลำน้ำ"/>
    <s v="ด้านความมั่นคง"/>
    <x v="1"/>
    <s v="ตุลาคม 2561"/>
    <s v="มกราคม 2563"/>
    <s v="สำนักความปลอดภัยและสิ่งแวดล้อมทางน้ำ"/>
    <s v="กรมเจ้าท่า"/>
    <s v="กระทรวงคมนาคม"/>
    <m/>
    <x v="2"/>
    <x v="8"/>
  </r>
  <r>
    <s v="ตช 0007.1-61-0124"/>
    <s v="โครงการประชารัฐร่วมใจ ตำรวจไทยพบประชาชน"/>
    <s v="ด้านความมั่นคง"/>
    <x v="1"/>
    <s v="ธันวาคม 2561"/>
    <s v="มีนาคม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 0007.1-61-0162"/>
    <s v="การจัดทำระเบียบการฝึกอบรมเจ้าพนักงานดูแลการชุมนุมสาธารณะและข้าราชการตำรวจซึ่งปฏิบัติหน้าที่ดูแลการชุมนุมสาธารณะ"/>
    <s v="ด้านความมั่นคง"/>
    <x v="1"/>
    <s v="ตุลาคม 2561"/>
    <s v="กันย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 0007.1-61-0171"/>
    <s v="โครงการจัดทำคู่มือการปฏิบัติตามพระราชบัญญัติการชุมนุมสาธารณะ พ.ศ.๒๕๕๘"/>
    <s v="ด้านความมั่นคง"/>
    <x v="1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ศธ 0610-62-0001"/>
    <s v="โครงการพัฒนาการศึกษาในจังหวัดชายแดนภาคใต้"/>
    <s v="ด้านความมั่นคง"/>
    <x v="1"/>
    <s v="ตุลาคม 2561"/>
    <s v="กันยายน 2562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0"/>
    <x v="0"/>
  </r>
  <r>
    <s v="ศธ 0610-62-0002"/>
    <s v="โครงการพัฒนาการอาชีวศึกษาในจังหวัดชายแดนภาคใต้ตามภารกิจพื้นฐาน"/>
    <s v="ด้านความมั่นคง"/>
    <x v="1"/>
    <s v="ตุลาคม 2561"/>
    <s v="กันยายน 2562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0"/>
    <x v="0"/>
  </r>
  <r>
    <s v="ยธ 0404-62-0003"/>
    <s v="โครงการฝึกอบรมหลักสูตรเยาวชนรุ่นใหม่ใส่ใจเคารพสิทธิในพื้นที่จังหวัดชายแดนภาคใต้"/>
    <s v="ด้านความมั่นคง"/>
    <x v="1"/>
    <s v="ตุลาคม 2561"/>
    <s v="กันยายน 2562"/>
    <s v="กองส่งเสริมสิทธิและเสรีภาพ"/>
    <s v="กรมคุ้มครองสิทธิและเสรีภาพ"/>
    <s v="กระทรวงยุติธรรม"/>
    <m/>
    <x v="0"/>
    <x v="0"/>
  </r>
  <r>
    <s v="มท 0305-62-0001"/>
    <s v="การรักษาความมั่นคงภายใน"/>
    <s v="ด้านความมั่นคง"/>
    <x v="1"/>
    <s v="ตุลาคม 2561"/>
    <s v="กันยายน 2562"/>
    <s v="กองวิชาการและแผนงาน"/>
    <s v="กรมการปกครอง"/>
    <s v="กระทรวงมหาดไทย"/>
    <m/>
    <x v="3"/>
    <x v="12"/>
  </r>
  <r>
    <s v="มท 0409-62-0001"/>
    <s v="โครงการสร้างสัมมาชีพชุมชน ตามหลักปรัชญาของเศรษฐกิจพอเพียง"/>
    <s v="ด้านความมั่นคง"/>
    <x v="1"/>
    <s v="ตุลาคม 2561"/>
    <s v="กันยายน 2562"/>
    <s v="สำนักเสริมสร้างความเข้มแข็งชุมชน"/>
    <s v="กรมการพัฒนาชุมชน"/>
    <s v="กระทรวงมหาดไทย"/>
    <m/>
    <x v="3"/>
    <x v="9"/>
  </r>
  <r>
    <s v="มท 0409-62-0002"/>
    <s v="โครงการพัฒนาหมู่บ้านเศรษฐกิจพอเพียง"/>
    <s v="ด้านความมั่นคง"/>
    <x v="1"/>
    <s v="ตุลาคม 2561"/>
    <s v="กันยายน 2562"/>
    <s v="สำนักเสริมสร้างความเข้มแข็งชุมชน"/>
    <s v="กรมการพัฒนาชุมชน"/>
    <s v="กระทรวงมหาดไทย"/>
    <m/>
    <x v="3"/>
    <x v="6"/>
  </r>
  <r>
    <s v="ศธ0274-62-0016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"/>
    <s v="ด้านความมั่นคง"/>
    <x v="1"/>
    <s v="พฤศจิกายน 2561"/>
    <s v="กันยายน 2562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0"/>
  </r>
  <r>
    <s v="ศธ0274-62-0017"/>
    <s v="ส่งเสริมศักยภาพการตรวจ ติดตามความประพฤตินักเรียนและนักศึกษา"/>
    <s v="ด้านความมั่นคง"/>
    <x v="1"/>
    <s v="พฤศจิกายน 2561"/>
    <s v="กันยายน 2562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0"/>
  </r>
  <r>
    <s v="ศธ0278-62-0021"/>
    <s v="โครงการพัฒนาการจัดระบบงานและกิจกรรมในการแนะแนวให้คำปรึกษาและฝึกอบรมแก่นักเรียน นักศึกษาและผู้ปกครอง"/>
    <s v="ด้านความมั่นคง"/>
    <x v="1"/>
    <s v="ตุลาคม 2561"/>
    <s v="กันยายน 2562"/>
    <s v="สำนักงานศึกษาธิการจังหวัดนครสวรรค์"/>
    <s v="สำนักงานปลัดกระทรวงศึกษาธิการ"/>
    <s v="กระทรวงศึกษาธิการ"/>
    <m/>
    <x v="0"/>
    <x v="0"/>
  </r>
  <r>
    <s v="มท 0407-63-0003"/>
    <s v="โครงการพัฒนาอาชีพและพัฒนาคุณภาพชีวิตผู้มีรายได้น้อยเพื่อลดความเหลื่อมล้ำทางสังคม"/>
    <s v="ด้านความมั่นคง"/>
    <x v="1"/>
    <s v="ตุลาคม 2561"/>
    <s v="มิถุนายน 2562"/>
    <s v="สำนักพัฒนาทุนและองค์กรการเงินชุมชน"/>
    <s v="กรมการพัฒนาชุมชน"/>
    <s v="กระทรวงมหาดไทย"/>
    <m/>
    <x v="3"/>
    <x v="9"/>
  </r>
  <r>
    <s v="นร 5105-63-0004"/>
    <s v="โครงการเพชรในตม"/>
    <s v="ด้านความมั่นคง"/>
    <x v="1"/>
    <s v="ตุลาคม 2561"/>
    <s v="กันยายน 2562"/>
    <s v="สำนักกิจการมวลชนและสารสนเทศ (สมท.กอ.รมน.)"/>
    <s v="กองอำนวยการรักษาความมั่นคงภายในราชอาณาจักร (กอ.รมน.)"/>
    <s v="สำนักนายกรัฐมนตรี"/>
    <m/>
    <x v="3"/>
    <x v="9"/>
  </r>
  <r>
    <s v="นร 5105-63-0006"/>
    <s v="โครงการพัฒนาโรงเรียนในโครงการกองทุนการศึกษา"/>
    <s v="ด้านความมั่นคง"/>
    <x v="1"/>
    <s v="ตุลาคม 2561"/>
    <s v="กันยายน 2562"/>
    <s v="สำนักกิจการมวลชนและสารสนเทศ (สมท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ตช 0007.1-61-0114"/>
    <s v="โครงการเชื่อมโยงเครือข่ายฐานข้อมูลอาวุธปืนและตรวจเปรียบเทียบลูกกระสุนปืน ปลอกกระสุนปืนด้วยระบบอัตโนมัติในส่วนภูมิภาค (ระยะที่ 2) (สพฐ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ดศ 0206-61-0005"/>
    <s v="ส่งเสริมและพัฒนาโครงสร้างพื้นฐานด้านการสื่อสารและโทรคมนาคมเพื่อภารกิจป้องกันและบรรเทาสาธารณภัย"/>
    <s v="ด้านความมั่นคง"/>
    <x v="2"/>
    <s v="ตุลาคม 2562"/>
    <s v="ตุลาคม 2563"/>
    <s v="ศูนย์เทคโนโลยีสารสนเทศและการสื่อสาร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1"/>
    <x v="2"/>
  </r>
  <r>
    <s v="มท 0211-63-0003"/>
    <s v="โครงการปลูกฝังจิตสำนึกรักสามัคคีและส่งเสริมความปรองดองของคนในชาติ"/>
    <s v="ด้านความมั่นคง"/>
    <x v="2"/>
    <s v="ตุลาคม 2562"/>
    <s v="กันยายน 2563"/>
    <s v="สำนักนโยบายและแผน"/>
    <s v="สำนักงานปลัดกระทรวงมหาดไทย"/>
    <s v="กระทรวงมหาดไทย"/>
    <m/>
    <x v="0"/>
    <x v="0"/>
  </r>
  <r>
    <s v="ศธ0578.10-63-0029"/>
    <s v="การศึกษาการให้อภัยในวัยรุ่น : กรณีศึกษาการลดความรุนแรงโดยการให้คำปรึกษาเพื่อพัฒนาการให้อภัยของวัยรุ่นชาย วิทยาลัยเทคนิคปทุมธานี"/>
    <s v="ด้านความมั่นคง"/>
    <x v="2"/>
    <s v="ตุลาคม 2562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นร0105-63-0001"/>
    <s v="โครงการจิตอาสาภาครัฐ ประจำปีงบประมาณ พ.ศ. 2563"/>
    <s v="ด้านความมั่นคง"/>
    <x v="2"/>
    <s v="ตุลาคม 2562"/>
    <s v="กันยายน 2563"/>
    <s v="ศูนย์บริการประชาชน"/>
    <s v="สำนักงานปลัดสำนักนายกรัฐมนตรี"/>
    <s v="สำนักนายกรัฐมนตรี"/>
    <m/>
    <x v="2"/>
    <x v="8"/>
  </r>
  <r>
    <s v="นร0105-63-0002"/>
    <s v="โครงการสนับสนุนและขับเคลื่อนการดำเนินการจิตอาสาพัฒนาสิ่งแวดล้อมและคุณภาพชีวิตของประชาชน"/>
    <s v="ด้านความมั่นคง"/>
    <x v="2"/>
    <s v="ตุลาคม 2562"/>
    <s v="กันยายน 2563"/>
    <s v="ศูนย์บริการประชาชน"/>
    <s v="สำนักงานปลัดสำนักนายกรัฐมนตรี"/>
    <s v="สำนักนายกรัฐมนตรี"/>
    <m/>
    <x v="2"/>
    <x v="8"/>
  </r>
  <r>
    <s v="ศธ04188-63-0001"/>
    <s v="สหกรณ์โรงเรียน"/>
    <s v="ด้านความมั่นคง"/>
    <x v="2"/>
    <s v="ตุลาคม 2562"/>
    <s v="กันยายน 2563"/>
    <s v="สำนักพัฒนากิจกรรมนักเรียน"/>
    <s v="สำนักงานคณะกรรมการการศึกษาขั้นพื้นฐาน"/>
    <s v="กระทรวงศึกษาธิการ"/>
    <m/>
    <x v="3"/>
    <x v="9"/>
  </r>
  <r>
    <s v="กส 0017-63-0013"/>
    <s v="ค่าใช้จ่ายในการบริหารงานจังหวัดแบบบูรณาการ"/>
    <s v="ด้านความมั่นคง"/>
    <x v="2"/>
    <s v="ตุลาคม 2562"/>
    <s v="กันยายน 2563"/>
    <m/>
    <s v="กาฬสินธุ์"/>
    <s v="จังหวัดและกลุ่มจังหวัด"/>
    <m/>
    <x v="3"/>
    <x v="6"/>
  </r>
  <r>
    <s v="ลป 0022-63-0003"/>
    <s v="เสริมสร้างศักยภาพด้านการป้องกันและบรรเทาสาธารณภัยในพื้นที่จังหวัดลำปาง"/>
    <s v="ด้านความมั่นคง"/>
    <x v="2"/>
    <s v="ตุลาคม 2562"/>
    <s v="กันยายน 2563"/>
    <s v="สำนักงานโยธาธิการและผังเมืองจังหวัดลำปาง"/>
    <s v="กรมโยธาธิการและผังเมือง"/>
    <s v="กระทรวงมหาดไทย"/>
    <m/>
    <x v="3"/>
    <x v="12"/>
  </r>
  <r>
    <s v="ศธ02107-63-0003"/>
    <s v="โครงการสำนักงานศึกษาธิการจังหวัดลำปางจิตอาสาบำเพ็ญประโยชน์"/>
    <s v="ด้านความมั่นคง"/>
    <x v="2"/>
    <s v="ตุลาคม 2562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3"/>
    <x v="12"/>
  </r>
  <r>
    <s v="ศธ02107-63-0004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ลำปาง"/>
    <s v="ด้านความมั่นคง"/>
    <x v="2"/>
    <s v="ธันวาคม 2562"/>
    <s v="กันยายน 2563"/>
    <s v="สำนักงานศึกษาธิการจังหวัดลำปาง"/>
    <s v="สำนักงานปลัดกระทรวงศึกษาธิการ"/>
    <s v="กระทรวงศึกษาธิการ"/>
    <m/>
    <x v="3"/>
    <x v="12"/>
  </r>
  <r>
    <s v="ชม 0018-63-0001"/>
    <s v="โครงการบูรณาการสร้างความมั่นคงในพื้นที่ชายแดนและเสริมสร้างความสันพันธ์กับประเทศเพื่อนบ้านในระดับท้องถิ่น"/>
    <s v="ด้านความมั่นคง"/>
    <x v="2"/>
    <s v="ตุลาคม 2562"/>
    <s v="กันยายน 2563"/>
    <s v="ที่ทำการปกครองจังหวัดเชียงใหม่"/>
    <s v="กรมการปกครอง"/>
    <s v="กระทรวงมหาดไทย"/>
    <m/>
    <x v="3"/>
    <x v="12"/>
  </r>
  <r>
    <s v="กห 0509-63-0004"/>
    <s v="โครงการสนับสนุนการรักษาความสงบเรียบร้อยภายในประเทศ"/>
    <s v="ด้านความมั่นคง"/>
    <x v="2"/>
    <s v="ตุลาคม 2562"/>
    <s v="กันยายน 2563"/>
    <s v="สำนักงานปลัดบัญชีทหารเรือ"/>
    <s v="กองทัพเรือ"/>
    <s v="กระทรวงกลาโหม"/>
    <m/>
    <x v="3"/>
    <x v="12"/>
  </r>
  <r>
    <s v="กห 0509-63-0005"/>
    <s v="โครงการแก้ไขปัญหาความไม่สงบในจังหวัดชายแดนภาคใต้"/>
    <s v="ด้านความมั่นคง"/>
    <x v="2"/>
    <s v="ตุลาคม 2562"/>
    <s v="กันยายน 2563"/>
    <s v="สำนักงานปลัดบัญชีทหารเรือ"/>
    <s v="กองทัพเรือ"/>
    <s v="กระทรวงกลาโหม"/>
    <m/>
    <x v="3"/>
    <x v="12"/>
  </r>
  <r>
    <s v="ศธ0211-63-0011"/>
    <s v="ส่งเสริมการพัฒนาโรงเรียนเอกชนในโครงการตามพระราชดำริสมเด็จพระกนิษฐาธิราชเจ้า กรมสมเด็จพระเทพรัตนราชสุดาฯสยามบรมราชกุมารี ให้มีคุณภาพ"/>
    <s v="ด้านความมั่นคง"/>
    <x v="2"/>
    <s v="ตุลาคม 2562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3"/>
    <x v="12"/>
  </r>
  <r>
    <s v="ปน 0018-63-0001"/>
    <s v="โครงการปัตตานีเมืองปลอดเหตุ พัฒนาพื้นที่สู่ความสันติสุขที่ยั่งยืน ประจำปีงบประมาณ พ.ศ. 2563"/>
    <s v="ด้านความมั่นคง"/>
    <x v="2"/>
    <s v="ตุลาคม 2562"/>
    <s v="กันยายน 2563"/>
    <s v="ที่ทำการปกครองจังหวัดปัตตานี"/>
    <s v="กรมการปกครอง"/>
    <s v="กระทรวงมหาดไทย"/>
    <m/>
    <x v="3"/>
    <x v="12"/>
  </r>
  <r>
    <s v="ชร 0017-63-0015"/>
    <s v="โครงการป้องกันปราบปรามการจัดระเบียบสังคมการปลูกจิตสำนึกด้านความปลอดภัยด้านวินัยจราจรและพัฒนาระบบบริหารการด้านความปลอดภัยทางถนน (กิจกรรมที่ 2 การป้องกันปราบปรามการจัดระเบียบสังคมฯ)"/>
    <s v="ด้านความมั่นคง"/>
    <x v="2"/>
    <s v="ตุลาคม 2562"/>
    <s v="กันยายน 2563"/>
    <m/>
    <s v="เชียงราย"/>
    <s v="จังหวัดและกลุ่มจังหวัด"/>
    <m/>
    <x v="3"/>
    <x v="12"/>
  </r>
  <r>
    <s v="วธ 0303-63-0018"/>
    <s v="กิจกรรมเฉลิมพระเกียรติสมเด็จเจ้าฟ้าจุฬาภรณวลัยลักษณ์ อัครราชกุมารี กรมพระศรีสวางควัฒน วรขัตติยราชนารี 2563"/>
    <s v="ด้านความมั่นคง"/>
    <x v="2"/>
    <s v="ตุลาคม 2562"/>
    <s v="กันยายน 2563"/>
    <s v="สำนักพัฒนาคุณธรรมจริยธรรม"/>
    <s v="กรมการศาสนา"/>
    <s v="กระทรวงวัฒนธรรม"/>
    <m/>
    <x v="1"/>
    <x v="10"/>
  </r>
  <r>
    <s v="นร 0220-63-0012"/>
    <s v="โครงการประชาสัมพันธ์ส่งเสริมความเชื่อมั่นในนโยบายภาครัฐ"/>
    <s v="ด้านความมั่นคง"/>
    <x v="2"/>
    <s v="ตุลาคม 2562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1"/>
    <x v="10"/>
  </r>
  <r>
    <s v="ตช 0007.1-63-0009"/>
    <s v="สำรวจและจัดเก็บข้อมูลอาสาสมัคร องค์กร มูลนิธิ และพนักงานรักษาความปลอดภัยที่เข้ามามีส่วนร่วมในกิจการตำรวจ"/>
    <s v="ด้านความมั่นคง"/>
    <x v="2"/>
    <s v="ธันว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คค 0703.34-63-0001"/>
    <s v="โครงการพัฒนาเส้นทางการท่องเที่ยวชุมชนบ้านปากพู่ ติดตั้งไฟฟ้าแสงสว่าง สาย พง.3002 แยกทางหลวงหมายเลข 401 - บ้านปากพู่ อำเภอกะปง จังหวัดพังงา"/>
    <s v="ด้านความมั่นคง"/>
    <x v="2"/>
    <s v="ตุลาคม 2562"/>
    <s v="กันยายน 2563"/>
    <s v="แขวงทางหลวงชนบทพังงา"/>
    <s v="กรมทางหลวงชนบท"/>
    <s v="กระทรวงคมนาคม"/>
    <m/>
    <x v="1"/>
    <x v="1"/>
  </r>
  <r>
    <s v="คค 0703.34-63-0002"/>
    <s v="โครงการเพิ่มมาตรฐานความปลอดภัยเส้นทางเข้าสู่แหล่งท่องเที่ยว ติดตั้งไฟฟ้าแสงสว่าง สาย พง.4008 แยกทางหลวงหมายเลข 4311 - บ้านบางพัฒน์ อำเภอเมืองพังงา จังหวัดพังงา, สาย พง.3006 แยกทางหลวงหมายเลข 402 - บ้านไร่ด่าน อำเภอตะกั่วทุ่ง, ท้ายเหมือง จังหวัดพังงา, สาย พง.1005 แยกทางหลวงหมายเลข 4 - บ้านบางไทร อำเภอตะกั่วป่า จังหวัดพังงา"/>
    <s v="ด้านความมั่นคง"/>
    <x v="2"/>
    <s v="ตุลาคม 2562"/>
    <s v="กันยายน 2563"/>
    <s v="แขวงทางหลวงชนบทพังงา"/>
    <s v="กรมทางหลวงชนบท"/>
    <s v="กระทรวงคมนาคม"/>
    <m/>
    <x v="1"/>
    <x v="1"/>
  </r>
  <r>
    <s v="ตช 0007.1-63-0013"/>
    <s v="โครงการสร้างเครือข่ายการมีส่วนร่วมของประชาชนในการป้องกันอาชญากรรมระดับตำบล (ผอ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2"/>
  </r>
  <r>
    <s v="ตช 0007.1-63-0014"/>
    <s v="อาสาสมัครตำรวจบ้า่นช่วยเหลือกิจการตำรวจในการป้องกันอาชญากรรมและสนับสนุนการทำงานของตำรวจ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2"/>
  </r>
  <r>
    <s v="ตช 0007.1-63-0015"/>
    <s v="โครงการจัดหาเสื้อเกราะอ่อนป้องกันกระสุนและแผ่นเกราะแข็ง สำหรับสายงานป้องกันปราบปราม และสายงานสืบสวน (สพ.สกบ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2"/>
  </r>
  <r>
    <s v="วธ 0401-63-0013"/>
    <s v="โครงการเสริมสร้างสังคมพหุวัฒนธรรมที่เข้มแข็ง"/>
    <s v="ด้านความมั่นคง"/>
    <x v="2"/>
    <s v="ตุลาคม 2562"/>
    <s v="กันยายน 2563"/>
    <s v="สำนักบริหารกลาง"/>
    <s v="กรมศิลปากร"/>
    <s v="กระทรวงวัฒนธรรม"/>
    <m/>
    <x v="3"/>
    <x v="6"/>
  </r>
  <r>
    <s v="ตช 0007.1-63-0016"/>
    <s v="การปฏิบัติงานชุดจิตอาสาชุมชนสัมพันธ์ ในหมู่่บ้าน/ชุมชน เป้าหมาย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2"/>
  </r>
  <r>
    <s v="ตช 0007.1-63-0021"/>
    <s v="โครงการฝึกอบรมเจ้าพนักงานดูแลการชุมนุมสาธารณะ ผ่านเกณฑ์การฝึกอบรมไม่น้อยกว่า 1,500 นาย (มค.ผค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มท 0409-63-0002"/>
    <s v="โครงการสร้างและพัฒนาผู้นำสัมมาชีพชุมชน ตามหลักปรัชญาของเศรษฐกิจพอเพียง"/>
    <s v="ด้านความมั่นคง"/>
    <x v="2"/>
    <s v="ตุลาคม 2562"/>
    <s v="มิถุนายน 2563"/>
    <s v="สำนักเสริมสร้างความเข้มแข็งชุมชน"/>
    <s v="กรมการพัฒนาชุมชน"/>
    <s v="กระทรวงมหาดไทย"/>
    <m/>
    <x v="3"/>
    <x v="9"/>
  </r>
  <r>
    <s v="สส 0018-63-0002"/>
    <s v="โครงการยุทธการพิทักษ์เมืองแม่กลอง จังหวัดสมุทรสงคราม"/>
    <s v="ด้านความมั่นคง"/>
    <x v="2"/>
    <s v="ตุลาคม 2562"/>
    <s v="กันยายน 2563"/>
    <s v="ที่ทำการปกครองจังหวัดสมุทรสงคราม"/>
    <s v="กรมการปกครอง"/>
    <s v="กระทรวงมหาดไทย"/>
    <m/>
    <x v="3"/>
    <x v="9"/>
  </r>
  <r>
    <s v="ตช 0007.1-63-0024"/>
    <s v="โครงการฝึกอบรมข้าราชการตำรวจซึ่งได้รับมอบหมมายให้ดูแลการชุมนุมสาธารณะไม่น้อยกว่า ๓๕,๓๐๐ นาย (มค.ผค.สยศ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มท 0409-63-0003"/>
    <s v="โครงการพัฒนาหมู่บ้านเศรษฐกิจพอเพียง"/>
    <s v="ด้านความมั่นคง"/>
    <x v="2"/>
    <s v="ตุลาคม 2562"/>
    <s v="กันยายน 2563"/>
    <s v="สำนักเสริมสร้างความเข้มแข็งชุมชน"/>
    <s v="กรมการพัฒนาชุมชน"/>
    <s v="กระทรวงมหาดไทย"/>
    <m/>
    <x v="3"/>
    <x v="6"/>
  </r>
  <r>
    <s v="ศธ0211-63-0038"/>
    <s v="เสริมสร้างความเข้าใจในสถานศึกษาเอกชน"/>
    <s v="ด้านความมั่นคง"/>
    <x v="2"/>
    <s v="ตุลาคม 2562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0"/>
    <x v="0"/>
  </r>
  <r>
    <s v="ตช 0007.1-63-0026"/>
    <s v="โครงการจัดหาเครื่องมือ อุปกรณ์ ตามประกาศสำนักนายกรัฐมนตรี เรื่องเครื่องมือควบคุมฝูงชนในการชุมนุมสาธารณะ (มค.ผค.สยศ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มส.5801-63-0003"/>
    <s v="ชุมชนเข้มแข็งปลอดภัยยาเสพติด"/>
    <s v="ด้านความมั่นคง"/>
    <x v="2"/>
    <s v="ตุลาคม 2562"/>
    <s v="กันยายน 2563"/>
    <s v="อำเภอเมืองแม่ฮ่องสอน จังหวัดแม่ฮ่องสอน"/>
    <s v="กรมการปกครอง"/>
    <s v="กระทรวงมหาดไทย"/>
    <m/>
    <x v="2"/>
    <x v="4"/>
  </r>
  <r>
    <s v="ตช 0007.1-63-0032"/>
    <s v="โครงการจัดตั้งชุดปฏิบัติการสืบสวนปราบปรามกลุ่มการค้าและอิทธิพล ตามแผนปฏิบัติการแก้ไขปัญหายาเสพติดชายแดนภาคเหนือแบบเบ็ดเสร็จ พ.ศ.2562 - 2565 (บช.ปส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มส.5801-63-0004"/>
    <s v="เสริมสร้าง อส.ตชด. รัฐร่วมบริการประชาชน"/>
    <s v="ด้านความมั่นคง"/>
    <x v="2"/>
    <s v="ตุลาคม 2562"/>
    <s v="กันยายน 2563"/>
    <s v="อำเภอเมืองแม่ฮ่องสอน จังหวัดแม่ฮ่องสอน"/>
    <s v="กรมการปกครอง"/>
    <s v="กระทรวงมหาดไทย"/>
    <m/>
    <x v="0"/>
    <x v="0"/>
  </r>
  <r>
    <s v="ตช 0007.1-63-0033"/>
    <s v="จัดทำโครงการในงานด้านการป้องกันอาชญากรรม โดยมุ่งเน้นการสร้างความร่วมมือระหว่างภาคประชาสังคม ชุมชน องค์กรภาครัฐ เอกชน และประชาชนในพื้นที่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2"/>
  </r>
  <r>
    <s v="ศธ02108-63-0029"/>
    <s v="ส่งเสริมสนับสนุนการดำเนินงานคณะกรรมการส่งเสริมความประพฤตินักเรียนและนักศึกษาจังหวัดลำพูน"/>
    <s v="ด้านความมั่นคง"/>
    <x v="2"/>
    <s v="ตุลาคม 2562"/>
    <s v="กันยายน 2563"/>
    <s v="สำนักงานศึกษาธิการจังหวัดลำพูน"/>
    <s v="สำนักงานปลัดกระทรวงศึกษาธิการ"/>
    <s v="กระทรวงศึกษาธิการ"/>
    <m/>
    <x v="0"/>
    <x v="0"/>
  </r>
  <r>
    <s v="สข 0018-63-0001"/>
    <s v="โครงการเชิดชูสถาบันและเพิ่มประสิทธิภาพด้านความมั่นคงจังหวัดสงขลา ปีงบประมาณ 2563"/>
    <s v="ด้านความมั่นคง"/>
    <x v="2"/>
    <s v="ตุลาคม 2562"/>
    <s v="กันยายน 2563"/>
    <s v="ที่ทำการปกครองจังหวัดสงขลา"/>
    <s v="กรมการปกครอง"/>
    <s v="กระทรวงมหาดไทย"/>
    <m/>
    <x v="3"/>
    <x v="12"/>
  </r>
  <r>
    <s v="สข 0018-63-0002"/>
    <s v="โครงการเสริมสร้างความเข้มแข็งหมู่บ้าน/ชุมชน เพื่อความมั่นคงจังหวัดสงขลา ปีงบประมาณ 2563"/>
    <s v="ด้านความมั่นคง"/>
    <x v="2"/>
    <s v="ตุลาคม 2562"/>
    <s v="กันยายน 2563"/>
    <s v="ที่ทำการปกครองจังหวัดสงขลา"/>
    <s v="กรมการปกครอง"/>
    <s v="กระทรวงมหาดไทย"/>
    <m/>
    <x v="3"/>
    <x v="6"/>
  </r>
  <r>
    <s v="นร 0210-63-0001"/>
    <s v="โครงการประชาสัมพันธ์ป้องกันและบรรเทาสาธารณภัย"/>
    <s v="ด้านความมั่นคง"/>
    <x v="2"/>
    <s v="ตุลาคม 2562"/>
    <s v="ตุลาคม 2565"/>
    <s v="สำนักข่าว"/>
    <s v="กรมประชาสัมพันธ์"/>
    <s v="สำนักนายกรัฐมนตรี"/>
    <m/>
    <x v="1"/>
    <x v="10"/>
  </r>
  <r>
    <s v="ตช 0007.1-63-0039"/>
    <s v="ผลการตรวจสอบบุคคลต่างด้าวในพื้นที่รับผิดชอบไม่น้อยกว่า ๑๐,๘๐๐ ครั้ง/ปี (มค.ผค.สยศ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 0007.1-63-0042"/>
    <s v="จำนวนบุคคลต่างด้าวที่อยู่ในราชอาณาจักร โดยการอนุญาตสิ้นสุด (Over Stay) ลดลงไม่น้อยกว่าร้อยละ ๕ เมื่อเปรียบเทียบกับปีงบประมาณที่ผ่านมา (มค.ผค.สยศ.ตร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ตช 0007.1-63-0046"/>
    <s v="พัฒนาระบบวิธีการงบประมาณ การเงิน และการบัญชีให้เหมาะสมกับภารกิจที่รับผิดชอบเป็นไปตามเป้าหมายและระยะเวลาที่กำหนด (สงป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สค 0021-63-0001"/>
    <s v="โครงการเพิ่มประสิทธิภาพด้านความมั่นคงและความปลอดภัยของประชาชน กิจกรรมหลัก รณรงค์ขับขี่ปลอดภัยเพิ่มวินัยจราจร เสริมสร้างวัฒนธรรมความปลอดภัยทางถนน"/>
    <s v="ด้านความมั่นคง"/>
    <x v="2"/>
    <s v="ตุลาคม 2562"/>
    <s v="กันยายน 2563"/>
    <s v="สำนักงานป้องกันและบรรเทาสาธารณภัย จังหวัดสมุทรสาคร"/>
    <s v="กรมป้องกันและบรรเทาสาธารณภัย"/>
    <s v="กระทรวงมหาดไทย"/>
    <m/>
    <x v="3"/>
    <x v="12"/>
  </r>
  <r>
    <s v="บก 0018-63-0001"/>
    <s v="โครงการพัฒนาศักนภาพบุคคลากรและเพิ่มประสิทธิภาพการรักษาความสงบเรียบร้อย และความมั่นคงโดยภาคประชาสังคม (ชรบ.)"/>
    <s v="ด้านความมั่นคง"/>
    <x v="2"/>
    <s v="ตุลาคม 2562"/>
    <s v="กันยายน 2563"/>
    <s v="ที่ทำการปกครองจังหวัดบึงกาฬ"/>
    <s v="กรมการปกครอง"/>
    <s v="กระทรวงมหาดไทย"/>
    <m/>
    <x v="1"/>
    <x v="3"/>
  </r>
  <r>
    <s v="บก 0022-63-0002"/>
    <s v="กิจกรรมก่อสร้างเขื่อนป้องกันตลิ่งริมแม่น้ำฮี้ ต่อเนื่องเขื่อนเดิมเหนือน้ำ"/>
    <s v="ด้านความมั่นคง"/>
    <x v="2"/>
    <s v="ตุลาคม 2562"/>
    <s v="กันยายน 2563"/>
    <s v="สำนักงานโยธาธิการและผังเมืองจังหวัดบึงกาฬ"/>
    <s v="กรมโยธาธิการและผังเมือง"/>
    <s v="กระทรวงมหาดไทย"/>
    <m/>
    <x v="1"/>
    <x v="1"/>
  </r>
  <r>
    <s v="บก 0022-63-0003"/>
    <s v="กิจกรรมก่อสร้างเขื่อนป้องกันตลิ่งริมแม่น้ำสงคราม"/>
    <s v="ด้านความมั่นคง"/>
    <x v="2"/>
    <s v="ตุลาคม 2562"/>
    <s v="กันยายน 2563"/>
    <s v="สำนักงานโยธาธิการและผังเมืองจังหวัดบึงกาฬ"/>
    <s v="กรมโยธาธิการและผังเมือง"/>
    <s v="กระทรวงมหาดไทย"/>
    <m/>
    <x v="1"/>
    <x v="1"/>
  </r>
  <r>
    <s v="ศธ0292-63-0012"/>
    <s v="โครงการสร้างภูมิคุ้มกันและป้องกันยาเสพติด จังหวัดพิษณุโลก"/>
    <s v="ด้านความมั่นคง"/>
    <x v="2"/>
    <s v="ตุลาคม 2562"/>
    <s v="กันยายน 2563"/>
    <s v="สำนักงานศึกษาธิการจังหวัดพิษณุโลก"/>
    <s v="สำนักงานปลัดกระทรวงศึกษาธิการ"/>
    <s v="กระทรวงศึกษาธิการ"/>
    <m/>
    <x v="2"/>
    <x v="4"/>
  </r>
  <r>
    <s v="ตช 0007.1-63-0050"/>
    <s v="ระบบสารสนเทศสถานีตำรวจ (CRIMES) เพื่อดำเนินการพัฒนางานไกล่เกลี่ยข้อพิพาท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6"/>
  </r>
  <r>
    <s v="ชย 0018-63-0002"/>
    <s v="เพิ่มประสิทธิภาพงานด้านการข่าวเพื่อความมั่นคงจังหวัดชัยภูมิ"/>
    <s v="ด้านความมั่นคง"/>
    <x v="2"/>
    <s v="ตุลาคม 2562"/>
    <s v="กันยายน 2563"/>
    <s v="ที่ทำการปกครองจังหวัดชัยภูมิ"/>
    <s v="กรมการปกครอง"/>
    <s v="กระทรวงมหาดไทย"/>
    <m/>
    <x v="3"/>
    <x v="14"/>
  </r>
  <r>
    <s v="ตช 0007.1-63-0053"/>
    <s v="โครงการป้องกันและรักษาความสงบเรียบร้อย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ศธ 0610-63-0001"/>
    <s v="โครงการพัฒนาการอาชีวศึกษาในจังหวัดชายแดนภาคใต้ตามภารกิจพื้นฐาน"/>
    <s v="ด้านความมั่นคง"/>
    <x v="2"/>
    <s v="ตุลาคม 2562"/>
    <s v="กันยายน 2563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0"/>
    <x v="0"/>
  </r>
  <r>
    <s v="ศธ 0610-63-0002"/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x v="2"/>
    <s v="ตุลาคม 2562"/>
    <s v="กันยายน 2563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3"/>
    <x v="14"/>
  </r>
  <r>
    <s v="นย 0018-63-0001"/>
    <s v="โครงการส่งเสริมหมู่บ้าน ชุมชน มั่นคง ปลอดภัย"/>
    <s v="ด้านความมั่นคง"/>
    <x v="2"/>
    <s v="ตุลาคม 2562"/>
    <s v="กันยายน 2563"/>
    <s v="ที่ทำการปกครองจังหวัดนครนายก"/>
    <s v="กรมการปกครอง"/>
    <s v="กระทรวงมหาดไทย"/>
    <m/>
    <x v="3"/>
    <x v="6"/>
  </r>
  <r>
    <s v="ตช 0026.(12)0-63-0005"/>
    <s v="โครงการเสริมสร้างประสิทธิภาพข้าราชการตำรวจในการป้องกันและปราบปรามอาชญากรรมทางเทคโนโลยีระดับสูง (Training for the trainer) บก.ปอท."/>
    <s v="ด้านความมั่นคง"/>
    <x v="2"/>
    <s v="ตุลาคม 2562"/>
    <s v="กันยายน 2563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3"/>
  </r>
  <r>
    <s v="ตช 0026.(12)0-63-0007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 (บก.ปอท.)"/>
    <s v="ด้านความมั่นคง"/>
    <x v="2"/>
    <s v="ตุลาคม 2562"/>
    <s v="กันยายน 2563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1"/>
    <x v="3"/>
  </r>
  <r>
    <s v="ตช 0007.1-63-0086"/>
    <s v="แนวทางการยกระดับการบริการประชาชนของสถานีตำรวจ (ยศ.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 0007.1-63-0128"/>
    <s v="การใช้การวิเคราะห์ข้อมูลขนาดใหญ่ เพื่อประเมินความเสี่ยงการก่ออาชญากรรมรายบุคคล (ตำรวจภูธรภาค 3)"/>
    <s v="ด้านความมั่นคง"/>
    <x v="2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ศธ0274-63-0022"/>
    <s v="โครงการส่งเสริมการจัดงานวันคล้ายวันสถาปนายุวกาชาดไทย ประจำปี 2563"/>
    <s v="ด้านความมั่นคง"/>
    <x v="2"/>
    <s v="ธันวาคม 2562"/>
    <s v="กุมภาพันธ์ 2563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0"/>
    <x v="7"/>
  </r>
  <r>
    <s v="ศธ0264-63-0016"/>
    <s v="โครงการส่งเสริม สนับสนุนและเฝ้าระวังความประพฤตินักเรียนและนักศึกษาจังหวัดชลบุรี และการสร้างเครือข่ายภาคตะวันออก ประจำปีงบประมาณ 2563"/>
    <s v="ด้านความมั่นคง"/>
    <x v="2"/>
    <s v="ตุลาคม 2562"/>
    <s v="กันยายน 2563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0"/>
    <x v="7"/>
  </r>
  <r>
    <s v="ศธ0286-63-0031"/>
    <s v="ประเมินสถานศึกษาสีขาวปลอดยาเสพติดและอบายมุข ปีการศึกษา พ.ศ.2561(พ.ศ.2563)"/>
    <s v="ด้านความมั่นคง"/>
    <x v="2"/>
    <s v="ตุลาคม 2562"/>
    <s v="กันยายน 2563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0"/>
  </r>
  <r>
    <s v="นร 5105-63-0008"/>
    <s v="การพัฒนาโรงเรียนในโครงการกองทุนการศึกษา"/>
    <s v="ด้านความมั่นคง"/>
    <x v="2"/>
    <s v="ตุลาคม 2562"/>
    <s v="กันยายน 2563"/>
    <s v="สำนักกิจการมวลชนและสารสนเทศ (สมท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นร 5105-63-0009"/>
    <s v="โครงการเพชรในตม"/>
    <s v="ด้านความมั่นคง"/>
    <x v="2"/>
    <s v="ตุลาคม 2562"/>
    <s v="กันยายน 2563"/>
    <s v="สำนักกิจการมวลชนและสารสนเทศ (สมท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ศธ 04078-63-0001"/>
    <s v="โครงการเสริมสร้างความปลอดภัยแก่ครูและบุคลากรทางการศึกษา"/>
    <s v="ด้านความมั่นคง"/>
    <x v="2"/>
    <s v="ตุลาคม 2562"/>
    <s v="ตุลาคม 2562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0"/>
    <x v="0"/>
  </r>
  <r>
    <s v="ศธ 04249-63-0002"/>
    <s v="ส่งเสริมนักเรียนผู้มีคุณธรรม จริยธรรม และบำเพ็ญประโยชน์เข้าศึกษาต่อในสถาบันอุดมศึกษา (โครงการเด็กดีมีที่เรียน) ประจำปีการศึกษา 2563"/>
    <s v="ด้านความมั่นคง"/>
    <x v="2"/>
    <s v="พฤศจิกายน 2562"/>
    <s v="กันยายน 2563"/>
    <s v="สำนักงานเขตพื้นที่การศึกษามัธยมศึกษา เขต 19 (เลย-หนองบัวลําภู)"/>
    <s v="สำนักงานคณะกรรมการการศึกษาขั้นพื้นฐาน"/>
    <s v="กระทรวงศึกษาธิการ"/>
    <m/>
    <x v="0"/>
    <x v="0"/>
  </r>
  <r>
    <s v="ศธ04120-64-0003"/>
    <s v="การเตรียมความพร้อมก่อนเปิดภาคเรียนประจำปีงบประมาณพ.ศ.2563(ภาคเรียนที่2ประจำปีการศึกษา2562และภาคเรียนที่1ประจำปีการศึกษา2563)"/>
    <s v="ด้านความมั่นคง"/>
    <x v="2"/>
    <s v="ตุลาคม2562"/>
    <s v="กันยายน2563"/>
    <s v="สำนักงานเขตพื้นที่การศึกษาประถมศึกษายะลาเขต2"/>
    <s v="สำนักงานคณะกรรมการการศึกษาขั้นพื้นฐาน"/>
    <s v="กระทรวงศึกษาธิการ"/>
    <m/>
    <x v="3"/>
    <x v="12"/>
  </r>
  <r>
    <s v="ศธ0280-64-0007"/>
    <s v="ส่งเสริมกระบวนการเรียนรู้และปลูกฝังแนวทางการจัดการความขัดแย้งโดยแนวทางสันติวิธี"/>
    <s v="ด้านความมั่นคง"/>
    <x v="2"/>
    <s v="ตุลาคม2562"/>
    <s v="กันยายน2563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1"/>
    <x v="3"/>
  </r>
  <r>
    <s v="ศธ02114-64-0006"/>
    <s v="โครงการเสริมสร้างความรู้ความเข้าใจด้านการป้องกันและปราบปรามทุจริตและประพฤติมิชอบประจำปีงบประมาณพ.ศ.2563"/>
    <s v="ด้านความมั่นคง"/>
    <x v="2"/>
    <s v="ตุลาคม2562"/>
    <s v="กันยายน2563"/>
    <s v="สำนักงานศึกษาธิการจังหวัดสมุทรปราการ"/>
    <s v="สำนักงานปลัดกระทรวงศึกษาธิการ"/>
    <s v="กระทรวงศึกษาธิการ"/>
    <m/>
    <x v="1"/>
    <x v="10"/>
  </r>
  <r>
    <s v="ตช0007.1-64-0018"/>
    <s v="โครงการจัดตั้งชุดปฏิบัติการสืบสวนปราบปรามกลุ่มการค้าและอิทธิพลตามแผนปฏิบัติการแก้ไขปัญหายาเสพติดชายแดนภาคเหนือแบบเบ็ดเสร็จพ.ศ.2562-2565(บช.ปส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0026.(12)0-64-0002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ปอท.)"/>
    <s v="ด้านความมั่นคง"/>
    <x v="3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s v="โครงการภายใต้กิจกรรมBigRock"/>
    <x v="2"/>
    <x v="16"/>
  </r>
  <r>
    <s v="ตช0026.(12)0-64-0004"/>
    <s v="โครงการจัดซื้อระบบสืบสวนสำหรับเจ้าหน้าที่ระดับปฏิบัติการ(ปอท)"/>
    <s v="ด้านความมั่นคง"/>
    <x v="3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2"/>
    <x v="16"/>
  </r>
  <r>
    <s v="ตช0007.1-64-0027"/>
    <s v="ค่าใช้จ่ายในการเพิ่มขีดความสามารถทางการแข่งขันด้านความปลอดภัยของนักท่องเที่่ยวของประเทศไทย(บช.ท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0007.1-64-0028"/>
    <s v="ฝึกอบรมเพิ่มประสิทธิภาพทางยุทธวิธีหมวดเฉพาะกิจหน่วยปฏิบัติการพิเศษกองกำลังตำรว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029"/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(บช.ท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3"/>
  </r>
  <r>
    <s v="ตช0026.(12)0-64-0009"/>
    <s v="โครงการอบรมเพิ่มประสิทธิภาพในการปฏิบัติงานทางเทคโนโลยีเฉพาะทางและยุทธวิธีตำรวจเพื่อความปลอดภัยในการปฏิบัติหน้าที่(ปอท.)"/>
    <s v="ด้านความมั่นคง"/>
    <x v="3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2"/>
    <x v="16"/>
  </r>
  <r>
    <s v="ตช0026.(12)0-64-0010"/>
    <s v="โครงการอบรมเพิ่มประสิทธิภาพให้กับข้าราชการตำรวจเพื่อปรับความรู้เกี่ยวกับคอมพิวเตอร์และอาชญากรรมคอมพิวเตอร์(ปอท.)"/>
    <s v="ด้านความมั่นคง"/>
    <x v="3"/>
    <s v="ตุลาคม2563"/>
    <s v="กันยายน2564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s v="โครงการภายใต้กิจกรรมBigRock"/>
    <x v="2"/>
    <x v="16"/>
  </r>
  <r>
    <s v="ตช0007.1-64-0030"/>
    <s v="โครงการการเพิ่มประสิทธิภาพการรักษาความปลอดภัยและอำนวยความสะดวกแก่นักท่องเที่ยวในช่วงเทศกาลงานประเพณีและวัฒนธรรม(บช.ท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2"/>
  </r>
  <r>
    <s v="ตช0007.1-64-0032"/>
    <s v="กิจกรรมชุมชมสัมพันธ์ในหมู่บ้าน/ชุมชนเป้าหมายตามหลักชุมชนเข้มแข็ง7ขั้นตอน(ผอ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033"/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037"/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4(ผอ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039"/>
    <s v="พัฒนาระบบวิธีการงบประมาณการเงินและการบัญชีให้เหมาะสมกับภารกิจที่รับผิดชอบเป็นไปตามเป้าหมายและระยะเวลาที่กำหนด(สงป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4-0043"/>
    <s v="โครงการปรับปรุงติดตั้งระบบภาพและเสียงห้องประชุมศูนย์บูรณาการระบบกล้องโทรทัศน์วงจรปิดชั้น5(CCTV)กองกำลังตำรว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044"/>
    <s v="โครงการจัดหาเครื่องเอ็กซเรย์แบบเคลื่อนที่พร้อมอุปกรณ์เครื่องรับภาพ2ขนาดจำนวน85ชุด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0007.1-64-0045"/>
    <s v="โครงการรถยนต์ปฏิบัติการพร้อมติดตั้งระบบตรวจจับอากาศยานไร้คนขับแบบ1เซ็นเซอร์และอุปกรณ์รบกวนสัญญาณควบคุมอากาศยานไร้คนขับพร้อมอุปกรณ์รบกวนสัญญาณไร้คนขับแบบพกพา(DroneGun)จำนวน11คันของสำนักงานตำรวจแห่งชาติ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046"/>
    <s v="โครงการจัดซื้อเสื้อเกราะกันกระสุนและหมวกกันกระสุนหมวดเฉพาะกิจหน่วยปฏิบัติการพิเศษกองกำลังตำรว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048"/>
    <s v="โครงการจัดซื้ออากาศยานไร้คนขับพร้อมอุปกรณ์เฝ้าตรวจการณ์(Drone)ในพื้นที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050"/>
    <s v="โครงการจัดหาอุปกรณ์เครื่องมือในการเฝ้าตรวจพื้นที่ชายแดนในจังหวัดชายแดนภาคใต้ของกองกำลังตำรวจจังหวัดชายแดนภาคใต้(ศปก.ตร.สน./ภ.9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056"/>
    <s v="โครงการปรับปรุงเครื่องคอมพิวเตอร์แม่ข่ายและอุปกรณ์เพื่อเพิ่มประสิทธิภาพระบบสารสนเทศสถานีตำรวจ(CRIMES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สค0021-64-0001"/>
    <s v="โครงการเพิ่มประสิทธิภาพด้านความมั่นคงและความปลอดภัยของประชาชนกิจกรรมหลัก:รณรงค์ขับขี่ปลอดภัยเพิ่มวินัยจราจรเสริมสร้างวัฒนธรรมความปลอดภัยทางถนน"/>
    <s v="ด้านความมั่นคง"/>
    <x v="3"/>
    <s v="ตุลาคม2563"/>
    <s v="กันยายน2564"/>
    <s v="สำนักงานป้องกันและบรรเทาสาธารณภัยจังหวัดสมุทรสาคร"/>
    <s v="กรมป้องกันและบรรเทาสาธารณภัย"/>
    <s v="กระทรวงมหาดไทย"/>
    <m/>
    <x v="1"/>
    <x v="10"/>
  </r>
  <r>
    <s v="รบ0017-64-0011"/>
    <s v="โครงการพัฒนาประชาชนคุณภาพอนาคตราชบุรี"/>
    <s v="ด้านความมั่นคง"/>
    <x v="3"/>
    <s v="ตุลาคม2563"/>
    <s v="กันยายน2564"/>
    <m/>
    <s v="ราชบุรี"/>
    <s v="จังหวัดและกลุ่มจังหวัด"/>
    <m/>
    <x v="0"/>
    <x v="0"/>
  </r>
  <r>
    <s v="ศธ0211-64-0007"/>
    <s v="64.โครงการเสริมสร้างความเข้าใจในสถานศึกษาเอกชน"/>
    <s v="ด้านความมั่นคง"/>
    <x v="3"/>
    <s v="ตุลาคม2563"/>
    <s v="กันยายน2564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1"/>
    <x v="3"/>
  </r>
  <r>
    <s v="ตช0007.1-64-0075"/>
    <s v="โครงการอบรมปรับพื้นฐานข้าราชการตำรวจที่ย้ายมาดำรงตำแหน่งใหม่ในสังกัดบก.ปอท.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6"/>
  </r>
  <r>
    <s v="กส0017-64-0001"/>
    <s v="ค่าใช้จ่ายในการบริหารงานจังหวัดแบบบูรณาการ"/>
    <s v="ด้านความมั่นคง"/>
    <x v="3"/>
    <s v="ตุลาคม2563"/>
    <s v="กันยายน2564"/>
    <m/>
    <s v="กาฬสินธุ์"/>
    <s v="จังหวัดและกลุ่มจังหวัด"/>
    <m/>
    <x v="3"/>
    <x v="9"/>
  </r>
  <r>
    <s v="ตช0007.1-64-0077"/>
    <s v="โครงการฝึกอบรมเจ้าหน้าที่ในชุดปฏิบัติการสืบสวนสอบสวนเพื่อวิเคราะห์ข้อมูลอาชญากรรมข้ามชาติ(TransnationalCrimeAnalysis)และให้คำปรึกษาแนะนำเพื่อสนับสนุนงานสืบสวนสอบสวนกองการต่างประเทศสำนักงานตำรวจแห่งชาติ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ศธ0211-64-0017"/>
    <s v="64.โครงการป้องกันและแก้ไขปัญหายาเสพติด"/>
    <s v="ด้านความมั่นคง"/>
    <x v="3"/>
    <s v="ตุลาคม2563"/>
    <s v="กันยายน2564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1"/>
    <x v="3"/>
  </r>
  <r>
    <s v="บก0018-64-0001"/>
    <s v="โครงการฝึกอบรมเชิงปฏิบัติการรักษาความสงบเรียบร้อยการป้องกันและปราบปรามยาเสพติด"/>
    <s v="ด้านความมั่นคง"/>
    <x v="3"/>
    <s v="ตุลาคม2563"/>
    <s v="กันยายน2564"/>
    <s v="ที่ทำการปกครองจังหวัดบึงกาฬ"/>
    <s v="กรมการปกครอง"/>
    <s v="กระทรวงมหาดไทย"/>
    <m/>
    <x v="0"/>
    <x v="7"/>
  </r>
  <r>
    <s v="ตช0007.1-64-0079"/>
    <s v="แผนการประชาสัมพันธ์พฤติการณ์อาชญากรรมให้แก่ประชาชนรู้เท่าทัน(ส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080"/>
    <s v="แผนการประชาสัมพันธ์ผลการปฏิบัติงานของตำรวจ(ส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มท0305-64-0001"/>
    <s v="ผลผลิตการรักษาความมั่นคงภายใน"/>
    <s v="ด้านความมั่นคง"/>
    <x v="3"/>
    <s v="ตุลาคม2563"/>
    <s v="กันยายน2564"/>
    <s v="กองวิชาการและแผนงาน"/>
    <s v="กรมการปกครอง"/>
    <s v="กระทรวงมหาดไทย"/>
    <m/>
    <x v="1"/>
    <x v="1"/>
  </r>
  <r>
    <s v="มท0305-64-0002"/>
    <s v="โครงการการขับเคลื่อนนโยบายของรัฐผ่านกลไกหมู่บ้าน"/>
    <s v="ด้านความมั่นคง"/>
    <x v="3"/>
    <s v="ตุลาคม2563"/>
    <s v="กันยายน2564"/>
    <s v="กองวิชาการและแผนงาน"/>
    <s v="กรมการปกครอง"/>
    <s v="กระทรวงมหาดไทย"/>
    <m/>
    <x v="3"/>
    <x v="12"/>
  </r>
  <r>
    <s v="สน0019-64-0002"/>
    <s v="โครงการเพิ่มศักยภาพหมู่บ้านเศรษฐกิจพอเพียงต้นแบบจังหวัดสกลนคร"/>
    <s v="ด้านความมั่นคง"/>
    <x v="3"/>
    <s v="ตุลาคม2563"/>
    <s v="กันยายน2564"/>
    <s v="สำนักงานพัฒนาชุมชนจังหวัดสกลนคร"/>
    <s v="กรมการพัฒนาชุมชน"/>
    <s v="กระทรวงมหาดไทย"/>
    <m/>
    <x v="3"/>
    <x v="6"/>
  </r>
  <r>
    <s v="สพ0018-64-0002"/>
    <s v="โครงการป้องกันและแก้ไขปัญหายาเสพติด"/>
    <s v="ด้านความมั่นคง"/>
    <x v="3"/>
    <s v="ตุลาคม2563"/>
    <s v="กันยายน2564"/>
    <s v="ที่ทำการปกครองจังหวัดสุพรรณบุรี"/>
    <s v="กรมการปกครอง"/>
    <s v="กระทรวงมหาดไทย"/>
    <m/>
    <x v="3"/>
    <x v="6"/>
  </r>
  <r>
    <s v="มท0305-64-0007"/>
    <s v="โครงการรักษาความปลอดภัยในชีวิตและทรัพย์สินของประชาชน"/>
    <s v="ด้านความมั่นคง"/>
    <x v="3"/>
    <s v="ตุลาคม2563"/>
    <s v="กันยายน2564"/>
    <s v="กองวิชาการและแผนงาน"/>
    <s v="กรมการปกครอง"/>
    <s v="กระทรวงมหาดไทย"/>
    <m/>
    <x v="1"/>
    <x v="1"/>
  </r>
  <r>
    <s v="rid_regional_71-64-0002"/>
    <s v="ระบบส่งน้ำบ้านช่องกะเหรี่ยงถืงทุ่งนาคราช"/>
    <s v="ด้านความมั่นคง"/>
    <x v="3"/>
    <s v="ตุลาคม2563"/>
    <s v="กันยายน2564"/>
    <s v="โครงการชลประทานกาญนบุรี"/>
    <s v="กรมชลประทาน"/>
    <s v="กระทรวงเกษตรและสหกรณ์"/>
    <m/>
    <x v="1"/>
    <x v="3"/>
  </r>
  <r>
    <s v="rid_regional_71-64-0003"/>
    <s v="ฝายทดน้ำดอนกลางเหนือพร้อมขุดลอกลำห้วย"/>
    <s v="ด้านความมั่นคง"/>
    <x v="3"/>
    <s v="ตุลาคม2563"/>
    <s v="กันยายน2564"/>
    <s v="โครงการชลประทานกาญนบุรี"/>
    <s v="กรมชลประทาน"/>
    <s v="กระทรวงเกษตรและสหกรณ์"/>
    <m/>
    <x v="1"/>
    <x v="2"/>
  </r>
  <r>
    <s v="rid_regional_71-64-0004"/>
    <s v="ฝายทดน้ำห้วยตามั่นพร้อมขุดลอกลำห้วย"/>
    <s v="ด้านความมั่นคง"/>
    <x v="3"/>
    <s v="ตุลาคม2563"/>
    <s v="กันยายน2564"/>
    <s v="โครงการชลประทานกาญนบุรี"/>
    <s v="กรมชลประทาน"/>
    <s v="กระทรวงเกษตรและสหกรณ์"/>
    <m/>
    <x v="1"/>
    <x v="3"/>
  </r>
  <r>
    <s v="ปข0019-64-0001"/>
    <s v="โครงการส่งเสริมการพัฒนาคุณภาพชีวิตตามหลักปรัชญาของเศรษฐกิจพอเพียงกิจกรรมย่อยส่งเสริมคุณภาพชีวิตตามหลักปรัชญาของเศรษฐกิจพอเพียง"/>
    <s v="ด้านความมั่นคง"/>
    <x v="3"/>
    <s v="ตุลาคม2563"/>
    <s v="กันยายน2564"/>
    <s v="สำนักงานพัฒนาชุมชนจังหวัดประจวบคีรีขันธ์"/>
    <s v="กรมการพัฒนาชุมชน"/>
    <s v="กระทรวงมหาดไทย"/>
    <m/>
    <x v="3"/>
    <x v="9"/>
  </r>
  <r>
    <s v="ตช0007.1-64-0086"/>
    <s v="โครงการอบรมครูไซเบอร์(ปอ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ศก0018-64-0001"/>
    <s v="โครงการป้องกันและรักษาความสงบเรียบร้อย"/>
    <s v="ด้านความมั่นคง"/>
    <x v="3"/>
    <s v="ตุลาคม2563"/>
    <s v="กันยายน2564"/>
    <s v="ที่ทำการปกครองจังหวัดศรีสะเกษ"/>
    <s v="กรมการปกครอง"/>
    <s v="กระทรวงมหาดไทย"/>
    <m/>
    <x v="1"/>
    <x v="3"/>
  </r>
  <r>
    <s v="ยล0018-64-0002"/>
    <s v="โครงการฝึกทบทวนชุดรักษาความปลอดภัยหมู่บ้าน(ชรบ.)"/>
    <s v="ด้านความมั่นคง"/>
    <x v="3"/>
    <s v="ตุลาคม2563"/>
    <s v="กันยายน2564"/>
    <s v="ที่ทำการปกครองจังหวัดยะลา"/>
    <s v="กรมการปกครอง"/>
    <s v="กระทรวงมหาดไทย"/>
    <m/>
    <x v="0"/>
    <x v="7"/>
  </r>
  <r>
    <s v="ยล0017-64-0016"/>
    <s v="โครงการเพิ่มประสิทธิภาพการปฏิบัติงานด้วยระบบอิเล็กทรอนิคส์เพื่อความมั่นคงในพื้นที่"/>
    <s v="ด้านความมั่นคง"/>
    <x v="3"/>
    <s v="ตุลาคม2563"/>
    <s v="กันยายน2564"/>
    <m/>
    <s v="ยะลา"/>
    <s v="จังหวัดและกลุ่มจังหวัด"/>
    <m/>
    <x v="1"/>
    <x v="1"/>
  </r>
  <r>
    <s v="นพ0018-64-0002"/>
    <s v="โครงการเสริมสร้างความมั่นคงในหมู่บ้าน/ชุมชนเพื่อเฝ้าระวังและป้องกันการกระทำผิดกฎหมาย"/>
    <s v="ด้านความมั่นคง"/>
    <x v="3"/>
    <s v="ตุลาคม2563"/>
    <s v="กันยายน2564"/>
    <s v="ที่ทำการปกครองจังหวัดนครพนม"/>
    <s v="กรมการปกครอง"/>
    <s v="กระทรวงมหาดไทย"/>
    <m/>
    <x v="1"/>
    <x v="3"/>
  </r>
  <r>
    <s v="มท0409-64-0003"/>
    <s v="โครงการพัฒนาหมู่บ้านเศรษฐกิจพอเพียง"/>
    <s v="ด้านความมั่นคง"/>
    <x v="3"/>
    <s v="ตุลาคม2563"/>
    <s v="กันยายน2564"/>
    <s v="สำนักเสริมสร้างความเข้มแข็งชุมชน"/>
    <s v="กรมการพัฒนาชุมชน"/>
    <s v="กระทรวงมหาดไทย"/>
    <m/>
    <x v="1"/>
    <x v="3"/>
  </r>
  <r>
    <s v="สร0018-64-0003"/>
    <s v="โครงการเสริมสร้างความมั่นคงและความปลอดภัยกิจกรรมหลักป้องกันและรักษาความสงบเรียบร้อยเพื่อความมั่นคงปลอดภัยในชีวิตและทรัพย์สิน"/>
    <s v="ด้านความมั่นคง"/>
    <x v="3"/>
    <s v="ตุลาคม2563"/>
    <s v="มีนาคม2564"/>
    <s v="ที่ทำการปกครองจังหวัดสุรินทร์"/>
    <s v="กรมการปกครอง"/>
    <s v="กระทรวงมหาดไทย"/>
    <m/>
    <x v="0"/>
    <x v="7"/>
  </r>
  <r>
    <s v="สส0018-64-0002"/>
    <s v="โครงการยุทธการพิทักษ์เมืองแม่กลองจังหวัดสมุทรสงคราม"/>
    <s v="ด้านความมั่นคง"/>
    <x v="3"/>
    <s v="ตุลาคม2563"/>
    <s v="กันยายน2564"/>
    <s v="ที่ทำการปกครองจังหวัดสมุทรสงคราม"/>
    <s v="กรมการปกครอง"/>
    <s v="กระทรวงมหาดไทย"/>
    <m/>
    <x v="1"/>
    <x v="3"/>
  </r>
  <r>
    <s v="พร0018-64-0002"/>
    <s v="โครงการพัฒนาศักยภาพบุคลากรแกนนำในหมู่บ้านเพื่อเสริมสร้างความม่ันคงความสงบเรียบร้อยและขับเคลื่อนนโยบายสำคัญของรัฐบาลและจังหวัด"/>
    <s v="ด้านความมั่นคง"/>
    <x v="3"/>
    <s v="ตุลาคม2563"/>
    <s v="กันยายน2564"/>
    <s v="ที่ทำการปกครองจังหวัดแพร่"/>
    <s v="กรมการปกครอง"/>
    <s v="กระทรวงมหาดไทย"/>
    <m/>
    <x v="1"/>
    <x v="3"/>
  </r>
  <r>
    <s v="มท0409-64-0004"/>
    <s v="โครงการสร้างความมั่นคงด้านอาชีพและรายได้ตามหลักปรัชญาของเศรษฐกิจพอเพียง"/>
    <s v="ด้านความมั่นคง"/>
    <x v="3"/>
    <s v="ตุลาคม2563"/>
    <s v="กันยายน2564"/>
    <s v="สำนักเสริมสร้างความเข้มแข็งชุมชน"/>
    <s v="กรมการพัฒนาชุมชน"/>
    <s v="กระทรวงมหาดไทย"/>
    <m/>
    <x v="3"/>
    <x v="9"/>
  </r>
  <r>
    <s v="มท0409-64-0005"/>
    <s v="โครงการจัดทำและประสานแผนพํฒนาตำบล"/>
    <s v="ด้านความมั่นคง"/>
    <x v="3"/>
    <s v="ธันวาคม2563"/>
    <s v="กันยายน2564"/>
    <s v="สำนักเสริมสร้างความเข้มแข็งชุมชน"/>
    <s v="กรมการพัฒนาชุมชน"/>
    <s v="กระทรวงมหาดไทย"/>
    <s v="โครงการภายใต้กิจกรรมBigRock"/>
    <x v="1"/>
    <x v="3"/>
  </r>
  <r>
    <s v="คค06039-64-0001"/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46ตอนหนองบัวลำภู-เขื่อนอุบลรัตน์ระหว่างกม.51+200-54+000"/>
    <s v="ด้านความมั่นคง"/>
    <x v="3"/>
    <s v="ตุลาคม2563"/>
    <s v="กันยายน2564"/>
    <s v="แขวงทางหลวงหนองบัวลำภู"/>
    <s v="กรมทางหลวง"/>
    <s v="กระทรวงคมนาคม"/>
    <m/>
    <x v="1"/>
    <x v="11"/>
  </r>
  <r>
    <s v="คค06039-64-0002"/>
    <s v="การบูรณาการความมั่นคงเพื่อความสงบสุขของสังคมประจำปีงบประมาณ2564เสริมสร้างความปลอดภัยและลดอุบัติเหตุทางถนนงานไฟฟ้าแสงสว่างทางหลวงหมายเลข210ตอนนิคมเชียงพิณ-หนองบัวลำภูระหว่างกม.23+100-24+000"/>
    <s v="ด้านความมั่นคง"/>
    <x v="3"/>
    <s v="ตุลาคม2563"/>
    <s v="กันยายน2564"/>
    <s v="แขวงทางหลวงหนองบัวลำภู"/>
    <s v="กรมทางหลวง"/>
    <s v="กระทรวงคมนาคม"/>
    <m/>
    <x v="1"/>
    <x v="11"/>
  </r>
  <r>
    <s v="นศ0021-64-0001"/>
    <s v="เพิ่มศักยภาพเครือข่ายในการค้นหาและช่วยเหลือผู้ประสบภัยทางน้ำทางทะเล"/>
    <s v="ด้านความมั่นคง"/>
    <x v="3"/>
    <s v="ตุลาคม2563"/>
    <s v="กันยายน2564"/>
    <s v="สำนักงานป้องกันและบรรเทาสาธารณภัยจังหวัดนครศรีธรรมราช"/>
    <s v="กรมป้องกันและบรรเทาสาธารณภัย"/>
    <s v="กระทรวงมหาดไทย"/>
    <m/>
    <x v="1"/>
    <x v="3"/>
  </r>
  <r>
    <s v="ตช0007.1-64-0090"/>
    <s v="โครงการอบรมเพื่อพัฒนาเครือข่ายประสานความร่วมมือระหว่างหน่วยงานที่เกี่ยวข้องกับการปราบปรามอาชกรรมทางเทคโนโลยี(ปอ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091"/>
    <s v="โครงการอบรมการใช้งานซอฟต์แวร์ตรวจสอบความปลอดภัยของระบบและซอฟต์แวร์สืบค้นข้อมูลบนอินเตอร์เน็ต(ปอท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police_regional_75_1-64-0001"/>
    <s v="โครงการฝึกอบรมปลูกฝังวินัยจราจร"/>
    <s v="ด้านความมั่นคง"/>
    <x v="3"/>
    <s v="ตุลาคม2563"/>
    <s v="กันยายน2564"/>
    <s v="ตำรวจภูธรจังหวัดสมุทรสงคราม"/>
    <s v="สำนักงานตำรวจแห่งชาติ"/>
    <s v="หน่วยงานขึ้นตรงนายกรัฐมนตรี"/>
    <m/>
    <x v="1"/>
    <x v="3"/>
  </r>
  <r>
    <s v="ภก0021-64-0001"/>
    <s v="โครงการเพิ่มศักยภาพด้านการป้องกันและบรรเทาสาธารณภัย"/>
    <s v="ด้านความมั่นคง"/>
    <x v="3"/>
    <s v="ตุลาคม2563"/>
    <s v="กันยายน2564"/>
    <s v="สำนักงานป้องกันและบรรเทาสาธารณภัยจังหวัดภูเก็ต"/>
    <s v="กรมป้องกันและบรรเทาสาธารณภัย"/>
    <s v="กระทรวงมหาดไทย"/>
    <m/>
    <x v="1"/>
    <x v="1"/>
  </r>
  <r>
    <s v="มส0018-64-0007"/>
    <s v="เสริมสร้างศักยภาพคณะกรรมการหมู่บ้านพัฒนาเพื่อเสริมสร้างความมั่นคงในระดับพื้นที่(หมู่บ้านพมพ.)"/>
    <s v="ด้านความมั่นคง"/>
    <x v="3"/>
    <s v="ธันวาคม2563"/>
    <s v="กันยายน2564"/>
    <s v="ที่ทำการปกครองจังหวัดแม่ฮ่องสอน"/>
    <s v="กรมการปกครอง"/>
    <s v="กระทรวงมหาดไทย"/>
    <m/>
    <x v="3"/>
    <x v="6"/>
  </r>
  <r>
    <s v="ชร0021-64-0003"/>
    <s v="โครงการเชียงรายเมืองมั่นคงและปลอดภัยแบบบูรณาการ"/>
    <s v="ด้านความมั่นคง"/>
    <x v="3"/>
    <s v="ตุลาคม2563"/>
    <s v="กันยายน2564"/>
    <s v="สำนักงานป้องกันและบรรเทาสาธารณภัยจังหวัดเชียงราย"/>
    <s v="กรมป้องกันและบรรเทาสาธารณภัย"/>
    <s v="กระทรวงมหาดไทย"/>
    <m/>
    <x v="0"/>
    <x v="7"/>
  </r>
  <r>
    <s v="อด0018-64-0001"/>
    <s v="โครงการสร้างเครือข่ายเพื่อรักษาความสงบเรียบร้อยและความปลอดภัยในชีวิตและทรัพย์สินของประชาชน"/>
    <s v="ด้านความมั่นคง"/>
    <x v="3"/>
    <s v="ตุลาคม2563"/>
    <s v="มีนาคม2564"/>
    <s v="ที่ทำการปกครองจังหวัดอุดรธานี"/>
    <s v="กรมการปกครอง"/>
    <s v="กระทรวงมหาดไทย"/>
    <m/>
    <x v="0"/>
    <x v="7"/>
  </r>
  <r>
    <s v="มท0406-64-0001"/>
    <s v="โครงการเสริมสร้างและพัฒนาผู้นำการเปลี่ยนแปลง"/>
    <s v="ด้านความมั่นคง"/>
    <x v="3"/>
    <s v="ตุลาคม2563"/>
    <s v="กันยายน2564"/>
    <s v="สถาบันการพัฒนาชุมชน"/>
    <s v="กรมการพัฒนาชุมชน"/>
    <s v="กระทรวงมหาดไทย"/>
    <m/>
    <x v="3"/>
    <x v="9"/>
  </r>
  <r>
    <s v="ขก0032-64-0001"/>
    <s v="โครงการเพิ่มศักยภาพในการป้องกันปราบปรามและแก้ไขปัญหายาเสพติด(กิจกรรมการสร้างภูมิคุ้มกันทางจิตและส่งเสริมศักยภาพเยาวชนToBeNumberOne)"/>
    <s v="ด้านความมั่นคง"/>
    <x v="3"/>
    <s v="ตุลาคม2563"/>
    <s v="กันยายน2564"/>
    <s v="สำนักงานสาธารณสุขจังหวัดขอนแก่น"/>
    <s v="สำนักงานปลัดกระทรวงสาธารณสุข"/>
    <s v="กระทรวงสาธารณสุข"/>
    <m/>
    <x v="1"/>
    <x v="3"/>
  </r>
  <r>
    <s v="ตช0007.1-64-0092"/>
    <s v="แผนงานจัดกำลังพลและเรืออำนวยความสะดวกทางน้ำในเวลาเร่งด่วนเทศกาลสำคัญและวันหยุดยาว(รน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093"/>
    <s v="โครงการป้องกันและปราบปรามอาชญากรรมและการดูแลรักษาความปลอดภัยในชีวิตและทรัพย์สินของประชาชนในเขตน่านน้ำ(รน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มส0018-64-0011"/>
    <s v="เพิ่มศักยภาพแหล่งข่าวชุมชนชายแดนต้านภัยยาเสพติด"/>
    <s v="ด้านความมั่นคง"/>
    <x v="3"/>
    <s v="ตุลาคม2563"/>
    <s v="กันยายน2564"/>
    <s v="ที่ทำการปกครองจังหวัดแม่ฮ่องสอน"/>
    <s v="กรมการปกครอง"/>
    <s v="กระทรวงมหาดไทย"/>
    <m/>
    <x v="0"/>
    <x v="7"/>
  </r>
  <r>
    <s v="มส0018-64-0012"/>
    <s v="เสริมสร้างชุมชนเข้มแข็งปลอดภัยยาเสพติด"/>
    <s v="ด้านความมั่นคง"/>
    <x v="3"/>
    <s v="ตุลาคม2563"/>
    <s v="กันยายน2564"/>
    <s v="ที่ทำการปกครองจังหวัดแม่ฮ่องสอน"/>
    <s v="กรมการปกครอง"/>
    <s v="กระทรวงมหาดไทย"/>
    <m/>
    <x v="0"/>
    <x v="7"/>
  </r>
  <r>
    <s v="นม0018-64-0001"/>
    <s v="เสริมสร้างความมั่นคงระดับหมู่บ้าน"/>
    <s v="ด้านความมั่นคง"/>
    <x v="3"/>
    <s v="ตุลาคม2563"/>
    <s v="ธันวาคม2563"/>
    <s v="ที่ทำการปกครองจังหวัดนครราชสีมา"/>
    <s v="กรมการปกครอง"/>
    <s v="กระทรวงมหาดไทย"/>
    <m/>
    <x v="0"/>
    <x v="7"/>
  </r>
  <r>
    <s v="มส0018-64-0013"/>
    <s v="สนับสนุนป้องกันปราบปรามและแก้ไขปัญหายาเสพติด(เยาวชนต้านภัยปลอดภัยยาเสพติดในสถานศึกษา)"/>
    <s v="ด้านความมั่นคง"/>
    <x v="3"/>
    <s v="ตุลาคม2563"/>
    <s v="กันยายน2564"/>
    <s v="ที่ทำการปกครองจังหวัดแม่ฮ่องสอน"/>
    <s v="กรมการปกครอง"/>
    <s v="กระทรวงมหาดไทย"/>
    <m/>
    <x v="0"/>
    <x v="7"/>
  </r>
  <r>
    <s v="ตช0007.1-64-0096"/>
    <s v="กิจกรรมการประชาสัมพันธ์ผลการปฏิบัติงานด้านต่างๆผ่านสื่อออนไลน์เช่นเว็บไซร์เฟสบุ๊คทวิตเตอร์ไลน์อินสตาแกรม(รน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097"/>
    <s v="โครงการอาสาสมัครแจ้งข่าวอาชญากรรม(รน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7"/>
  </r>
  <r>
    <s v="ศธ0559.05-64-0008"/>
    <s v="สนับสนุนการขับเคลื่อนการแก้ไขปัญหาในพื้นที่จังหวัดชายแดนภาคใต้สู่สันติสุขด้วยกิจกรรมการศึกษา"/>
    <s v="ด้านความมั่นคง"/>
    <x v="3"/>
    <s v="ตุลาคม2563"/>
    <s v="กันยายน2564"/>
    <s v="คณะมนุษยศาสตร์และสังคมศาสตร์"/>
    <s v="มหาวิทยาลัยราชภัฏยะลา"/>
    <s v="กระทรวงการอุดมศึกษาวิทยาศาสตร์วิจัยและนวัตกรรม"/>
    <m/>
    <x v="2"/>
    <x v="8"/>
  </r>
  <r>
    <s v="มห0018-64-0001"/>
    <s v="โครงการพัฒนาและส่งเสริมสร้างความมั่นคงชายแดนที่ยั่งยืนตามแนวทางศาสตร์พระราชา"/>
    <s v="ด้านความมั่นคง"/>
    <x v="3"/>
    <s v="ตุลาคม2563"/>
    <s v="กันยายน2564"/>
    <s v="ที่ทำการปกครองจังหวัดมุกดาหาร"/>
    <s v="กรมการปกครอง"/>
    <s v="กระทรวงมหาดไทย"/>
    <m/>
    <x v="1"/>
    <x v="3"/>
  </r>
  <r>
    <s v="กห0509-64-0002"/>
    <s v="โครงการรักษาความปลอดภัยในชีวิตและทรัพย์สินของประชาชน"/>
    <s v="ด้านความมั่นคง"/>
    <x v="3"/>
    <s v="ตุลาคม2563"/>
    <s v="กันยายน2564"/>
    <s v="สำนักงานปลัดบัญชีทหารเรือ"/>
    <s v="กองทัพเรือ"/>
    <s v="กระทรวงกลาโหม"/>
    <m/>
    <x v="0"/>
    <x v="7"/>
  </r>
  <r>
    <s v="กห0509-64-0004"/>
    <s v="โครงการสนับสนุนการรักษาความสงบเรียบร้อยภายในประเทศ"/>
    <s v="ด้านความมั่นคง"/>
    <x v="3"/>
    <s v="ตุลาคม2563"/>
    <s v="กันยายน2564"/>
    <s v="สำนักงานปลัดบัญชีทหารเรือ"/>
    <s v="กองทัพเรือ"/>
    <s v="กระทรวงกลาโหม"/>
    <m/>
    <x v="3"/>
    <x v="12"/>
  </r>
  <r>
    <s v="ศธ04243-64-0002"/>
    <s v="โครงการพัฒนาประสิทธิภาพระบบอินเทอร์เน็ตความเร็วสูงและส่งเสริมความมั่นคงปลอดภัยในไซเบอร์ตามพ.ร.บ.การรักษาความมั่นคงปลอดภัยไซเบอร์"/>
    <s v="ด้านความมั่นคง"/>
    <x v="3"/>
    <s v="ตุลาคม2563"/>
    <s v="กันยายน2564"/>
    <s v="สำนักงานเขตพื้นที่การศึกษามัธยมศึกษาเขต13(ตรัง-กระบี่)"/>
    <s v="สำนักงานคณะกรรมการการศึกษาขั้นพื้นฐาน"/>
    <s v="กระทรวงศึกษาธิการ"/>
    <m/>
    <x v="1"/>
    <x v="1"/>
  </r>
  <r>
    <s v="ศธ0559.07-64-0005"/>
    <s v="โครงการส่งเสริมการเรียนรู้เชิงบูรณาการกับการทำงาน(งานยุทธศาสตร์)"/>
    <s v="ด้านความมั่นคง"/>
    <x v="3"/>
    <s v="ตุลาคม2563"/>
    <s v="กันยายน2564"/>
    <s v="คณะวิทยาศาสตร์เทคโนโลยีและการเกษตร"/>
    <s v="มหาวิทยาลัยราชภัฏยะลา"/>
    <s v="กระทรวงการอุดมศึกษาวิทยาศาสตร์วิจัยและนวัตกรรม"/>
    <m/>
    <x v="2"/>
    <x v="8"/>
  </r>
  <r>
    <s v="ชม0018-64-0001"/>
    <s v="โครงการบูรณาการสร้างความมั่นคงในพื้นที่ชายแดนและเสริมสร้างความสัมพันธ์กับประเทศเพื่อนบ้านในระดับท้องถิ่น"/>
    <s v="ด้านความมั่นคง"/>
    <x v="3"/>
    <s v="ตุลาคม2563"/>
    <s v="กันยายน2564"/>
    <s v="ที่ทำการปกครองจังหวัดเชียงใหม่"/>
    <s v="กรมการปกครอง"/>
    <s v="กระทรวงมหาดไทย"/>
    <m/>
    <x v="1"/>
    <x v="3"/>
  </r>
  <r>
    <s v="ตช0007.1-64-0101"/>
    <s v="โครงการวิเคราะห์เฝ้าระวังและควบคุมความปลอดภัยการใช้งานระบบสารสนเทศสถานีตำรวจ(CRIMES)(ศทก.,สทส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7"/>
  </r>
  <r>
    <s v="ตช0007.1-64-0102"/>
    <s v="โครงการฝึกอบรมเจ้าหน้าที่ตำรวจตามโครงการบำรุงรักษาระบบสารสนเทศสถานีตำรวจ(CRIMES)งบประมาณพ.ศ.2564(ศทก.,สทส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7"/>
  </r>
  <r>
    <s v="ตช0007.1-64-0115"/>
    <s v="แนวทางการยกระดับการบริการประชาชนของสถานีตำรวจ(ยศ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ศธ0285-64-0004"/>
    <s v="โครงการส่งเสริมศักยภาพการตรวจติดตามความประพฤตินักเรียนและนักศึกษาปีงบประมาณพ.ศ.2564"/>
    <s v="ด้านความมั่นคง"/>
    <x v="3"/>
    <s v="ธันวาคม2563"/>
    <s v="กันยายน2564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3"/>
    <x v="6"/>
  </r>
  <r>
    <s v="ศธ0285-64-0007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ปราจีนบุรี(ประจำปีงบประมาณพ.ศ.2564)"/>
    <s v="ด้านความมั่นคง"/>
    <x v="3"/>
    <s v="ธันวาคม2563"/>
    <s v="กันยายน2564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3"/>
    <x v="6"/>
  </r>
  <r>
    <s v="ตช0007.1-64-0123"/>
    <s v="โครงการสัมมนาเพื่อปรับปรุงตำราเรียนหลักสูตรนักเรียนนายสิบตำรวจประจำปีงบประมาณพ.ศ.2564"/>
    <s v="ด้านความมั่นคง"/>
    <x v="3"/>
    <s v="ตุลาคม2563"/>
    <s v="กุมภาพันธ์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127"/>
    <s v="การฝึกอบรมข้าราชการตำรวจชั้นสัญญาบัตรในหลักสูตรต่างๆเช่นฝอ.ตร.,สว.,ผกก.,บตส.และบรอ.(บช.ศ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ศธ0282-64-0005"/>
    <s v="ส่งเสริมสนับสนุนการดำเนินงานของคณะกรรมการส่งเสริมความประพฤตินักเรียนและนักศึกษาจังหวัดบุรีรัมย์ปีงบประมาณ2564"/>
    <s v="ด้านความมั่นคง"/>
    <x v="3"/>
    <s v="ตุลาคม2563"/>
    <s v="กันยายน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0"/>
  </r>
  <r>
    <s v="ตช0007.1-64-0129"/>
    <s v="โครงการให้ความร่วมมือด้านการฝึกอบรมข้าราชการตำรวจในกลุ่มสมาชิกอาเซียนอบรมหลักสูตรบตส.(ผกก.และสว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ศธ0267-64-0003"/>
    <s v="โครงการพัฒนาการศึกษาพื้นที่ชายแดนประจำปีงบประมาณพ.ศ.2564จังหวัดชุมพรตามแนวทางการบริหารแบบมีส่วนร่วม"/>
    <s v="ด้านความมั่นคง"/>
    <x v="3"/>
    <s v="ตุลาคม2563"/>
    <s v="กันยายน2564"/>
    <s v="สำนักงานศึกษาธิการจังหวัดชุมพร"/>
    <s v="สำนักงานปลัดกระทรวงศึกษาธิการ"/>
    <s v="กระทรวงศึกษาธิการ"/>
    <m/>
    <x v="1"/>
    <x v="3"/>
  </r>
  <r>
    <s v="ศธ0248-64-0004"/>
    <s v="โครงการส่งเสริมสนับสนุนแนวทางการพัฒนาการดำเนินการทางวินัยอุทธรณ์และร้องทุกข์ของข้าราชการครูและบุคลากรทางการศึกษาในพื้นที่รับผิดชอบของสำนักงานศึกษาธิการภาค11"/>
    <s v="ด้านความมั่นคง"/>
    <x v="3"/>
    <s v="ตุลาคม2563"/>
    <s v="กันยายน2564"/>
    <s v="สำนักงานศึกษาธิการภาค11(สกลนคร)"/>
    <s v="สำนักงานปลัดกระทรวงศึกษาธิการ"/>
    <s v="กระทรวงศึกษาธิการ"/>
    <m/>
    <x v="1"/>
    <x v="3"/>
  </r>
  <r>
    <s v="พศ00003-64-0011"/>
    <s v="โครงการส่งเสริมสังคมสันติสุขอยู่เย็นเป็นสุขในพื้นที่5จังหวัดชายแดนภาคใต้"/>
    <s v="ด้านความมั่นคง"/>
    <x v="3"/>
    <s v="ตุลาคม2563"/>
    <s v="กันยายน2564"/>
    <s v="กองพุทธศาสนสถาน"/>
    <s v="สำนักงานพระพุทธศาสนาแห่งชาติ"/>
    <s v="หน่วยงานขึ้นตรงนายกรัฐมนตรี"/>
    <m/>
    <x v="0"/>
    <x v="7"/>
  </r>
  <r>
    <s v="พศ00003-64-0012"/>
    <s v="โครงการเงินอุดหนุนโครงการวัดกลางใจชุมชน(รายการเงินอุดหนุนโครงการวัดประชารัฐสร้างสุขด้วยกิจกรรม5ส)"/>
    <s v="ด้านความมั่นคง"/>
    <x v="3"/>
    <s v="ตุลาคม2563"/>
    <s v="กันยายน2564"/>
    <s v="กองพุทธศาสนสถาน"/>
    <s v="สำนักงานพระพุทธศาสนาแห่งชาติ"/>
    <s v="หน่วยงานขึ้นตรงนายกรัฐมนตรี"/>
    <m/>
    <x v="3"/>
    <x v="12"/>
  </r>
  <r>
    <s v="ศธ0269-64-0006"/>
    <s v="โครงการส่งเสริมสนับสนุนการดำเนินงานคณะกรรมการส่งเสริมความประพฤตินักเรียนและนักศึกษาจังหวัดเชียงใหม่และศูนย์เสมารักษ์สำนักงานศึกษาธิการจังหวัดเชียงใหม่ประจำปีงบประมาณพ.ศ.2564"/>
    <s v="ด้านความมั่นคง"/>
    <x v="3"/>
    <s v="ตุลาคม2563"/>
    <s v="กันยายน2564"/>
    <s v="สำนักงานศึกษาธิการจังหวัดเชียงใหม่"/>
    <s v="สำนักงานปลัดกระทรวงศึกษาธิการ"/>
    <s v="กระทรวงศึกษาธิการ"/>
    <m/>
    <x v="0"/>
    <x v="7"/>
  </r>
  <r>
    <s v="ศธ0610-64-0001"/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3"/>
    <s v="ตุลาคม2563"/>
    <s v="กันยายน2564"/>
    <s v="ศูนย์พัฒนาการศึกษาเขตพัฒนาพิเศษเฉพาะกิจจังหวัดชายแดนภาคใต้"/>
    <s v="สำนักงานคณะกรรมการการอาชีวศึกษา"/>
    <s v="กระทรวงศึกษาธิการ"/>
    <m/>
    <x v="1"/>
    <x v="3"/>
  </r>
  <r>
    <s v="ศธ0610-64-0002"/>
    <s v="โครงการพัฒนาการอาชีวศึกษาในจังหวัดชายแดนภาคใต้ตามภารกิจพื้นฐาน"/>
    <s v="ด้านความมั่นคง"/>
    <x v="3"/>
    <s v="ตุลาคม2563"/>
    <s v="กันยายน2564"/>
    <s v="ศูนย์พัฒนาการศึกษาเขตพัฒนาพิเศษเฉพาะกิจจังหวัดชายแดนภาคใต้"/>
    <s v="สำนักงานคณะกรรมการการอาชีวศึกษา"/>
    <s v="กระทรวงศึกษาธิการ"/>
    <m/>
    <x v="1"/>
    <x v="3"/>
  </r>
  <r>
    <s v="ศธ02119-64-0014"/>
    <s v="โครงการขับเคลื่อนนโยบายสู่การปฏิบัติเพื่อการป้องกันและแก้ไขปัญหายาเสพติดในสถานศึกษา&quot;ประจำปีงบประมาณ2564&quot;"/>
    <s v="ด้านความมั่นคง"/>
    <x v="3"/>
    <s v="ตุลาคม2563"/>
    <s v="กันยายน2564"/>
    <s v="สำนักงานศึกษาธิการจังหวัดสิงห์บุรี"/>
    <s v="สำนักงานปลัดกระทรวงศึกษาธิการ"/>
    <s v="กระทรวงศึกษาธิการ"/>
    <m/>
    <x v="0"/>
    <x v="0"/>
  </r>
  <r>
    <s v="ศธ04119-64-0059"/>
    <s v="ส่งเสริมความสัมพันธ์โรงเรียนกับชุมชนในจังหวัดชายแดนภาคใต้"/>
    <s v="ด้านความมั่นคง"/>
    <x v="3"/>
    <s v="ตุลาคม2563"/>
    <s v="กันยายน2564"/>
    <s v="สำนักงานเขตพื้นที่การศึกษาประถมศึกษายะลาเขต1"/>
    <s v="สำนักงานคณะกรรมการการศึกษาขั้นพื้นฐาน"/>
    <s v="กระทรวงศึกษาธิการ"/>
    <m/>
    <x v="3"/>
    <x v="6"/>
  </r>
  <r>
    <s v="police_regional_41_1-64-0001"/>
    <s v="โครงการป้องกันและแก้ไขปัญหาอุบัติภัยทางถนน"/>
    <s v="ด้านความมั่นคง"/>
    <x v="3"/>
    <s v="ตุลาคม2563"/>
    <s v="กันยายน2564"/>
    <s v="ตำรวจภูธรจังหวัดอุดรธานี"/>
    <s v="สำนักงานตำรวจแห่งชาติ"/>
    <s v="หน่วยงานขึ้นตรงนายกรัฐมนตรี"/>
    <m/>
    <x v="0"/>
    <x v="7"/>
  </r>
  <r>
    <s v="police_regional_41_1-64-0002"/>
    <s v="ฝึกทบทวนอาสาสมัครตำรวจบ้าน"/>
    <s v="ด้านความมั่นคง"/>
    <x v="3"/>
    <s v="ตุลาคม2563"/>
    <s v="กันยายน2564"/>
    <s v="ตำรวจภูธรจังหวัดอุดรธานี"/>
    <s v="สำนักงานตำรวจแห่งชาติ"/>
    <s v="หน่วยงานขึ้นตรงนายกรัฐมนตรี"/>
    <m/>
    <x v="0"/>
    <x v="7"/>
  </r>
  <r>
    <s v="police_regional_41_1-64-0003"/>
    <s v="เสริมสร้างความสามัคคีและความประพฤติที่ดีแก่เด็กเยาวชนในสถานศึกษา"/>
    <s v="ด้านความมั่นคง"/>
    <x v="3"/>
    <s v="ตุลาคม2563"/>
    <s v="กันยายน2564"/>
    <s v="ตำรวจภูธรจังหวัดอุดรธานี"/>
    <s v="สำนักงานตำรวจแห่งชาติ"/>
    <s v="หน่วยงานขึ้นตรงนายกรัฐมนตรี"/>
    <m/>
    <x v="0"/>
    <x v="0"/>
  </r>
  <r>
    <s v="police_regional_41_1-64-0004"/>
    <s v="โครงการเพ่ิมศักยภาพในการรักษาความปลอดภัยชีวิตทรัพย์สินของประชาชน"/>
    <s v="ด้านความมั่นคง"/>
    <x v="3"/>
    <s v="ตุลาคม2563"/>
    <s v="กันยายน2564"/>
    <s v="ตำรวจภูธรจังหวัดอุดรธานี"/>
    <s v="สำนักงานตำรวจแห่งชาติ"/>
    <s v="หน่วยงานขึ้นตรงนายกรัฐมนตรี"/>
    <m/>
    <x v="0"/>
    <x v="7"/>
  </r>
  <r>
    <s v="ตช0007.1-64-0189"/>
    <s v="รถโดยสารขนาด12ที่นั่ง(ดีเซล)ปริมาตรกระบอกสูบไม่ต่ำกว่า2,400ซีซีหรือกำลังเครื่องยนต์สูงสุดไม่ต่ำกว่า90กิโลวัตต์ภ.7ตำบลพระปฐมเจดีย์อำเภอเมืองนครปฐมจังหวัดนครปฐม"/>
    <s v="ด้านความมั่นคง"/>
    <x v="3"/>
    <s v="ตุลาคม2563"/>
    <s v="เมษ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190"/>
    <s v="ก่อสร้างโรงจอดรถควบคุมฝูงชนตำรวจภูธรภาค7"/>
    <s v="ด้านความมั่นคง"/>
    <x v="3"/>
    <s v="พฤศจิกายน2563"/>
    <s v="กรกฎาคม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191"/>
    <s v="ก่อสร้างอาคารที่ทำการตำรวจภูธรตำรวจภาค7(แห่งใหม่)พร้อมส่วนประกอบต.พระปฐมเจดีย์อ.เมืองนครปฐมจว.นครปฐม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195"/>
    <s v="โครงการจัดหาเฮลิคอปเตอร์ใช้งานทั่วไปชนิด2เครื่องยนต์(ทดแทน)บ.ตร.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197"/>
    <s v="โครงการก่อสร้างอาคารเรือนแถวชั้นประทวน-รองสารวัตร10คูหาของตำรวจภูธรจังหวัด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00"/>
    <s v="โครงการก่อสร้างอาคารบ้านพักระดับสว.-รองผกก.(บ้านแฝด)จำนวน1หลังสภ.ปราณบุรีภ.จว.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201"/>
    <s v="โครงการก่อสร้างเรือนแถวชั้นประทวน-รองสว.10คูหาสภ.ปราณบุรีภ.จว.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4-0212"/>
    <s v="โครการก่อสร้างอาคารเรือแถวชั้นประทวน-รองสารวัตร10คูหาของสถานีตำรวจภูธรเมือง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4-0213"/>
    <s v="โครงการก่อสร้างบ้านพักระดับสว.-รองผกก.(บ้านแฝด)สภ.เมืองประจวบคีรีขันธ์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ลย0032-64-0002"/>
    <s v="ป้องกันและแก้ไขปัญหายาเสพติด(TOBENUMBERONE)จังหวัดเลยปี2564"/>
    <s v="ด้านความมั่นคง"/>
    <x v="3"/>
    <s v="ตุลาคม2563"/>
    <s v="กันยายน2564"/>
    <s v="สำนักงานสาธารณสุขจังหวัดเลย"/>
    <s v="สำนักงานปลัดกระทรวงสาธารณสุข"/>
    <s v="กระทรวงสาธารณสุข"/>
    <m/>
    <x v="3"/>
    <x v="6"/>
  </r>
  <r>
    <s v="ตช0007.1-64-0226"/>
    <s v="โครงการจัดหาอุปกรณ์และระบบในการตรวจสอบป้ายทะเบียนในรถสายตรวจสกบ.แขวงถนนนครไชยศรีเขตดุสิตกรุงเทพมหานครพธ.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ตช0007.1-64-0229"/>
    <s v="โครงการก่อสร้างและปรับปรุงศูนย์รับแจ้งเหตุฉุกเฉิน191ระยะที่2(สทส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3"/>
  </r>
  <r>
    <s v="ตช0007.1-64-0230"/>
    <s v="เครื่องตรวจหาวัตถุระเบิดแบบพับได้CMDV1ของสำนักงานตำรวจแห่งชาติ160เครื่อง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31"/>
    <s v="เครื่องตรวจหาวัตถุระเบิดแบบ2หัวพร้อมระบบGPSDSMDของสำนักงานตำรวจแห่งชาติ16เครื่อง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32"/>
    <s v="โครงการเพิ่มประสิทธิภาพในการสืบสวนอาชญากรรมและยกระดับการรักษาความมั่นคงปลอดภัยโดยใช้เทคโนโลยีในการวิเคราะห์ภาพจากวีดีโอบก.สสท.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4-0233"/>
    <s v="ชุดปรับปรุงอาวุธปืนเล็กยาวขนาด5.56มม.M16A4ของสำนนักงานตำรวจแห่งชาติ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234"/>
    <s v="ถังป้องกันวัตถุระเบิดขนาดเล็กบก.สปพ.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35"/>
    <s v="กล้องเล็งจุดแดงสำหรับติดอาวุธปืนพกสั้นกึ่งอัตโนมัติขนาด9มม.ของสำนักงานตำรวจแห่งชาติ8,122กล้อง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0007.1-64-0236"/>
    <s v="เครื่องมือตรวจจับสิ่งมีชีวิตหลังกำแพงของสำนักงานตำรวจแห่งชาติ4ชุด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4-0237"/>
    <s v="หุ่นยนต์เก็บกู้วัตถุระเบิดพร้อมรถและอุปกรณ์ของสำนักงานตำรวจแห่งชาติ4ชุด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238"/>
    <s v="ถังนิรภัยเคลื่่อนย้ายวัตถุระเบิดบก.สปพ.1ชุด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240"/>
    <s v="โครงการจัดหาอาวุธยุทโธปกรณ์เพื่อเพิ่มประสิทธิภาพการปฏิบัติหน้าที่ของชุดปฏิบัติการพิเศษกองบังคับการปราบปรามการค้ามนุษย์บก.ปคม.(สพ.สกบ.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4-0249"/>
    <s v="ปรับปรุงอาคารคลังพลาธิการภ.5ตำบลหนองหอยอำเภอเมืองเชียงใหม่จังหวัดเชียงใหม่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ศธ0265-65-0002"/>
    <s v="โครงการสร้างและส่งเสริมความเป็นพลเมืองดีตามรอยพระยุคลบาทด้านการศึกษาสู่การปฏิบัติประจำปีงบประมาณพ.ศ.2564"/>
    <s v="ด้านความมั่นคง"/>
    <x v="3"/>
    <s v="ตุลาคม2563"/>
    <s v="กันยายน2564"/>
    <s v="สำนักงานศึกษาธิการจังหวัดชัยนาท"/>
    <s v="สำนักงานปลัดกระทรวงศึกษาธิการ"/>
    <s v="กระทรวงศึกษาธิการ"/>
    <m/>
    <x v="1"/>
    <x v="3"/>
  </r>
  <r>
    <s v="ศธ4335-65-0012"/>
    <s v="โครงการ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4"/>
    <s v="ด้านความมั่นคง"/>
    <x v="3"/>
    <s v="พฤศจิกายน2563"/>
    <s v="กันยายน2564"/>
    <s v="สำนักงานเขตพื้นที่การศึกษามัธยมศึกษาเลยหนองบัวลำภู"/>
    <s v="สำนักงานคณะกรรมการการศึกษาขั้นพื้นฐาน"/>
    <s v="กระทรวงศึกษาธิการ"/>
    <m/>
    <x v="1"/>
    <x v="3"/>
  </r>
  <r>
    <s v="ตช0007.1-65-0050"/>
    <s v="โครงการสร้างเครือข่ายการมีส่วนร่วมของประชาชนในการป้องกันอาชญากรรมระดับตำบลประจำปีงบประมาณพ.ศ.2565(ผอ)"/>
    <s v="ด้านความมั่นคง"/>
    <x v="3"/>
    <s v="ตุลาคม2563"/>
    <s v="กันยายน2564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กห0606-65-0002"/>
    <s v="โครงการจัดหาเครื่องบินฝึกนักบินลำเลียงขั้นต้นฝูงฝึกขั้นปลาย"/>
    <s v="ด้านความมั่นคง"/>
    <x v="3"/>
    <s v="ตุลาคม2563"/>
    <s v="กันยายน2565"/>
    <s v="กรมยุทธการทหารอากาศ"/>
    <s v="กองทัพอากาศ"/>
    <s v="กระทรวงกลาโหม"/>
    <m/>
    <x v="0"/>
    <x v="0"/>
  </r>
  <r>
    <s v="อท0032-65-0001"/>
    <s v="ประกวดกิจกรรมและขับเคลื่อนตามยุทธศาสตร์TOBENUMBERONE"/>
    <s v="ด้านความมั่นคง"/>
    <x v="4"/>
    <s v="ตุลาคม2564"/>
    <s v="กันยายน2565"/>
    <s v="สำนักงานสาธารณสุขจังหวัดอ่างทอง"/>
    <s v="สำนักงานปลัดกระทรวงสาธารณสุข"/>
    <s v="กระทรวงสาธารณสุข"/>
    <m/>
    <x v="0"/>
    <x v="0"/>
  </r>
  <r>
    <s v="ตช0026.(12)0-65-0002"/>
    <s v="โครงการอบรมเยาวชนร่วมใจต้านภัยไซเบอร์(จ่าฮูกสอนเด็ก)"/>
    <s v="ด้านความมั่นคง"/>
    <x v="4"/>
    <s v="ตุลาคม2564"/>
    <s v="กันยายน2565"/>
    <s v="ฝ่ายอำนวยการ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0"/>
    <x v="0"/>
  </r>
  <r>
    <s v="ตช0007.1-65-0005"/>
    <s v="ฝึกอบรมด้านยุทธวิธีเพื่อเพิ่มทักษะในการปฏิบัติหน้าที่สำหรับหน่วยปฏิบัติการพิเศษกองกำลังตำรวจจังหวัดชายแดนภาคใต้ของศปก.ตร.สน./ภ.9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มท0214-65-0001"/>
    <s v="โครงการพัฒนาและขยายเครือข่ายประชาชนด้านการข่าวประจำปีงบประมาณพ.ศ.2565"/>
    <s v="ด้านความมั่นคง"/>
    <x v="4"/>
    <s v="ตุลาคม2564"/>
    <s v="กันยายน2565"/>
    <s v="ศูนย์ปฏิบัติการข่าวกระทรวงมหาดไทย"/>
    <s v="สำนักงานปลัดกระทรวงมหาดไทย"/>
    <s v="กระทรวงมหาดไทย"/>
    <m/>
    <x v="1"/>
    <x v="3"/>
  </r>
  <r>
    <s v="ตช0007.1-65-0022"/>
    <s v="โครงการอบรมเยาวชนร่วมใจต้านภัยไซเบอร์(จ่าฮูกสอนเด็ก)(บก.ปอท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024"/>
    <s v="โครงการอบรมพนักงานสอบสวนและบุคลากรในกระบวนการยุติธรรมเพื่อเพิ่มประสิทธิภาพในการทำงานและการให้บริการประชาชน(บก.ปอท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6"/>
  </r>
  <r>
    <s v="ตช0007.1-65-0033"/>
    <s v="กิจกรรมชุมชนสัมพันธ์และการมีส่วนร่วมของประชาชน(ผอ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5-0034"/>
    <s v="กิจกรรมการนำอาสาสมัครตำรวจบ้านมาร่วมปฏิบัติงานในการป้องกันอาชญากรรมและสนับสนุนการทำงานของตำรวจ(ผอ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คค06039-65-0002"/>
    <s v="การเสริมสร้างรความมั่นคงเพื่อความสงบสุขของสังคมประจำปีงบประมาณ2565เสริมสร้างความปลอดภัยและลดอุบัติเหตุทางถนนงานไฟฟ้าแสงสว่างทางหลวงหมายเลข2420ตอนควบคุม0100ตอนศรีบุญเรือง-นากลางระหว่างกม.10+000-กม.11+500"/>
    <s v="ด้านความมั่นคง"/>
    <x v="4"/>
    <s v="ตุลาคม2564"/>
    <s v="กันยายน2565"/>
    <s v="แขวงทางหลวงหนองบัวลำภู"/>
    <s v="กรมทางหลวง"/>
    <s v="กระทรวงคมนาคม"/>
    <m/>
    <x v="0"/>
    <x v="7"/>
  </r>
  <r>
    <s v="คค06039-65-0003"/>
    <s v="การเสริมสร้างรความมั่นคงเพื่อความสงบสุขของสังคมประจำปีงบประมาณ2565เสริมสร้างความปลอดภัยและลดอุบัติเหตุทางถนนงานไฟฟ้าแสงสว่างทางหลวงหมายเลข2420ตอนควบคุม0100ตอนศรีบุญเรือง-นากลางระหว่างกม.35+000-กม.37+000("/>
    <s v="ด้านความมั่นคง"/>
    <x v="4"/>
    <s v="ตุลาคม2564"/>
    <s v="กันยายน2565"/>
    <s v="แขวงทางหลวงหนองบัวลำภู"/>
    <s v="กรมทางหลวง"/>
    <s v="กระทรวงคมนาคม"/>
    <m/>
    <x v="3"/>
    <x v="12"/>
  </r>
  <r>
    <s v="มห0032-65-0001"/>
    <s v="โครงการป้องกันและแก้ไขปัญหายาเสพติดแบบบูรณาการจังหวัดมุกดาหาร"/>
    <s v="ด้านความมั่นคง"/>
    <x v="4"/>
    <s v="ตุลาคม2564"/>
    <s v="กันยายน2565"/>
    <s v="สำนักงานสาธารณสุขจังหวัดมุกดาหาร"/>
    <s v="สำนักงานปลัดกระทรวงสาธารณสุข"/>
    <s v="กระทรวงสาธารณสุข"/>
    <m/>
    <x v="1"/>
    <x v="3"/>
  </r>
  <r>
    <s v="นร5110-65-0005"/>
    <s v="การชุมชนสัมพันธ์"/>
    <s v="ด้านความมั่นคง"/>
    <x v="4"/>
    <s v="ตุลาคม2564"/>
    <s v="กันยายน2565"/>
    <s v="ศูนย์ประสานการปฏิบัติที่1(ศปป.1กอ.รมน.)"/>
    <s v="กองอำนวยการรักษาความมั่นคงภายในราชอาณาจักร(กอ.รมน.)"/>
    <s v="สำนักนายกรัฐมนตรี"/>
    <m/>
    <x v="3"/>
    <x v="6"/>
  </r>
  <r>
    <s v="นร5122-65-0001"/>
    <s v="การประเมินผลสัมฤทธิ์ของกฎหมายตามพ.ร.บ.หลักเกณฑ์การจัดทำร่างกฎหมายและประเมินผลสัมฤทธิ์ของกฎหมายพ.ศ.2562ปีงบประมาณพ.ศ.2565"/>
    <s v="ด้านความมั่นคง"/>
    <x v="4"/>
    <s v="ตุลาคม2564"/>
    <s v="กันยายน2565"/>
    <s v="สำนักกฏหมายและสิทธิมนุษยชน(สกส.กอ.รมน.)"/>
    <s v="กองอำนวยการรักษาความมั่นคงภายในราชอาณาจักร(กอ.รมน.)"/>
    <s v="สำนักนายกรัฐมนตรี"/>
    <m/>
    <x v="1"/>
    <x v="5"/>
  </r>
  <r>
    <s v="ตช0007.1-65-0039"/>
    <s v="โครงการก่อสร้างอาคารที่พักอาศัย(แฟลต)5ชั้น30ครอบครัว(ใต้ถุนโล่ง)ของตรวจคนเข้าเมืองจังหวัดนครราชสีมา"/>
    <s v="ด้านความมั่นคง"/>
    <x v="4"/>
    <s v="ตุลาคม2564"/>
    <s v="มกราคม2566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นร5104-65-0002"/>
    <s v="การซ่อมปรับปรุงอาคารกอ.รมน.ส่วนกลาง"/>
    <s v="ด้านความมั่นคง"/>
    <x v="4"/>
    <s v="ตุลาคม2564"/>
    <s v="กันยายน2565"/>
    <s v="สำนักส่งกำลังบำรุง(สกบ.กอ.รมน.)"/>
    <s v="กองอำนวยการรักษาความมั่นคงภายในราชอาณาจักร(กอ.รมน.)"/>
    <s v="สำนักนายกรัฐมนตรี"/>
    <m/>
    <x v="1"/>
    <x v="1"/>
  </r>
  <r>
    <s v="นร5104-65-0003"/>
    <s v="การจัดหาเครื่องคอมพิวเตอร์สำหรับงานประมวลผลและอุปกรณ์"/>
    <s v="ด้านความมั่นคง"/>
    <x v="4"/>
    <s v="ตุลาคม2564"/>
    <s v="กันยายน2565"/>
    <s v="สำนักส่งกำลังบำรุง(สกบ.กอ.รมน.)"/>
    <s v="กองอำนวยการรักษาความมั่นคงภายในราชอาณาจักร(กอ.รมน.)"/>
    <s v="สำนักนายกรัฐมนตรี"/>
    <m/>
    <x v="1"/>
    <x v="1"/>
  </r>
  <r>
    <s v="ตช0007.1-65-0040"/>
    <s v="แฟลต5ชั้น50ครอบครัว(ไม่มีใต้ถุน)ตม.จว.สุรินทร์"/>
    <s v="ด้านความมั่นคง"/>
    <x v="4"/>
    <s v="พฤศจิกายน2564"/>
    <s v="กันยายน2566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นร5104-65-0004"/>
    <s v="การจัดหาครุภัณฑ์เพื่อสนับสนุนนขต.กอ.รมน."/>
    <s v="ด้านความมั่นคง"/>
    <x v="4"/>
    <s v="ตุลาคม2564"/>
    <s v="กันยายน2565"/>
    <s v="สำนักส่งกำลังบำรุง(สกบ.กอ.รมน.)"/>
    <s v="กองอำนวยการรักษาความมั่นคงภายในราชอาณาจักร(กอ.รมน.)"/>
    <s v="สำนักนายกรัฐมนตรี"/>
    <m/>
    <x v="1"/>
    <x v="1"/>
  </r>
  <r>
    <s v="นร5104-65-0005"/>
    <s v="การจัดหาครุภัณฑ์ยานพาหนะและขนส่งเพื่อสนับสนุนนขต.กอ.รมน."/>
    <s v="ด้านความมั่นคง"/>
    <x v="4"/>
    <s v="ตุลาคม2564"/>
    <s v="กันยายน2565"/>
    <s v="สำนักส่งกำลังบำรุง(สกบ.กอ.รมน.)"/>
    <s v="กองอำนวยการรักษาความมั่นคงภายในราชอาณาจักร(กอ.รมน.)"/>
    <s v="สำนักนายกรัฐมนตรี"/>
    <m/>
    <x v="1"/>
    <x v="1"/>
  </r>
  <r>
    <s v="นร5104-65-0006"/>
    <s v="การรักษาความปลอดภัยด้วยระบบกล้องโทรทัศน์วงจรปิดระยะที่2"/>
    <s v="ด้านความมั่นคง"/>
    <x v="4"/>
    <s v="ตุลาคม2564"/>
    <s v="กันยายน2565"/>
    <s v="สำนักส่งกำลังบำรุง(สกบ.กอ.รมน.)"/>
    <s v="กองอำนวยการรักษาความมั่นคงภายในราชอาณาจักร(กอ.รมน.)"/>
    <s v="สำนักนายกรัฐมนตรี"/>
    <m/>
    <x v="1"/>
    <x v="1"/>
  </r>
  <r>
    <s v="นร5104-65-0007"/>
    <s v="การเพิ่มประสิทธิภาพระบบรักษาความปลอดภัยภายในกอ.รมน.ส่วนกลาง"/>
    <s v="ด้านความมั่นคง"/>
    <x v="4"/>
    <s v="ตุลาคม2564"/>
    <s v="กันยายน2565"/>
    <s v="สำนักส่งกำลังบำรุง(สกบ.กอ.รมน.)"/>
    <s v="กองอำนวยการรักษาความมั่นคงภายในราชอาณาจักร(กอ.รมน.)"/>
    <s v="สำนักนายกรัฐมนตรี"/>
    <m/>
    <x v="1"/>
    <x v="1"/>
  </r>
  <r>
    <s v="มท0810-65-0013"/>
    <s v="เงินอุดหนุนสำหรับสนับสนุนงบประมาณโครงการรักษาความสงบเรียบร้อยและความปลอดภับในชีวิตและทรัพย์สิน(บูรณาการแก้ไขปัญหาอาชญากรรม)ด้วยระบบกล้องโทรทัศน์วงจรปิด(CCTVSystem)"/>
    <s v="ด้านความมั่นคง"/>
    <x v="4"/>
    <s v="ตุลาคม2564"/>
    <s v="กันยายน2565"/>
    <s v="กองพัฒนาและส่งเสริมการบริหารงานท้องถิ่น(กพส.)"/>
    <s v="กรมส่งเสริมการปกครองท้องถิ่น"/>
    <s v="กระทรวงมหาดไทย"/>
    <m/>
    <x v="1"/>
    <x v="1"/>
  </r>
  <r>
    <s v="นร5104-65-0008"/>
    <s v="การเช่ารถยนต์จากเอกชนมาใช้งานในราชการของกอ.รมน.ส่วนกลางและส่วนภูมิภาค"/>
    <s v="ด้านความมั่นคง"/>
    <x v="4"/>
    <s v="ตุลาคม2564"/>
    <s v="กันยายน2565"/>
    <s v="สำนักส่งกำลังบำรุง(สกบ.กอ.รมน.)"/>
    <s v="กองอำนวยการรักษาความมั่นคงภายในราชอาณาจักร(กอ.รมน.)"/>
    <s v="สำนักนายกรัฐมนตรี"/>
    <m/>
    <x v="1"/>
    <x v="1"/>
  </r>
  <r>
    <s v="มท0810-65-0015"/>
    <s v="เงินอุดหนุนสำหรับสนับสนุนการพัฒนาคุณภาพการให้บริการด้านสังคม"/>
    <s v="ด้านความมั่นคง"/>
    <x v="4"/>
    <s v="ตุลาคม2564"/>
    <s v="กันยายน2565"/>
    <s v="กองพัฒนาและส่งเสริมการบริหารงานท้องถิ่น(กพส.)"/>
    <s v="กรมส่งเสริมการปกครองท้องถิ่น"/>
    <s v="กระทรวงมหาดไทย"/>
    <m/>
    <x v="1"/>
    <x v="1"/>
  </r>
  <r>
    <s v="สน0019-65-0001"/>
    <s v="โครงการขยายผลสืบสานรักษาต่อยอดศาสตร์พระราชายกระดับการพัฒนาหมู่บ้านเศรษฐกิจพอเพียงต้นแบบ"/>
    <s v="ด้านความมั่นคง"/>
    <x v="4"/>
    <s v="ตุลาคม2564"/>
    <s v="กันยายน2565"/>
    <s v="สำนักงานพัฒนาชุมชนจังหวัดสกลนคร"/>
    <s v="กรมการพัฒนาชุมชน"/>
    <s v="กระทรวงมหาดไทย"/>
    <m/>
    <x v="3"/>
    <x v="6"/>
  </r>
  <r>
    <s v="คค06012-65-0002"/>
    <s v="เสริมสร้างศักยภาพด้านการป้องกันและบรรเทาสาธารณภัย:กิจกรรมเพิ่มความปลอดภัยทางถนนและอุบัติเหตุบริเวณจุดเสี่ยง"/>
    <s v="ด้านความมั่นคง"/>
    <x v="4"/>
    <s v="ตุลาคม2564"/>
    <s v="มิถุนายน2565"/>
    <s v="แขวงทางหลวงลำปางที่2"/>
    <s v="กรมทางหลวง"/>
    <s v="กระทรวงคมนาคม"/>
    <m/>
    <x v="1"/>
    <x v="11"/>
  </r>
  <r>
    <s v="นธ0032-65-0001"/>
    <s v="โครงการเร่งรัดผลักดันการขยายเครือข่ายการณรงค์ป้องกันและแก้ไขปัญหายาเสพติดTOBENUMBERONEจังหวัดนราธิวาส"/>
    <s v="ด้านความมั่นคง"/>
    <x v="4"/>
    <s v="ตุลาคม2564"/>
    <s v="กันยายน2565"/>
    <s v="สำนักงานสาธารณสุขจังหวัดนราธิวาส"/>
    <s v="สำนักงานปลัดกระทรวงสาธารณสุข"/>
    <s v="กระทรวงสาธารณสุข"/>
    <m/>
    <x v="0"/>
    <x v="7"/>
  </r>
  <r>
    <s v="ลป0018-65-0001"/>
    <s v="เสริมสร้างความเข้มแข็งมั่นคงและการรักษาความสงบเรียบร้อยในจังหวัดลำปาง:กิจกรรมฝึกอบรมเพื่อเสริมสร้างความเข้มแข็งและพัฒนาศักยภาพชุดรักษาความปลอดภัยหมู่บ้าน(ชรบ.)และราษฎรอาสาสมัครจังหวัดลำปาง"/>
    <s v="ด้านความมั่นคง"/>
    <x v="4"/>
    <s v="ตุลาคม2564"/>
    <s v="กันยายน2565"/>
    <s v="ที่ทำการปกครองจังหวัดลำปาง"/>
    <s v="กรมการปกครอง"/>
    <s v="กระทรวงมหาดไทย"/>
    <m/>
    <x v="1"/>
    <x v="3"/>
  </r>
  <r>
    <s v="ชม0017-65-0002"/>
    <s v="โครงการเพิ่มประสิทธิภาพการป้องกันและบรรเทาสาธารณภัยและส่งเสริมความปลอดภัยทางถนนจังหวัดเชียงใหม่"/>
    <s v="ด้านความมั่นคง"/>
    <x v="4"/>
    <s v="พฤศจิกายน2564"/>
    <s v="กันยายน2565"/>
    <m/>
    <s v="เชียงใหม่"/>
    <s v="จังหวัดและกลุ่มจังหวัด"/>
    <m/>
    <x v="1"/>
    <x v="10"/>
  </r>
  <r>
    <s v="ลบ0022-65-0001"/>
    <s v="โครงการเสริมสร้างศักยภาพชุมชนด้านการป้องกันและบรรเทาสาธารณภัย"/>
    <s v="ด้านความมั่นคง"/>
    <x v="4"/>
    <s v="ธันวาคม2564"/>
    <s v="กันยายน2565"/>
    <s v="สำนักงานโยธาธิการและผังเมืองจังหวัดลพบุรี"/>
    <s v="กรมโยธาธิการและผังเมือง"/>
    <s v="กระทรวงมหาดไทย"/>
    <m/>
    <x v="1"/>
    <x v="11"/>
  </r>
  <r>
    <s v="คค0703.72-65-0001"/>
    <s v="โครงการพัฒนาปรับปรุงเส้นทางเพื่อสนับสนุนการพัฒนาคุณภาพชีวิตของประชาชนเชื่อมโยงการขนส่งสินค้าเกษตรและการท่องเที่ยว"/>
    <s v="ด้านความมั่นคง"/>
    <x v="4"/>
    <s v="ตุลาคม2564"/>
    <s v="กันยายน2565"/>
    <s v="แขวงทางหลวงชนบทอำนาจเจริญ"/>
    <s v="กรมทางหลวงชนบท"/>
    <s v="กระทรวงคมนาคม"/>
    <m/>
    <x v="0"/>
    <x v="0"/>
  </r>
  <r>
    <s v="ชร0021-65-0001"/>
    <s v="พัฒนาศักยภาพอปพร.จิตอาสาสาธารณภัยและอาสาสมัครอื่นๆ"/>
    <s v="ด้านความมั่นคง"/>
    <x v="4"/>
    <s v="ตุลาคม2564"/>
    <s v="กันยายน2565"/>
    <s v="สำนักงานป้องกันและบรรเทาสาธารณภัยจังหวัดเชียงราย"/>
    <s v="กรมป้องกันและบรรเทาสาธารณภัย"/>
    <s v="กระทรวงมหาดไทย"/>
    <m/>
    <x v="3"/>
    <x v="12"/>
  </r>
  <r>
    <s v="ชร0021-65-0002"/>
    <s v="เตรียมความพร้อมรับมือภัยพิบัติและสาธารณภัยของจังหวัดเชียงราย"/>
    <s v="ด้านความมั่นคง"/>
    <x v="4"/>
    <s v="ตุลาคม2564"/>
    <s v="กันยายน2565"/>
    <s v="สำนักงานป้องกันและบรรเทาสาธารณภัยจังหวัดเชียงราย"/>
    <s v="กรมป้องกันและบรรเทาสาธารณภัย"/>
    <s v="กระทรวงมหาดไทย"/>
    <m/>
    <x v="3"/>
    <x v="12"/>
  </r>
  <r>
    <s v="ชร0017-65-0019"/>
    <s v="โครงการปกป้องเทิดทูนสถาบันหลักของชาติและการสร้างความเป็นระเบียบเรียบร้อยในจังหวัดเชียงรายแบบบูรณาการ"/>
    <s v="ด้านความมั่นคง"/>
    <x v="4"/>
    <s v="ตุลาคม2564"/>
    <s v="กันยายน2565"/>
    <m/>
    <s v="เชียงราย"/>
    <s v="จังหวัดและกลุ่มจังหวัด"/>
    <m/>
    <x v="0"/>
    <x v="7"/>
  </r>
  <r>
    <s v="สส0018-65-0001"/>
    <s v="โครงการยุทธการพิทักษ์เมืองแม่กลองจังหวัดสมุทรสงครามประจำปีงบประมาณพ.ศ.2565"/>
    <s v="ด้านความมั่นคง"/>
    <x v="4"/>
    <s v="ตุลาคม2564"/>
    <s v="กันยายน2565"/>
    <s v="ที่ทำการปกครองจังหวัดสมุทรสงคราม"/>
    <s v="กรมการปกครอง"/>
    <s v="กระทรวงมหาดไทย"/>
    <m/>
    <x v="1"/>
    <x v="3"/>
  </r>
  <r>
    <s v="ตช0007.1-65-0044"/>
    <s v="ปรับปรุงถนนกก.4บก.กฝ.บช.ตชด.ต.หนองบัวอ.เมืองจ.อุดรธาน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45"/>
    <s v="ปรับปรุงถนนกก.4บก.กฝ.บช.ตชด.ต.หนองบัวอ.เมืองจ.อุดรธาน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46"/>
    <s v="เรือนแถวชั้นประทวน-รองสว.10คูหากก.4บก.กฝ.บช.ตชด.ต.หนองบัวอ.เมืองจ.อุดรธาน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สร0018-65-0002"/>
    <s v="โครงการเสริมสร้างความมั่นคงและความปลอดภัยกิจกรรมหลัก:ป้องกันและรักษาความสงบเรียบร้อยเพื่อความมั่นคงปลอดภัยในชีวิตและทรัพย์สินกิจกรรมย่อย:ตั้งจุดสกัดร่วมและลาดตระเวนเพื่อสกัดกั้นการกระทำผิดกฎหมาย"/>
    <s v="ด้านความมั่นคง"/>
    <x v="4"/>
    <s v="ตุลาคม2564"/>
    <s v="กันยายน2565"/>
    <s v="ที่ทำการปกครองจังหวัดสุรินทร์"/>
    <s v="กรมการปกครอง"/>
    <s v="กระทรวงมหาดไทย"/>
    <m/>
    <x v="0"/>
    <x v="7"/>
  </r>
  <r>
    <s v="สก0019-65-0001"/>
    <s v="พัฒนาอาชีพหมู่บ้านคนรักษ์ช้างตามหลักปรัชญาของเศรษฐกิจพอเพียง"/>
    <s v="ด้านความมั่นคง"/>
    <x v="4"/>
    <s v="ธันวาคม2564"/>
    <s v="มีนาคม2565"/>
    <s v="สำนักงานพัฒนาชุมชนจังหวัดสระแก้ว"/>
    <s v="กรมการพัฒนาชุมชน"/>
    <s v="กระทรวงมหาดไทย"/>
    <m/>
    <x v="1"/>
    <x v="3"/>
  </r>
  <r>
    <s v="ตช0007.1-65-0047"/>
    <s v="เรือนแถวชั้นประทวน-รองสว.๑๐คูหาร้อยตชด.๔๒๔ตำบลทุ่งปรังอำเภอสิชลจังหวัดนครศรีธรรมราช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กส0017-65-0001"/>
    <s v="ค่าใช้จ่ายในการบริหารงานจังหวัดแบบบูรณาการ"/>
    <s v="ด้านความมั่นคง"/>
    <x v="4"/>
    <s v="ตุลาคม2564"/>
    <s v="กันยายน2565"/>
    <m/>
    <s v="กาฬสินธุ์"/>
    <s v="จังหวัดและกลุ่มจังหวัด"/>
    <m/>
    <x v="1"/>
    <x v="3"/>
  </r>
  <r>
    <s v="ตช0007.1-65-0048"/>
    <s v="เรือนแถวชั้นประทวน-รองสว.๑๐คูหาร้อยตชด.๔๒๕ตำบลบางนายสีอำเภอตะกั่วป่าจังหวัดพังงา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49"/>
    <s v="เรือนแถวชั้นประทวน-รองสว.๑๐คูหาร้อยตชด.๔๒๗ตำบลหนองหงส์อำเภอทุ่งสงจังหวัดนครศรีธรรมราช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อจ0018-65-0001"/>
    <s v="โครงการเสริมสร้างศักยภาพสังคมเข้มแข็งเพื่อความมั่นคงและยั่งยืนกิจกรรมสร้างและพัฒนาตำบลเข้มแข็งมั่นคงมั่งคั่งและยั่งยืน"/>
    <s v="ด้านความมั่นคง"/>
    <x v="4"/>
    <s v="ตุลาคม2564"/>
    <s v="กันยายน2565"/>
    <s v="ที่ทำการปกครองจังหวัดอำนาจเจริญ"/>
    <s v="กรมการปกครอง"/>
    <s v="กระทรวงมหาดไทย"/>
    <m/>
    <x v="0"/>
    <x v="0"/>
  </r>
  <r>
    <s v="ตช0007.1-65-0051"/>
    <s v="การดำเนินการทดสอบความรู้ความสามารถทั่วไปแก่ทายาทของข้าราชการตำรวจที่เสียชีวิตพิการหรือทุพพลภาพจนถูกออกจากราชการเพราะเหตุแห่งการพิการหรือทุพพลภาพนั้นอันเนื่องจากการปฏิบัติหน้าที่ซึ่งไม่ได้เกิดจากการปะทะต่อสู้หรือถูกประทุษร้าย(เป็นกรณีเกิดจากการเจ็บป่วยหรืออุบัติเหตุเนื่องจากการปฏิบัติหน้าที่ราชการ)"/>
    <s v="ด้านความมั่นคง"/>
    <x v="4"/>
    <s v="พฤศจิกายน2564"/>
    <s v="มกร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5-0053"/>
    <s v="เครื่องงรับ-ส่งวิทยุHF/SSB/AMCWชนิดประจำที่ขนาดกำลังส่ง125วัตต์พร้อมอุปกรณ์บช.ตชด.แขวงพญาไท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5-0059"/>
    <s v="ชุดนิรภัยเก็บกู้วัตถุระบิด(ฺBombSuit)บช.ตชด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กห0509-65-0009"/>
    <s v="โครงการป้องกันประเทศตามแผนป้องกันประเทศและรักษาความมั่นคงภายในในส่วนของหน่วยเฉพาะกิจนาวิกโยธินภาคใต้กิจกรรมการป้องกันประเทศและการคุ้มครองรักษาผลประโยชน์ของชาติทางทะเลโครงการพัฒนาขีดความสามารถกองทัพ"/>
    <s v="ด้านความมั่นคง"/>
    <x v="4"/>
    <s v="ตุลาคม2564"/>
    <s v="กันยายน2565"/>
    <s v="สำนักงานปลัดบัญชีทหารเรือ"/>
    <s v="กองทัพเรือ"/>
    <s v="กระทรวงกลาโหม"/>
    <m/>
    <x v="1"/>
    <x v="3"/>
  </r>
  <r>
    <s v="ตช0007.1-65-0063"/>
    <s v="ต่อเติมอาคารหมวดแพทย์กก.6บก.กฝ.บช.ตชด.ต.เมืองเก่าอ.เมืองจ.สุโขทัย"/>
    <s v="ด้านความมั่นคง"/>
    <x v="4"/>
    <s v="ธันวาคม2564"/>
    <s v="มีน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5-0065"/>
    <s v="โครงการก่อสร้างอาคารอเนกประสงค์กก.6บก.กฝ.บช.ตชด."/>
    <s v="ด้านความมั่นคง"/>
    <x v="4"/>
    <s v="ธันวาคม2564"/>
    <s v="พฤษภ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0007.1-65-0066"/>
    <s v="เรือนแถวชั้นประทวน-รองสว.10คูหาบก.ฉก.ตชด.๒๔"/>
    <s v="ด้านความมั่นคง"/>
    <x v="4"/>
    <s v="ตุลาคม2564"/>
    <s v="ตุล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67"/>
    <s v="บ้านพักระดับสว.-รองผกก.(แบบแฝด)บก.ฉก.ตชด.๒๔"/>
    <s v="ด้านความมั่นคง"/>
    <x v="4"/>
    <s v="ตุลาคม2564"/>
    <s v="ตุล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68"/>
    <s v="เรือนแถวชั้้นประทวน-รองสว10คูหากก.ตชด.๒๔"/>
    <s v="ด้านความมั่นคง"/>
    <x v="4"/>
    <s v="ตุลาคม2564"/>
    <s v="ตุล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69"/>
    <s v="อาคารบ้านพักอาศัย1ชั้น(สำหรับครู)รร.ตชด.ห้วยเวียงงามกก.ตชด.๒๔"/>
    <s v="ด้านความมั่นคง"/>
    <x v="4"/>
    <s v="ตุลาคม2564"/>
    <s v="ตุล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70"/>
    <s v="อาคารบ้านพักอาศัย1ชั้น(สำหรับครู)รร.ตชด.บ้านนาชมภูกก.ตชด.๒๔"/>
    <s v="ด้านความมั่นคง"/>
    <x v="4"/>
    <s v="ตุลาคม2564"/>
    <s v="ตุล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71"/>
    <s v="โรงเก็บถังน้ํามันเช้ือเพลิงพร้อมหัวจ่ายบก.กฝ.บข.ตชด.ตำบลชะอำอำเภอชะอำจังหวัดเพชร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72"/>
    <s v="บ้านพักรองสารวัตรหรือผบ.หมวดกก.8บก.กฝ.บช.ตชด."/>
    <s v="ด้านความมั่นคง"/>
    <x v="4"/>
    <s v="ธันวาคม2564"/>
    <s v="พฤษภ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2"/>
  </r>
  <r>
    <s v="ตช0007.1-65-0074"/>
    <s v="อาคารคลังพลาธิการบก.สอ.บช.ตชด.ตำบลชะอำอำเภอชะอำจังหวัดเพชร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075"/>
    <s v="การฝึกอบรมข้าราชการตำรวจชั้นสัญญาบัตรในหลักสูตรฝอ.ตร.,สว.,ผกก.และบตส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5-0078"/>
    <s v="ปรับปรุงอาคารถวายความปลอดภัยและระงับอัคคีภัยในเขตพระราชฐานพระตำหนักทักษิณราชนิเวศน์ตำบลกะลุวอเหนืออำเภอเมืองนราธิวาสจังหวัดนราธิวาส1หลัง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5-0081"/>
    <s v="จัดหาเครื่องมือเครื่องใช้เพื่อสนับสนุนการปฏิบัติงานของสงป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82"/>
    <s v="รถจักรยานยนต์แบบวิบากขนาด250ซีซีบช.ตชด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กห0207-65-0023"/>
    <s v="การติดตามและประเมินผลการแก้ไขปัญหายาเสพติดของกห."/>
    <s v="ด้านความมั่นคง"/>
    <x v="4"/>
    <s v="ตุลาคม2564"/>
    <s v="กันยายน2565"/>
    <s v="สำนักนโยบายและแผนกลาโหม"/>
    <s v="สำนักงานปลัดกระทรวงกลาโหม"/>
    <s v="กระทรวงกลาโหม"/>
    <m/>
    <x v="3"/>
    <x v="12"/>
  </r>
  <r>
    <s v="ตช0007.1-65-0088"/>
    <s v="จัดทำบัญชีจัดสรรงบประมาณถึงระดับสถานีตำรวจโดยนำเกณฑ์จัดสรรงบประมาณอัตรากำลังพลอนุญาตมาเป็นข้อมูลประกอบการพิจารณา(สงป.(งป.)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5-0093"/>
    <s v="บ้านพักระดับสว.-รองผกก.(แบบแฝด)กก.ตชด.31ตำบลท่าทองอำเภอเมืองจังหวัดพิษณุโลก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095"/>
    <s v="เรือนแถวชั้นประทวน-รองสว.10คูหาร้อยตชด.337ตำบลบ้านกาศอำเภอแม่สะเรียงจังหวัดแม่ฮ่องสอน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ศก0018-65-0002"/>
    <s v="โครงการป้องกันและรักษาความสงบเรียบร้อยกิจกรรมเพิ่มประสิทธิภาพคณะกรรมการหมู่บ้าน(กม.)ในการอำนวยความเป็นธรรม"/>
    <s v="ด้านความมั่นคง"/>
    <x v="4"/>
    <s v="ตุลาคม2564"/>
    <s v="กันยายน2565"/>
    <s v="ที่ทำการปกครองจังหวัดศรีสะเกษ"/>
    <s v="กรมการปกครอง"/>
    <s v="กระทรวงมหาดไทย"/>
    <m/>
    <x v="3"/>
    <x v="6"/>
  </r>
  <r>
    <s v="ตช0007.1-65-0099"/>
    <s v="โครงการอำนวยความสะดวกและความปลอดภัยในการบำเพ็ญสาธารณประโยชน์(ผก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0"/>
  </r>
  <r>
    <s v="อบ0018-65-0002"/>
    <s v="โครงการพัฒนาศักยภาพพลเมืองด้านความมั่นคงกิจกรรมการสนับสนุนการปฏิบัติงานของศูนย์อำนวยการจิตอาสาพระราชทานจังหวัดและอำเภอเพื่อพัฒนาคุณภาพชีวิตสร้างความมั่นคง"/>
    <s v="ด้านความมั่นคง"/>
    <x v="4"/>
    <s v="ตุลาคม2564"/>
    <s v="กันยายน2565"/>
    <s v="ที่ทำการปกครองจังหวัดอุบลราชธานี"/>
    <s v="กรมการปกครอง"/>
    <s v="กระทรวงมหาดไทย"/>
    <m/>
    <x v="1"/>
    <x v="3"/>
  </r>
  <r>
    <s v="กห0509-65-0021"/>
    <s v="โครงการสนับสนุนการรักษาความสงบเรียบร้อยภายในประเทศ"/>
    <s v="ด้านความมั่นคง"/>
    <x v="4"/>
    <s v="ตุลาคม2564"/>
    <s v="กันยายน2565"/>
    <s v="สำนักงานปลัดบัญชีทหารเรือ"/>
    <s v="กองทัพเรือ"/>
    <s v="กระทรวงกลาโหม"/>
    <m/>
    <x v="3"/>
    <x v="6"/>
  </r>
  <r>
    <s v="ตช0007.1-65-0101"/>
    <s v="เรือนแถวชั้นประทวน-รองสว.10คูหากก.5บก.กฝ.บช.ตชด.ต.อินทขิลอ.แม่แตงจ.เชียงใหม่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6"/>
  </r>
  <r>
    <s v="ตช0007.1-65-0104"/>
    <s v="บ้านพักระดับสว.-รองผกก.(แบบแฝด)กก.5บก.กฝ.บช.ตชด.ต.อินทขิลอ.แม่แตงจ.เชียงใหม่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6"/>
  </r>
  <r>
    <s v="กห0306-65-0014"/>
    <s v="โครงการประชาสัมพันธ์สนับสนุนการจัดระเบียบชายแดน"/>
    <s v="ด้านความมั่นคง"/>
    <x v="4"/>
    <s v="ตุลาคม2564"/>
    <s v="กันยายน2565"/>
    <s v="กรมกิจการพลเรือน"/>
    <s v="กองบัญชาการกองทัพไทย"/>
    <s v="กระทรวงกลาโหม"/>
    <m/>
    <x v="1"/>
    <x v="3"/>
  </r>
  <r>
    <s v="มท0305-65-0007"/>
    <s v="ผลผลิตการรักษาความมั่นคงภายใน"/>
    <s v="ด้านความมั่นคง"/>
    <x v="4"/>
    <s v="ตุลาคม2564"/>
    <s v="กันยายน2565"/>
    <s v="กองวิชาการและแผนงาน"/>
    <s v="กรมการปกครอง"/>
    <s v="กระทรวงมหาดไทย"/>
    <m/>
    <x v="1"/>
    <x v="1"/>
  </r>
  <r>
    <s v="มท0305-65-0008"/>
    <s v="โครงการขับเคลื่อนนโยบายของรัฐผ่านกลไกหมู่บ้าน"/>
    <s v="ด้านความมั่นคง"/>
    <x v="4"/>
    <s v="ตุลาคม2564"/>
    <s v="กันยายน2565"/>
    <s v="กองวิชาการและแผนงาน"/>
    <s v="กรมการปกครอง"/>
    <s v="กระทรวงมหาดไทย"/>
    <m/>
    <x v="3"/>
    <x v="12"/>
  </r>
  <r>
    <s v="ยธ0905-65-0005"/>
    <s v="โครงการขับเคลื่อนมาตรการด้านการป้องกันอาชญากรรมตามมติคณะรัฐมนตรี"/>
    <s v="ด้านความมั่นคง"/>
    <x v="4"/>
    <s v="ตุลาคม2564"/>
    <s v="กันยายน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3"/>
    <x v="6"/>
  </r>
  <r>
    <s v="ตช0007.1-65-0111"/>
    <s v="เรือนแถวชั้นประทวน-รองสารวัตร(๑๐คูหา)ศอพ.บช.ตชด.77หมู่7ต.สามพระยาอ.ชะอำจ.เพชรบุรีแบบเลขที่ตรที่พัก11/59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13"/>
    <s v="โครงการปรับปรุงระบบสาธารณูปโภคกก.7บก.กฝ.บช.ตชด.ตำบลบางเก่าอำเภอชะอำจังหวัดเพชรบุรี"/>
    <s v="ด้านความมั่นคง"/>
    <x v="4"/>
    <s v="พฤศจิกายน2564"/>
    <s v="มิถุน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5-0117"/>
    <s v="ปรับปรุงอาคารเรียนกึ่งกองร้อยกก.7บก.กฝ.บช.ตชด.ตำบลบางเก่าอำเภอชะอำจังหวัดเพฃรบุรี"/>
    <s v="ด้านความมั่นคง"/>
    <x v="4"/>
    <s v="พฤศจิกายน2564"/>
    <s v="พฤษภ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18"/>
    <s v="โครงการพัฒนาระบบวิเคราะห์ข้อมูลสื่อสังคมออนไลน์และเว็บไซต์ใต้ดิน(สอท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5-0119"/>
    <s v="โครงการจัดหาเครื่องมือสำหรับฝ่ายปฏิบัติการด้านการสืบสวนอาชญากรรมทางเทคโนโลยี(สอท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5"/>
  </r>
  <r>
    <s v="ตช0007.1-65-0122"/>
    <s v="ปรับปรุงเรือนแถวชั้นประทวนกก.7บก.กฝ.บช.ตชด.ตำบลบางเก่าอำเภอชะอำจังหวัดเพชร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29"/>
    <s v="โครงการก่อสร้างเรือนแถวชั้นประทวน-รองสว.๑๐คูหาร้อยตชด.๔๑๗ต.มะขามเตี้ยอ.เมืองจว.สุราษฎร์ธาน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5-0134"/>
    <s v="ปรับปรุงลานฝึกหน้าอาคารกองร้อยที่3ส่วนแยก"/>
    <s v="ด้านความมั่นคง"/>
    <x v="4"/>
    <s v="ธันวาคม2564"/>
    <s v="มกร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35"/>
    <s v="อาคารที่ทำการกองร้อยร้อยตชด.336ตำบลปางหมูอำเภอแม่ฮ่องสอนจังหวัดแม่ฮ่องสอน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ตช0007.1-65-0136"/>
    <s v="มูลดินกันกระสุนกองร้อย5"/>
    <s v="ด้านความมั่นคง"/>
    <x v="4"/>
    <s v="พฤศจิกายน2564"/>
    <s v="มกร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37"/>
    <s v="ปรับปรุงอาคารที่พักกองร้อย1(รปภ.)"/>
    <s v="ด้านความมั่นคง"/>
    <x v="4"/>
    <s v="ธันวาคม2564"/>
    <s v="มิถุน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38"/>
    <s v="ปรับปรุงหอประชุมวัฒนะกก.ตชด.33ตำบลหนองหารอำเภอสันทรายจังหวัดเชียงใหม่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145"/>
    <s v="อาคารบ้านพักอาศัย1ชั้น(สำหรับนักเรียน)ศกร.ตชด.บำรุงที่114ตำบลเวียงเหนืออำเภอปายจังหวัดแม่ฮ่องสอน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47"/>
    <s v="โทรทัศน์แอลอีดี(LEDTV)แบบSmartTVขนาด43นิ้ว1เครื่องพธ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4"/>
  </r>
  <r>
    <s v="ตช0007.1-65-0149"/>
    <s v="อาคารบ้านพักอาศัย1ชั้น(สำหรับนักเรียน)รร.ตชด.บางกอกเชฟแชร์ริตี้บ้านแม่ขอตำบลแม่นาจรอำเภอแม่แจ่ม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52"/>
    <s v="อาคารบ้านพักอาศัย1ชั้น(สำหรับนักเรียน)รร.ตชด.ท่านผู้หญิงประไพศิวะโกเศศตำบลสบโขงอำเภออมก๋อย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55"/>
    <s v="อาคารพักอาศัย1ชั้น(สำหรับครู)รร.ตชด.เบญจมะ1ตำบลเมืองแหงอำเภอเวียงแหง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56"/>
    <s v="อาคารบ้านพักอาศัย1ชั้น(สำหรับครู)รร.ตชด.เจ้าพ่อหลวงอุปถัมภ์2ตำบลน้ำแพร่อำเภอพร้าว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57"/>
    <s v="อาคารบ้านพักอาศัย1ชั้น(สำหรับครู)รร.ตชด.ไลออนส์มหาจักร9ตำบลกึ้ดช้างอำเภอแม่แตง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58"/>
    <s v="ส้วมนักเรียนชาย4ที่/49และส้วมนักเรียนหญิง4ที่/49รร.ตชด.บ้านใหม่พัฒนาสันติตำบลแม่นาจรอำเภอแม่แจ่ม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59"/>
    <s v="ส้วมนักเรียนชาย4ที่/49และส้วมนักเรียนหญิง4ที่/49รร.ตชด.บ้านแม่ลองตำบลบ้านทับอำเภอแม่แจ่ม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60"/>
    <s v="ส้วมนักเรียนชาย4ที่/49และส้วมนักเรียนหญิง4ที่/49รร.ตชด.รางวัลอินทิราคานธีตำบลแม่ตื่นอำเภออมก๋อย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61"/>
    <s v="ส้วมนักเรียนชาย4ที่/49และส้วมนักเรียนหญิง4ที่/49รร.ตชด.บ้านหนองแขมตำบลเมืองนะอำเภอเชียงดาว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62"/>
    <s v="ส้วมนักเรียนชาย4ที่/49และส้วมนักเรียนหญิง4ที่/49รร.ตชด.เบญจมะ1ตำบลเมืองแหงอำเภอเวียงแหงจังหวัดเชียงใหม่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64"/>
    <s v="ส้วมนักเรียนชาย4ที่/49และส้วมนักเรียนหญิง4ที่/49รร.ตชด.บ้านแม่ลางิ้วตำบลแม่ลาน้อยอำเภอแม่ลาน้อยจังหวัดแม่ฮ่องสอน(กก.ตชด.3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ศธ02130-65-0016"/>
    <s v="ประชุมจัดทำแผนปฎิบัติราชการพัฒนาการศึกษาพื้นที่ชายแดนประจำปีงบประมาณพ.ศ.2565ระดับจังหวัด"/>
    <s v="ด้านความมั่นคง"/>
    <x v="4"/>
    <s v="ตุลาคม2564"/>
    <s v="กันยายน2565"/>
    <s v="สำนักงานศึกษาธิการจังหวัดอุตรดิตถ์"/>
    <s v="สำนักงานปลัดกระทรวงศึกษาธิการ"/>
    <s v="กระทรวงศึกษาธิการ"/>
    <m/>
    <x v="1"/>
    <x v="3"/>
  </r>
  <r>
    <s v="ตช0007.1-65-0169"/>
    <s v="โครงการจัดหาเครื่องปรับอากาศเพื่่อติดตั้งในห้องเรรียน"/>
    <s v="ด้านความมั่นคง"/>
    <x v="4"/>
    <s v="พฤศจิกายน2564"/>
    <s v="มกร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0007.1-65-0170"/>
    <s v="ปรับปรุงโรงเก็บรถยนต์กก.ตชด.23ตำบลธาตุเชิงชุมอำเภอเมืองสกลนครจังหวัดสกลนคร1รายการ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72"/>
    <s v="ปรับปรุงอาคารคลังพลาธิการกก.ตชด.23ตำบลธาตุเชิงชุมอำเภอเมืองสกลนครจังหวัดสกลนคร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73"/>
    <s v="ปรับปรุงรั้วกำแพงกก.ตชด.23ตำบลธาตุเชิงชุมอำเภอเมืองสกลนครจังหวัดสกลนคร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74"/>
    <s v="โครงการปรับปรุงศูนย์วิทยุและระบบบฏิบัติการรักษาความปลอดภัยด้วยเทคโนโลยี2ภาษา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มท0305-65-0011"/>
    <s v="โครงการรักษาความปลอดภัยในชีวิตและทรัพย์สินของประชาชน"/>
    <s v="ด้านความมั่นคง"/>
    <x v="4"/>
    <s v="ตุลาคม2564"/>
    <s v="กันยายน2565"/>
    <s v="กองวิชาการและแผนงาน"/>
    <s v="กรมการปกครอง"/>
    <s v="กระทรวงมหาดไทย"/>
    <m/>
    <x v="1"/>
    <x v="1"/>
  </r>
  <r>
    <s v="ตช0007.1-65-0179"/>
    <s v="อาคารบ้านพักอาศัย1ชั้น(สำหรับครู)รร.ตชด.นเรศวรป่าละอูตำบลห้วยสัตว์ใหญ่อำเภอหัวหินจังหวัดประจวบคีรีขันธ์(กก.ตชด.14)1หลัง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80"/>
    <s v="อาคารบ้านพักอาศัย1ชั้น(สำหรับครู)รร.ตชด.นเรศวรบ้านห้วยโศกตำบลป่าเด็งอำเภอเเก่งกระจานจังหวัดเพชรบุรี(กก.ตชด.14)1หลัง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81"/>
    <s v="อาคารบ้านพักอาศัย1ชั้น(สำหรับครู)รร.ตชด.บ้านท่าวังหินตำบลเขาจ้าวอำเภอปราณบุรีจังหวัดประจวบคีรีขันธ์(กก.ตชด.14)1หลัง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84"/>
    <s v="ขยายเขตระบบจำหน่ายไฟฟ้ากก.2บก.กฝ.บช.ตชด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85"/>
    <s v="ปรับปรุงอาคารเรียนกึ่งกองร้อยกองร้อยที่4กก.2บก.กฝ.บช.ตชด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86"/>
    <s v="พื้นลานฝึกอาคารโรงฝึกยุทธวิธีกก.2บก.กฝ.บช.ตชด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187"/>
    <s v="โครงการเรือนแถวชั้นประทวนขนาด10คูหา(บก.ตชด.ภาค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3"/>
    <x v="12"/>
  </r>
  <r>
    <s v="ศธ0276-65-0018"/>
    <s v="โครงการสร้างและส่งเสริมความเป็นพลเมืองดีตามรอยพระยุคลบาทด้านการศึกษาสู่การปฏิบัติ"/>
    <s v="ด้านความมั่นคง"/>
    <x v="4"/>
    <s v="พฤศจิกายน2564"/>
    <s v="กันยายน2565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0"/>
  </r>
  <r>
    <s v="ศธ0285-65-0008"/>
    <s v="โครงการสถานศึกษาสีขาวปลอดยาเสพติดและอบายมุขปีงบประมาณ2564"/>
    <s v="ด้านความมั่นคง"/>
    <x v="4"/>
    <s v="ตุลาคม2564"/>
    <s v="กันยายน2565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0"/>
    <x v="0"/>
  </r>
  <r>
    <s v="ตช0007.1-65-0193"/>
    <s v="โครงการจัดตั้งศูนย์รับแจ้งเหตุฉุกเฉินแห่งชาติภายใต้แผนงานบูรณาการเลขหมายโทรศัพท์ฉุกเฉินให้เหลือเพียงเลขหมายเดียวเพื่อให้ประชาชนสามารถแจ้งเหตุด่วนเหตุร้ายเหตุฉุกเฉินได้ทุกเรื่อง(สส.สทส.)"/>
    <s v="ด้านความมั่นคง"/>
    <x v="4"/>
    <s v="ตุลาคม2564"/>
    <s v="เมษายน2567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5"/>
  </r>
  <r>
    <s v="ศธ0285-65-0010"/>
    <s v="โครงการส่งเสริมศักยภาพการตรวจติดตามความประพฤตินักเรียนและนักศึกษาปีงบประมาณพ.ศ.2565"/>
    <s v="ด้านความมั่นคง"/>
    <x v="4"/>
    <s v="ตุลาคม2564"/>
    <s v="กันยายน2565"/>
    <s v="สำนักงานศึกษาธิการจังหวัดปราจีนบุรี"/>
    <s v="สำนักงานปลัดกระทรวงศึกษาธิการ"/>
    <s v="กระทรวงศึกษาธิการ"/>
    <m/>
    <x v="0"/>
    <x v="7"/>
  </r>
  <r>
    <s v="ตช0007.1-65-0208"/>
    <s v="เครื่องเอ็กซเรย์แบบมือถือจำนวน11เครื่อง(สพ.สกบ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0007.1-65-0209"/>
    <s v="เครื่องยิงทำลายวงจรระเบิดแสวงเครื่องแบบไร้แรงสะท้อนจำนวน11เครื่อง(สพ.สกบ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5-0210"/>
    <s v="เครื่องผลิตกระสุนปืนขนาด9มม.จำนวน1เครื่อง(สพ.สกบ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5-0211"/>
    <s v="เครื่องตัดโลหะแบบไฮโดรลิกจำนวน1เครื่อง(สพ.สกบ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5-0212"/>
    <s v="การดำเนินการรับสมัครและคัดเลือกบุคคลภายนอกผู้มีวุฒิประกาศนียบัตรมัธยมศึกษาตอนปลาย(ม.6)หรือประกาศนียบัตรวิชาชีพ(ปวช.)หรือเทียบเท่าเพื่อบรรจุเป็นนักเรียนนายสิบตำรวจ(นสต.)รุ่นที่2ประจำปีงบประมาณพ.ศ.2564จำนวน6,599อัตรา"/>
    <s v="ด้านความมั่นคง"/>
    <x v="4"/>
    <s v="ธันวาคม2564"/>
    <s v="เมษ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2"/>
    <x v="8"/>
  </r>
  <r>
    <s v="ตช0007.1-65-0213"/>
    <s v="โครงการก่อสร้างอาคารบ้านพักอาศัย1ชั้น(สำหรับครู)รร.ตชด.สหธนาคารกรุงเทพตำบลหนองลูอำเภอสังขละบุรีจังหวัดกาญจนบุรี(กก.ตชด.1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14"/>
    <s v="โครงการก่อสร้างบ้านพักอาศัย1ชั้น(สำหรับครู)รร.ตชด.สุนทรเวชต.ไล่โว่อ.สังขละบุรีจ.กาญจนบุรี(กก.ตชด.1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15"/>
    <s v="เรือนแถวชั้นประทวน-รองสว.10คูหากก.ตชด.13ต.หนองโรงอ.พนมทวนจ.กาญจน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16"/>
    <s v="โครงการก่อสร้างบ้านพักอาศัย1ชั้น(สำหรับครู)รร.ตชด.ตะโกปิดทองต.สวนผึ้งอ.สวนผึ้งจ.กาญจนบุรี(กก.ตชด.1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17"/>
    <s v="โครงการก่อสร้างบ้านพักอาศัย1ชั้น(สำหรับครู)รร.ตชด.เฮงเค็ลไทยต.บ้องตี้อ.ไทรโยคจ.กาญจน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18"/>
    <s v="สร้างอาคารเรือนแถวชั้นประทวน-รองสว.10คูหาร้อยตชด.135ต.ท่าขนุนอ.ทองผาภูมิจ.กาญจน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19"/>
    <s v="โครงการก่อสร้างบ้านพักอาศัย1ชั้น(สำหรับครู)รร.ตชด.บ้านต้นมะม่วงต.วังกระแจะอ.ไทรโยคจ.กาญจน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20"/>
    <s v="โครงการก่อสร้างส้วมนักเรียนชาย4ที่/49และส้วมนักเรียนหญิง4ที่/49รร.ตชด.บ้านทิไล่ป้าต.ไล่โว่อ.สังขละบุรีจ.กาญจน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21"/>
    <s v="สร้างสุขานักเรียนชาย4ที่/49และสุขานักเรียนหญิง4ที่/49ศกร.ตชด.บ้านไกรเกรียงต.เขาโจดอ.ศรีสวัสดิ์จ.กาญจนบุร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22"/>
    <s v="สร้างสุขานักเรียนชาย4ที่/49และสุขานักเรียนหญิง4ที่/49ศกร.ตชด.ท่านผู้หญิงมณีรัตน์บุนนาคต.ไล่โว่อ.สังขละบุรีจ.กาญจนบุรี(กก.ตชด.13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23"/>
    <s v="ปรับปรุงอาคารที่พักกองร้อย1(รปภ.)กก.9บก.กฝ.บช.ตชด."/>
    <s v="ด้านความมั่นคง"/>
    <x v="4"/>
    <s v="ธันวาคม2564"/>
    <s v="มิถุน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24"/>
    <s v="ลานฝึกหน้าอาคารกองร้อย3ส่วนแยกกก.9บก.กฝ.บช.ตชด."/>
    <s v="ด้านความมั่นคง"/>
    <x v="4"/>
    <s v="พฤศจิกายน2564"/>
    <s v="ธันว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26"/>
    <s v="ปรับปรุงมูลดินกันกระสุนกองร้อย5กก.9บก.กฝ.บช.ตชด."/>
    <s v="ด้านความมั่นคง"/>
    <x v="4"/>
    <s v="พฤศจิกายน2564"/>
    <s v="มกราคม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30"/>
    <s v="อาคารบ้านพักอาศัย1ชั้น(สำหรับครู)ศกร.ตชด.บ้านภูด่านกอยต.คำโพอ.ปทุมราชวงศาจ.อำนาจเจริญ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231"/>
    <s v="อาคารบ้านพักอาศัย1ชั้นศกร.ตชด.พิทักษ์ปัญญาต.แก่งเค็งอ.กุดข้าวปุ้นจ.อุบล(กก.ตชด.22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232"/>
    <s v="อาคารที่ทำการกก.ตชด.22ต.ในเมืองอ.เมืองจ.อุบล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ศธ02132-65-0001"/>
    <s v="จัดทำแผนปฏิบัติราชการพัฒนาการศึกษาพื้นที่ชายแดนประจำปีงบประมาณพ.ศ.2565จังหวัดอุบลราชธานี"/>
    <s v="ด้านความมั่นคง"/>
    <x v="4"/>
    <s v="ตุลาคม2564"/>
    <s v="กันยายน2565"/>
    <s v="สำนักงานศึกษาธิการจังหวัดอุบลราชธานี"/>
    <s v="สำนักงานปลัดกระทรวงศึกษาธิการ"/>
    <s v="กระทรวงศึกษาธิการ"/>
    <m/>
    <x v="1"/>
    <x v="3"/>
  </r>
  <r>
    <s v="ตช0007.1-65-0234"/>
    <s v="ปรับปรุงบ้านพักระดับผบก.-รองผบก.บก.ตชด.ภาค1ตำบลคลองห้าอำเภอคลองหลวงจังหวัดปทุมธาน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35"/>
    <s v="ปรับปรุงอาคารเรือนแถวชั้นประทวนและพลตำรวจบก.ตชด.ภาค1ตำบลคลองห้าอำเภอคลองหลวงจังหวัดปทุมธานี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36"/>
    <s v="โครงการฝึกอบรมยุทธวิธีตำรวจ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237"/>
    <s v="อาคารบ้านพักอาศัย1ชั้นสำหรับครูรร.ตชด.บ้านน้ำแดงกก.ตชด.11ต.บางชันอ.ขลุงจ.จันทบุรีวงเงิน1,300,000บาท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38"/>
    <s v="เรือนแถวชั้นประทวน-รองสว.10คูหาร้อยตชด.116ต.บ่อพลอยอ.บ่อไร่จ.ตราดวงเงิน8,960,000บาท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39"/>
    <s v="เรือนแถวชั้นประทวน-รองสว.10คูหาร้อยตชด.117ต.เนินทรายอ.เมืองจ.ตราดวงเงิน8,960,000บาท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ตช0007.1-65-0240"/>
    <s v="เรือนแถวชั้นประทวน-รองสว.10คูหากก.ตชด.11ต.มะขามอ.มะขามจ.จันทบุรีวงเงิน8,960,000บาท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ศธ02124-65-0009"/>
    <s v="โครงการประชุมเชิงปฏิบัติการจัดทำแผนปฏิบัติราชการพัฒนาการศึกษาพื้นที่ชายแดนประจำปีงบประมาณพ.ศ.2565ระดับจังหวัด"/>
    <s v="ด้านความมั่นคง"/>
    <x v="4"/>
    <s v="ตุลาคม2564"/>
    <s v="กันยายน2565"/>
    <s v="สำนักงานศึกษาธิการจังหวัดหนองคาย"/>
    <s v="สำนักงานปลัดกระทรวงศึกษาธิการ"/>
    <s v="กระทรวงศึกษาธิการ"/>
    <m/>
    <x v="3"/>
    <x v="9"/>
  </r>
  <r>
    <s v="ตช0007.1-65-0256"/>
    <s v="แผนการประชาสัมพันธ์พฤติการณ์อาชญากรรมให้แก่ประชาชนรู้เท่าทัน(สท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ตช0007.1-65-0257"/>
    <s v="แผนการประชาสัมพันธ์ผลการปฏิบัติงานของตำรวจ(สท.)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0007.1-65-0260"/>
    <s v="ปรับปรุงคลังวัตถุระเบิดสกบ.ตำบลสามพระยาอำเภอชะอำจังหวัดเพชรบุรี1งานยธ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5-0261"/>
    <s v="คลังวัตถุระเบิดใต้ผิวดิน(ecm)แบบติดตั้งระบบปรับอากาศ2หลังยธ."/>
    <s v="ด้านความมั่นคง"/>
    <x v="4"/>
    <s v="ตุลาคม2564"/>
    <s v="กันยายน2565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m/>
    <x v="0"/>
    <x v="7"/>
  </r>
  <r>
    <s v="ตช0007.1-66-0008"/>
    <s v="โครงการสมาร์ทเซฟตี้โซน4.0(SMARTSAFETYZONE4.0)(ผอ.สยศ.ตร.)"/>
    <s v="ด้านความมั่นคง"/>
    <x v="5"/>
    <s v="ตุลาคม2565"/>
    <s v="กันยายน2566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ข้อเสนอโครงการสำคัญ2566ที่ผ่านเข้ารอบ"/>
    <x v="1"/>
    <x v="1"/>
  </r>
  <r>
    <s v="วท5401-66-0074"/>
    <s v="โครงการการพัฒนาแผ่นเกราะกันกระสุนสำหรับการใช้งานในหัวรถจักรเพื่อเพิ่มความปลอดภัยให้กับผู้ปฏิบัติงานและผู้โดยสารรถไฟในพื้นที่ภาคใต้"/>
    <s v="ด้านความมั่นคง"/>
    <x v="5"/>
    <s v="ตุลาคม2565"/>
    <s v="มีนาคม2567"/>
    <s v="สำนักงานกลาง"/>
    <s v="สำนักงานพัฒนาวิทยาศาสตร์และเทคโนโลยีแห่งชาติ(พว.)"/>
    <s v="กระทรวงการอุดมศึกษาวิทยาศาสตร์วิจัยและนวัตกรรม"/>
    <s v="ข้อเสนอโครงการสำคัญ2566ที่ผ่านเข้ารอบ"/>
    <x v="1"/>
    <x v="1"/>
  </r>
  <r>
    <s v="ตช0007.1-66-0017"/>
    <s v="โครงการพัฒนาการตรวจพิสูจน์ยาเสพติดเพื่อรองรับการปฏิรูปงานนิติวิทยาศาสตร์ตำรวจ"/>
    <s v="ด้านความมั่นคง"/>
    <x v="5"/>
    <s v="ตุลาคม2565"/>
    <s v="กันยายน2566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ข้อเสนอโครงการสำคัญ2566ที่ผ่านเข้ารอบ"/>
    <x v="1"/>
    <x v="1"/>
  </r>
  <r>
    <s v="กห0509-64-0012"/>
    <s v="โครงการรวมใจไทยเป็นหนึ่งกิจกรรมสร้างความปรองดองและสมานฉันท์โครงการสนับสนุนการรักษาความสงบเรียบร้อยภายในประเทศ"/>
    <s v="ด้านความมั่นคง"/>
    <x v="5"/>
    <s v="ตุลาคม2565"/>
    <s v="กันยายน2566"/>
    <s v="สำนักงานปลัดบัญชีทหารเรือ"/>
    <s v="กองทัพเรือ"/>
    <s v="กระทรวงกลาโหม"/>
    <m/>
    <x v="3"/>
    <x v="6"/>
  </r>
  <r>
    <m/>
    <m/>
    <m/>
    <x v="6"/>
    <m/>
    <m/>
    <m/>
    <m/>
    <m/>
    <m/>
    <x v="3"/>
    <x v="18"/>
  </r>
  <r>
    <m/>
    <m/>
    <m/>
    <x v="6"/>
    <m/>
    <m/>
    <m/>
    <m/>
    <m/>
    <m/>
    <x v="2"/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3" cacheId="2" applyNumberFormats="0" applyBorderFormats="0" applyFontFormats="0" applyPatternFormats="0" applyAlignmentFormats="0" applyWidthHeightFormats="1" dataCaption="Values" grandTotalCaption="รวม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3:I29" firstHeaderRow="1" firstDataRow="2" firstDataCol="1"/>
  <pivotFields count="12">
    <pivotField showAll="0"/>
    <pivotField dataField="1"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3"/>
        <item x="2"/>
        <item x="1"/>
        <item t="default"/>
      </items>
    </pivotField>
    <pivotField axis="axisRow" showAll="0" sortType="ascending">
      <items count="21">
        <item x="0"/>
        <item x="7"/>
        <item x="15"/>
        <item x="12"/>
        <item x="14"/>
        <item x="9"/>
        <item x="18"/>
        <item x="6"/>
        <item x="8"/>
        <item x="4"/>
        <item x="19"/>
        <item x="17"/>
        <item x="16"/>
        <item x="1"/>
        <item x="5"/>
        <item x="2"/>
        <item x="13"/>
        <item x="11"/>
        <item x="10"/>
        <item x="3"/>
        <item t="default"/>
      </items>
    </pivotField>
  </pivotFields>
  <rowFields count="2">
    <field x="10"/>
    <field x="11"/>
  </rowFields>
  <rowItems count="2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ปัจจัย" fld="1" subtotal="count" baseField="0" baseItem="0"/>
  </dataFields>
  <formats count="46">
    <format dxfId="519">
      <pivotArea collapsedLevelsAreSubtotals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518">
      <pivotArea dataOnly="0" labelOnly="1" fieldPosition="0">
        <references count="2">
          <reference field="10" count="1" selected="0">
            <x v="1"/>
          </reference>
          <reference field="11" count="1">
            <x v="6"/>
          </reference>
        </references>
      </pivotArea>
    </format>
    <format dxfId="517">
      <pivotArea collapsedLevelsAreSubtotals="1" fieldPosition="0">
        <references count="2">
          <reference field="10" count="1" selected="0">
            <x v="2"/>
          </reference>
          <reference field="11" count="1">
            <x v="10"/>
          </reference>
        </references>
      </pivotArea>
    </format>
    <format dxfId="516">
      <pivotArea dataOnly="0" labelOnly="1" fieldPosition="0">
        <references count="2">
          <reference field="10" count="1" selected="0">
            <x v="2"/>
          </reference>
          <reference field="11" count="1">
            <x v="10"/>
          </reference>
        </references>
      </pivotArea>
    </format>
    <format dxfId="515">
      <pivotArea type="all" dataOnly="0" outline="0" fieldPosition="0"/>
    </format>
    <format dxfId="514">
      <pivotArea outline="0" collapsedLevelsAreSubtotals="1" fieldPosition="0"/>
    </format>
    <format dxfId="513">
      <pivotArea type="origin" dataOnly="0" labelOnly="1" outline="0" fieldPosition="0"/>
    </format>
    <format dxfId="512">
      <pivotArea field="3" type="button" dataOnly="0" labelOnly="1" outline="0" axis="axisCol" fieldPosition="0"/>
    </format>
    <format dxfId="511">
      <pivotArea type="topRight" dataOnly="0" labelOnly="1" outline="0" fieldPosition="0"/>
    </format>
    <format dxfId="510">
      <pivotArea field="10" type="button" dataOnly="0" labelOnly="1" outline="0" axis="axisRow" fieldPosition="0"/>
    </format>
    <format dxfId="509">
      <pivotArea dataOnly="0" labelOnly="1" fieldPosition="0">
        <references count="1">
          <reference field="10" count="0"/>
        </references>
      </pivotArea>
    </format>
    <format dxfId="508">
      <pivotArea dataOnly="0" labelOnly="1" grandRow="1" outline="0" fieldPosition="0"/>
    </format>
    <format dxfId="507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506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505">
      <pivotArea dataOnly="0" labelOnly="1" fieldPosition="0">
        <references count="2">
          <reference field="10" count="1" selected="0">
            <x v="2"/>
          </reference>
          <reference field="11" count="5">
            <x v="8"/>
            <x v="9"/>
            <x v="10"/>
            <x v="11"/>
            <x v="12"/>
          </reference>
        </references>
      </pivotArea>
    </format>
    <format dxfId="504">
      <pivotArea dataOnly="0" labelOnly="1" fieldPosition="0">
        <references count="2">
          <reference field="10" count="1" selected="0">
            <x v="3"/>
          </reference>
          <reference field="11" count="7">
            <x v="13"/>
            <x v="14"/>
            <x v="15"/>
            <x v="16"/>
            <x v="17"/>
            <x v="18"/>
            <x v="19"/>
          </reference>
        </references>
      </pivotArea>
    </format>
    <format dxfId="503">
      <pivotArea dataOnly="0" labelOnly="1" fieldPosition="0">
        <references count="1">
          <reference field="3" count="0"/>
        </references>
      </pivotArea>
    </format>
    <format dxfId="502">
      <pivotArea dataOnly="0" labelOnly="1" grandCol="1" outline="0" fieldPosition="0"/>
    </format>
    <format dxfId="501">
      <pivotArea type="all" dataOnly="0" outline="0" fieldPosition="0"/>
    </format>
    <format dxfId="500">
      <pivotArea outline="0" collapsedLevelsAreSubtotals="1" fieldPosition="0"/>
    </format>
    <format dxfId="499">
      <pivotArea type="origin" dataOnly="0" labelOnly="1" outline="0" fieldPosition="0"/>
    </format>
    <format dxfId="498">
      <pivotArea field="3" type="button" dataOnly="0" labelOnly="1" outline="0" axis="axisCol" fieldPosition="0"/>
    </format>
    <format dxfId="497">
      <pivotArea type="topRight" dataOnly="0" labelOnly="1" outline="0" fieldPosition="0"/>
    </format>
    <format dxfId="496">
      <pivotArea field="10" type="button" dataOnly="0" labelOnly="1" outline="0" axis="axisRow" fieldPosition="0"/>
    </format>
    <format dxfId="495">
      <pivotArea dataOnly="0" labelOnly="1" fieldPosition="0">
        <references count="1">
          <reference field="10" count="0"/>
        </references>
      </pivotArea>
    </format>
    <format dxfId="494">
      <pivotArea dataOnly="0" labelOnly="1" grandRow="1" outline="0" fieldPosition="0"/>
    </format>
    <format dxfId="493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492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491">
      <pivotArea dataOnly="0" labelOnly="1" fieldPosition="0">
        <references count="2">
          <reference field="10" count="1" selected="0">
            <x v="2"/>
          </reference>
          <reference field="11" count="5">
            <x v="8"/>
            <x v="9"/>
            <x v="10"/>
            <x v="11"/>
            <x v="12"/>
          </reference>
        </references>
      </pivotArea>
    </format>
    <format dxfId="490">
      <pivotArea dataOnly="0" labelOnly="1" fieldPosition="0">
        <references count="2">
          <reference field="10" count="1" selected="0">
            <x v="3"/>
          </reference>
          <reference field="11" count="7">
            <x v="13"/>
            <x v="14"/>
            <x v="15"/>
            <x v="16"/>
            <x v="17"/>
            <x v="18"/>
            <x v="19"/>
          </reference>
        </references>
      </pivotArea>
    </format>
    <format dxfId="489">
      <pivotArea dataOnly="0" labelOnly="1" fieldPosition="0">
        <references count="1">
          <reference field="3" count="0"/>
        </references>
      </pivotArea>
    </format>
    <format dxfId="488">
      <pivotArea dataOnly="0" labelOnly="1" grandCol="1" outline="0" fieldPosition="0"/>
    </format>
    <format dxfId="487">
      <pivotArea type="all" dataOnly="0" outline="0" fieldPosition="0"/>
    </format>
    <format dxfId="486">
      <pivotArea outline="0" collapsedLevelsAreSubtotals="1" fieldPosition="0"/>
    </format>
    <format dxfId="485">
      <pivotArea type="origin" dataOnly="0" labelOnly="1" outline="0" fieldPosition="0"/>
    </format>
    <format dxfId="484">
      <pivotArea field="3" type="button" dataOnly="0" labelOnly="1" outline="0" axis="axisCol" fieldPosition="0"/>
    </format>
    <format dxfId="483">
      <pivotArea type="topRight" dataOnly="0" labelOnly="1" outline="0" fieldPosition="0"/>
    </format>
    <format dxfId="482">
      <pivotArea field="10" type="button" dataOnly="0" labelOnly="1" outline="0" axis="axisRow" fieldPosition="0"/>
    </format>
    <format dxfId="481">
      <pivotArea dataOnly="0" labelOnly="1" fieldPosition="0">
        <references count="1">
          <reference field="10" count="0"/>
        </references>
      </pivotArea>
    </format>
    <format dxfId="480">
      <pivotArea dataOnly="0" labelOnly="1" grandRow="1" outline="0" fieldPosition="0"/>
    </format>
    <format dxfId="479">
      <pivotArea dataOnly="0" labelOnly="1" fieldPosition="0">
        <references count="2">
          <reference field="10" count="1" selected="0">
            <x v="0"/>
          </reference>
          <reference field="11" count="3">
            <x v="0"/>
            <x v="1"/>
            <x v="2"/>
          </reference>
        </references>
      </pivotArea>
    </format>
    <format dxfId="478">
      <pivotArea dataOnly="0" labelOnly="1" fieldPosition="0">
        <references count="2">
          <reference field="10" count="1" selected="0">
            <x v="1"/>
          </reference>
          <reference field="11" count="5">
            <x v="3"/>
            <x v="4"/>
            <x v="5"/>
            <x v="6"/>
            <x v="7"/>
          </reference>
        </references>
      </pivotArea>
    </format>
    <format dxfId="477">
      <pivotArea dataOnly="0" labelOnly="1" fieldPosition="0">
        <references count="2">
          <reference field="10" count="1" selected="0">
            <x v="2"/>
          </reference>
          <reference field="11" count="5">
            <x v="8"/>
            <x v="9"/>
            <x v="10"/>
            <x v="11"/>
            <x v="12"/>
          </reference>
        </references>
      </pivotArea>
    </format>
    <format dxfId="476">
      <pivotArea dataOnly="0" labelOnly="1" fieldPosition="0">
        <references count="2">
          <reference field="10" count="1" selected="0">
            <x v="3"/>
          </reference>
          <reference field="11" count="7">
            <x v="13"/>
            <x v="14"/>
            <x v="15"/>
            <x v="16"/>
            <x v="17"/>
            <x v="18"/>
            <x v="19"/>
          </reference>
        </references>
      </pivotArea>
    </format>
    <format dxfId="475">
      <pivotArea dataOnly="0" labelOnly="1" fieldPosition="0">
        <references count="1">
          <reference field="3" count="0"/>
        </references>
      </pivotArea>
    </format>
    <format dxfId="474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36" firstHeaderRow="1" firstDataRow="1" firstDataCol="1"/>
  <pivotFields count="11">
    <pivotField dataField="1" showAll="0"/>
    <pivotField showAll="0"/>
    <pivotField showAll="0"/>
    <pivotField showAll="0"/>
    <pivotField showAll="0"/>
    <pivotField showAll="0"/>
    <pivotField axis="axisRow" showAll="0">
      <items count="50">
        <item x="11"/>
        <item x="35"/>
        <item x="1"/>
        <item x="33"/>
        <item x="13"/>
        <item x="9"/>
        <item x="36"/>
        <item x="27"/>
        <item x="39"/>
        <item x="41"/>
        <item x="15"/>
        <item x="37"/>
        <item x="24"/>
        <item x="22"/>
        <item x="38"/>
        <item x="46"/>
        <item sd="0" x="34"/>
        <item x="44"/>
        <item x="3"/>
        <item x="47"/>
        <item x="28"/>
        <item x="45"/>
        <item x="32"/>
        <item x="30"/>
        <item x="7"/>
        <item x="42"/>
        <item x="5"/>
        <item x="40"/>
        <item x="16"/>
        <item x="12"/>
        <item x="20"/>
        <item x="14"/>
        <item x="17"/>
        <item x="18"/>
        <item x="26"/>
        <item x="6"/>
        <item x="23"/>
        <item x="2"/>
        <item x="0"/>
        <item x="29"/>
        <item x="25"/>
        <item x="21"/>
        <item x="8"/>
        <item x="10"/>
        <item x="31"/>
        <item x="43"/>
        <item x="48"/>
        <item x="4"/>
        <item x="19"/>
        <item t="default"/>
      </items>
    </pivotField>
    <pivotField axis="axisRow" showAll="0">
      <items count="17">
        <item x="14"/>
        <item x="0"/>
        <item sd="0" x="5"/>
        <item sd="0" x="15"/>
        <item sd="0" x="1"/>
        <item sd="0" x="3"/>
        <item sd="0" x="8"/>
        <item sd="0" x="11"/>
        <item sd="0" x="13"/>
        <item sd="0" x="7"/>
        <item sd="0" x="9"/>
        <item sd="0" x="10"/>
        <item sd="0" x="4"/>
        <item sd="0" x="12"/>
        <item sd="0" x="2"/>
        <item sd="0" x="6"/>
        <item t="default"/>
      </items>
    </pivotField>
    <pivotField showAll="0"/>
    <pivotField axis="axisRow" showAll="0">
      <items count="5">
        <item x="0"/>
        <item x="3"/>
        <item x="2"/>
        <item x="1"/>
        <item t="default"/>
      </items>
    </pivotField>
    <pivotField axis="axisRow" showAll="0">
      <items count="19">
        <item x="0"/>
        <item x="7"/>
        <item x="15"/>
        <item x="12"/>
        <item x="14"/>
        <item x="9"/>
        <item x="6"/>
        <item x="8"/>
        <item x="4"/>
        <item x="17"/>
        <item x="16"/>
        <item x="1"/>
        <item x="5"/>
        <item x="2"/>
        <item x="13"/>
        <item x="11"/>
        <item x="10"/>
        <item x="3"/>
        <item t="default"/>
      </items>
    </pivotField>
  </pivotFields>
  <rowFields count="4">
    <field x="7"/>
    <field x="6"/>
    <field x="9"/>
    <field x="10"/>
  </rowFields>
  <rowItems count="33">
    <i>
      <x/>
    </i>
    <i r="1">
      <x v="8"/>
    </i>
    <i r="2">
      <x v="3"/>
    </i>
    <i r="3">
      <x v="13"/>
    </i>
    <i r="3">
      <x v="17"/>
    </i>
    <i>
      <x v="1"/>
    </i>
    <i r="1">
      <x v="16"/>
    </i>
    <i r="1">
      <x v="17"/>
    </i>
    <i r="2">
      <x/>
    </i>
    <i r="3">
      <x/>
    </i>
    <i r="1">
      <x v="19"/>
    </i>
    <i r="2">
      <x v="3"/>
    </i>
    <i r="3">
      <x v="17"/>
    </i>
    <i r="1">
      <x v="38"/>
    </i>
    <i r="2">
      <x/>
    </i>
    <i r="3">
      <x/>
    </i>
    <i r="2">
      <x v="1"/>
    </i>
    <i r="3">
      <x v="3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474">
    <format dxfId="473">
      <pivotArea type="all" dataOnly="0" outline="0" fieldPosition="0"/>
    </format>
    <format dxfId="472">
      <pivotArea outline="0" collapsedLevelsAreSubtotals="1" fieldPosition="0"/>
    </format>
    <format dxfId="471">
      <pivotArea field="7" type="button" dataOnly="0" labelOnly="1" outline="0" axis="axisRow" fieldPosition="0"/>
    </format>
    <format dxfId="470">
      <pivotArea dataOnly="0" labelOnly="1" fieldPosition="0">
        <references count="1">
          <reference field="7" count="0"/>
        </references>
      </pivotArea>
    </format>
    <format dxfId="469">
      <pivotArea dataOnly="0" labelOnly="1" grandRow="1" outline="0" fieldPosition="0"/>
    </format>
    <format dxfId="468">
      <pivotArea dataOnly="0" labelOnly="1" fieldPosition="0">
        <references count="2">
          <reference field="6" count="1">
            <x v="8"/>
          </reference>
          <reference field="7" count="1" selected="0">
            <x v="0"/>
          </reference>
        </references>
      </pivotArea>
    </format>
    <format dxfId="467">
      <pivotArea dataOnly="0" labelOnly="1" fieldPosition="0">
        <references count="2">
          <reference field="6" count="4">
            <x v="16"/>
            <x v="17"/>
            <x v="19"/>
            <x v="38"/>
          </reference>
          <reference field="7" count="1" selected="0">
            <x v="1"/>
          </reference>
        </references>
      </pivotArea>
    </format>
    <format dxfId="466">
      <pivotArea dataOnly="0" labelOnly="1" fieldPosition="0">
        <references count="2">
          <reference field="6" count="3">
            <x v="23"/>
            <x v="24"/>
            <x v="26"/>
          </reference>
          <reference field="7" count="1" selected="0">
            <x v="2"/>
          </reference>
        </references>
      </pivotArea>
    </format>
    <format dxfId="465">
      <pivotArea dataOnly="0" labelOnly="1" fieldPosition="0">
        <references count="2">
          <reference field="6" count="2">
            <x v="25"/>
            <x v="46"/>
          </reference>
          <reference field="7" count="1" selected="0">
            <x v="3"/>
          </reference>
        </references>
      </pivotArea>
    </format>
    <format dxfId="464">
      <pivotArea dataOnly="0" labelOnly="1" fieldPosition="0">
        <references count="2">
          <reference field="6" count="3">
            <x v="2"/>
            <x v="9"/>
            <x v="10"/>
          </reference>
          <reference field="7" count="1" selected="0">
            <x v="4"/>
          </reference>
        </references>
      </pivotArea>
    </format>
    <format dxfId="463">
      <pivotArea dataOnly="0" labelOnly="1" fieldPosition="0">
        <references count="2">
          <reference field="6" count="2">
            <x v="18"/>
            <x v="39"/>
          </reference>
          <reference field="7" count="1" selected="0">
            <x v="5"/>
          </reference>
        </references>
      </pivotArea>
    </format>
    <format dxfId="462">
      <pivotArea dataOnly="0" labelOnly="1" fieldPosition="0">
        <references count="2">
          <reference field="6" count="6">
            <x v="3"/>
            <x v="4"/>
            <x v="5"/>
            <x v="12"/>
            <x v="15"/>
            <x v="40"/>
          </reference>
          <reference field="7" count="1" selected="0">
            <x v="6"/>
          </reference>
        </references>
      </pivotArea>
    </format>
    <format dxfId="461">
      <pivotArea dataOnly="0" labelOnly="1" fieldPosition="0">
        <references count="2">
          <reference field="6" count="3">
            <x v="7"/>
            <x v="13"/>
            <x v="31"/>
          </reference>
          <reference field="7" count="1" selected="0">
            <x v="7"/>
          </reference>
        </references>
      </pivotArea>
    </format>
    <format dxfId="460">
      <pivotArea dataOnly="0" labelOnly="1" fieldPosition="0">
        <references count="2">
          <reference field="6" count="3">
            <x v="6"/>
            <x v="14"/>
            <x v="41"/>
          </reference>
          <reference field="7" count="1" selected="0">
            <x v="8"/>
          </reference>
        </references>
      </pivotArea>
    </format>
    <format dxfId="459">
      <pivotArea dataOnly="0" labelOnly="1" fieldPosition="0">
        <references count="2">
          <reference field="6" count="3">
            <x v="33"/>
            <x v="34"/>
            <x v="42"/>
          </reference>
          <reference field="7" count="1" selected="0">
            <x v="9"/>
          </reference>
        </references>
      </pivotArea>
    </format>
    <format dxfId="458">
      <pivotArea dataOnly="0" labelOnly="1" fieldPosition="0">
        <references count="2">
          <reference field="6" count="1">
            <x v="43"/>
          </reference>
          <reference field="7" count="1" selected="0">
            <x v="10"/>
          </reference>
        </references>
      </pivotArea>
    </format>
    <format dxfId="457">
      <pivotArea dataOnly="0" labelOnly="1" fieldPosition="0">
        <references count="2">
          <reference field="6" count="7">
            <x v="0"/>
            <x v="1"/>
            <x v="22"/>
            <x v="27"/>
            <x v="28"/>
            <x v="29"/>
            <x v="48"/>
          </reference>
          <reference field="7" count="1" selected="0">
            <x v="11"/>
          </reference>
        </references>
      </pivotArea>
    </format>
    <format dxfId="456">
      <pivotArea dataOnly="0" labelOnly="1" fieldPosition="0">
        <references count="2">
          <reference field="6" count="5">
            <x v="11"/>
            <x v="20"/>
            <x v="21"/>
            <x v="44"/>
            <x v="47"/>
          </reference>
          <reference field="7" count="1" selected="0">
            <x v="12"/>
          </reference>
        </references>
      </pivotArea>
    </format>
    <format dxfId="455">
      <pivotArea dataOnly="0" labelOnly="1" fieldPosition="0">
        <references count="2">
          <reference field="6" count="1">
            <x v="30"/>
          </reference>
          <reference field="7" count="1" selected="0">
            <x v="13"/>
          </reference>
        </references>
      </pivotArea>
    </format>
    <format dxfId="454">
      <pivotArea dataOnly="0" labelOnly="1" fieldPosition="0">
        <references count="2">
          <reference field="6" count="2">
            <x v="37"/>
            <x v="45"/>
          </reference>
          <reference field="7" count="1" selected="0">
            <x v="14"/>
          </reference>
        </references>
      </pivotArea>
    </format>
    <format dxfId="453">
      <pivotArea dataOnly="0" labelOnly="1" fieldPosition="0">
        <references count="2">
          <reference field="6" count="3">
            <x v="32"/>
            <x v="35"/>
            <x v="36"/>
          </reference>
          <reference field="7" count="1" selected="0">
            <x v="15"/>
          </reference>
        </references>
      </pivotArea>
    </format>
    <format dxfId="452">
      <pivotArea dataOnly="0" labelOnly="1" fieldPosition="0">
        <references count="3">
          <reference field="6" count="1" selected="0">
            <x v="8"/>
          </reference>
          <reference field="7" count="1" selected="0">
            <x v="0"/>
          </reference>
          <reference field="9" count="1">
            <x v="3"/>
          </reference>
        </references>
      </pivotArea>
    </format>
    <format dxfId="451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9" count="3">
            <x v="0"/>
            <x v="1"/>
            <x v="3"/>
          </reference>
        </references>
      </pivotArea>
    </format>
    <format dxfId="450">
      <pivotArea dataOnly="0" labelOnly="1" fieldPosition="0">
        <references count="3">
          <reference field="6" count="1" selected="0">
            <x v="17"/>
          </reference>
          <reference field="7" count="1" selected="0">
            <x v="1"/>
          </reference>
          <reference field="9" count="1">
            <x v="0"/>
          </reference>
        </references>
      </pivotArea>
    </format>
    <format dxfId="449">
      <pivotArea dataOnly="0" labelOnly="1" fieldPosition="0">
        <references count="3">
          <reference field="6" count="1" selected="0">
            <x v="19"/>
          </reference>
          <reference field="7" count="1" selected="0">
            <x v="1"/>
          </reference>
          <reference field="9" count="1">
            <x v="3"/>
          </reference>
        </references>
      </pivotArea>
    </format>
    <format dxfId="448">
      <pivotArea dataOnly="0" labelOnly="1" fieldPosition="0">
        <references count="3">
          <reference field="6" count="1" selected="0">
            <x v="38"/>
          </reference>
          <reference field="7" count="1" selected="0">
            <x v="1"/>
          </reference>
          <reference field="9" count="2">
            <x v="0"/>
            <x v="1"/>
          </reference>
        </references>
      </pivotArea>
    </format>
    <format dxfId="447">
      <pivotArea dataOnly="0" labelOnly="1" fieldPosition="0">
        <references count="3">
          <reference field="6" count="1" selected="0">
            <x v="23"/>
          </reference>
          <reference field="7" count="1" selected="0">
            <x v="2"/>
          </reference>
          <reference field="9" count="1">
            <x v="0"/>
          </reference>
        </references>
      </pivotArea>
    </format>
    <format dxfId="446">
      <pivotArea dataOnly="0" labelOnly="1" fieldPosition="0">
        <references count="3">
          <reference field="6" count="1" selected="0">
            <x v="24"/>
          </reference>
          <reference field="7" count="1" selected="0">
            <x v="2"/>
          </reference>
          <reference field="9" count="1">
            <x v="1"/>
          </reference>
        </references>
      </pivotArea>
    </format>
    <format dxfId="445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9" count="1">
            <x v="0"/>
          </reference>
        </references>
      </pivotArea>
    </format>
    <format dxfId="444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9" count="1">
            <x v="2"/>
          </reference>
        </references>
      </pivotArea>
    </format>
    <format dxfId="443">
      <pivotArea dataOnly="0" labelOnly="1" fieldPosition="0">
        <references count="3">
          <reference field="6" count="1" selected="0">
            <x v="46"/>
          </reference>
          <reference field="7" count="1" selected="0">
            <x v="3"/>
          </reference>
          <reference field="9" count="1">
            <x v="3"/>
          </reference>
        </references>
      </pivotArea>
    </format>
    <format dxfId="442">
      <pivotArea dataOnly="0" labelOnly="1" fieldPosition="0">
        <references count="3">
          <reference field="6" count="1" selected="0">
            <x v="2"/>
          </reference>
          <reference field="7" count="1" selected="0">
            <x v="4"/>
          </reference>
          <reference field="9" count="2">
            <x v="2"/>
            <x v="3"/>
          </reference>
        </references>
      </pivotArea>
    </format>
    <format dxfId="441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9" count="3">
            <x v="0"/>
            <x v="1"/>
            <x v="3"/>
          </reference>
        </references>
      </pivotArea>
    </format>
    <format dxfId="440">
      <pivotArea dataOnly="0" labelOnly="1" fieldPosition="0">
        <references count="3">
          <reference field="6" count="1" selected="0">
            <x v="10"/>
          </reference>
          <reference field="7" count="1" selected="0">
            <x v="4"/>
          </reference>
          <reference field="9" count="2">
            <x v="0"/>
            <x v="3"/>
          </reference>
        </references>
      </pivotArea>
    </format>
    <format dxfId="439">
      <pivotArea dataOnly="0" labelOnly="1" fieldPosition="0">
        <references count="3">
          <reference field="6" count="1" selected="0">
            <x v="18"/>
          </reference>
          <reference field="7" count="1" selected="0">
            <x v="5"/>
          </reference>
          <reference field="9" count="3">
            <x v="0"/>
            <x v="2"/>
            <x v="3"/>
          </reference>
        </references>
      </pivotArea>
    </format>
    <format dxfId="438">
      <pivotArea dataOnly="0" labelOnly="1" fieldPosition="0">
        <references count="3">
          <reference field="6" count="1" selected="0">
            <x v="39"/>
          </reference>
          <reference field="7" count="1" selected="0">
            <x v="5"/>
          </reference>
          <reference field="9" count="1">
            <x v="3"/>
          </reference>
        </references>
      </pivotArea>
    </format>
    <format dxfId="437">
      <pivotArea dataOnly="0" labelOnly="1" fieldPosition="0">
        <references count="3">
          <reference field="6" count="1" selected="0">
            <x v="3"/>
          </reference>
          <reference field="7" count="1" selected="0">
            <x v="6"/>
          </reference>
          <reference field="9" count="2">
            <x v="1"/>
            <x v="3"/>
          </reference>
        </references>
      </pivotArea>
    </format>
    <format dxfId="436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9" count="0"/>
        </references>
      </pivotArea>
    </format>
    <format dxfId="435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9" count="2">
            <x v="1"/>
            <x v="3"/>
          </reference>
        </references>
      </pivotArea>
    </format>
    <format dxfId="434">
      <pivotArea dataOnly="0" labelOnly="1" fieldPosition="0">
        <references count="3">
          <reference field="6" count="1" selected="0">
            <x v="12"/>
          </reference>
          <reference field="7" count="1" selected="0">
            <x v="6"/>
          </reference>
          <reference field="9" count="3">
            <x v="0"/>
            <x v="1"/>
            <x v="3"/>
          </reference>
        </references>
      </pivotArea>
    </format>
    <format dxfId="433">
      <pivotArea dataOnly="0" labelOnly="1" fieldPosition="0">
        <references count="3">
          <reference field="6" count="1" selected="0">
            <x v="15"/>
          </reference>
          <reference field="7" count="1" selected="0">
            <x v="6"/>
          </reference>
          <reference field="9" count="1">
            <x v="3"/>
          </reference>
        </references>
      </pivotArea>
    </format>
    <format dxfId="432">
      <pivotArea dataOnly="0" labelOnly="1" fieldPosition="0">
        <references count="3">
          <reference field="6" count="1" selected="0">
            <x v="40"/>
          </reference>
          <reference field="7" count="1" selected="0">
            <x v="6"/>
          </reference>
          <reference field="9" count="2">
            <x v="0"/>
            <x v="3"/>
          </reference>
        </references>
      </pivotArea>
    </format>
    <format dxfId="431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9" count="1">
            <x v="0"/>
          </reference>
        </references>
      </pivotArea>
    </format>
    <format dxfId="430">
      <pivotArea dataOnly="0" labelOnly="1" fieldPosition="0">
        <references count="3">
          <reference field="6" count="1" selected="0">
            <x v="13"/>
          </reference>
          <reference field="7" count="1" selected="0">
            <x v="7"/>
          </reference>
          <reference field="9" count="1">
            <x v="0"/>
          </reference>
        </references>
      </pivotArea>
    </format>
    <format dxfId="429">
      <pivotArea dataOnly="0" labelOnly="1" fieldPosition="0">
        <references count="3">
          <reference field="6" count="1" selected="0">
            <x v="31"/>
          </reference>
          <reference field="7" count="1" selected="0">
            <x v="7"/>
          </reference>
          <reference field="9" count="3">
            <x v="1"/>
            <x v="2"/>
            <x v="3"/>
          </reference>
        </references>
      </pivotArea>
    </format>
    <format dxfId="428">
      <pivotArea dataOnly="0" labelOnly="1" fieldPosition="0">
        <references count="3">
          <reference field="6" count="1" selected="0">
            <x v="6"/>
          </reference>
          <reference field="7" count="1" selected="0">
            <x v="8"/>
          </reference>
          <reference field="9" count="1">
            <x v="3"/>
          </reference>
        </references>
      </pivotArea>
    </format>
    <format dxfId="427">
      <pivotArea dataOnly="0" labelOnly="1" fieldPosition="0">
        <references count="3">
          <reference field="6" count="1" selected="0">
            <x v="14"/>
          </reference>
          <reference field="7" count="1" selected="0">
            <x v="8"/>
          </reference>
          <reference field="9" count="1">
            <x v="1"/>
          </reference>
        </references>
      </pivotArea>
    </format>
    <format dxfId="426">
      <pivotArea dataOnly="0" labelOnly="1" fieldPosition="0">
        <references count="3">
          <reference field="6" count="1" selected="0">
            <x v="41"/>
          </reference>
          <reference field="7" count="1" selected="0">
            <x v="8"/>
          </reference>
          <reference field="9" count="1">
            <x v="3"/>
          </reference>
        </references>
      </pivotArea>
    </format>
    <format dxfId="425">
      <pivotArea dataOnly="0" labelOnly="1" fieldPosition="0">
        <references count="3">
          <reference field="6" count="1" selected="0">
            <x v="33"/>
          </reference>
          <reference field="7" count="1" selected="0">
            <x v="9"/>
          </reference>
          <reference field="9" count="3">
            <x v="0"/>
            <x v="1"/>
            <x v="3"/>
          </reference>
        </references>
      </pivotArea>
    </format>
    <format dxfId="424">
      <pivotArea dataOnly="0" labelOnly="1" fieldPosition="0">
        <references count="3">
          <reference field="6" count="1" selected="0">
            <x v="34"/>
          </reference>
          <reference field="7" count="1" selected="0">
            <x v="9"/>
          </reference>
          <reference field="9" count="3">
            <x v="0"/>
            <x v="1"/>
            <x v="3"/>
          </reference>
        </references>
      </pivotArea>
    </format>
    <format dxfId="423">
      <pivotArea dataOnly="0" labelOnly="1" fieldPosition="0">
        <references count="3">
          <reference field="6" count="1" selected="0">
            <x v="42"/>
          </reference>
          <reference field="7" count="1" selected="0">
            <x v="9"/>
          </reference>
          <reference field="9" count="0"/>
        </references>
      </pivotArea>
    </format>
    <format dxfId="422">
      <pivotArea dataOnly="0" labelOnly="1" fieldPosition="0">
        <references count="3">
          <reference field="6" count="1" selected="0">
            <x v="43"/>
          </reference>
          <reference field="7" count="1" selected="0">
            <x v="10"/>
          </reference>
          <reference field="9" count="3">
            <x v="0"/>
            <x v="1"/>
            <x v="3"/>
          </reference>
        </references>
      </pivotArea>
    </format>
    <format dxfId="421">
      <pivotArea dataOnly="0" labelOnly="1" fieldPosition="0">
        <references count="3">
          <reference field="6" count="1" selected="0">
            <x v="0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420">
      <pivotArea dataOnly="0" labelOnly="1" fieldPosition="0">
        <references count="3">
          <reference field="6" count="1" selected="0">
            <x v="1"/>
          </reference>
          <reference field="7" count="1" selected="0">
            <x v="11"/>
          </reference>
          <reference field="9" count="2">
            <x v="0"/>
            <x v="1"/>
          </reference>
        </references>
      </pivotArea>
    </format>
    <format dxfId="419">
      <pivotArea dataOnly="0" labelOnly="1" fieldPosition="0">
        <references count="3">
          <reference field="6" count="1" selected="0">
            <x v="22"/>
          </reference>
          <reference field="7" count="1" selected="0">
            <x v="11"/>
          </reference>
          <reference field="9" count="2">
            <x v="1"/>
            <x v="3"/>
          </reference>
        </references>
      </pivotArea>
    </format>
    <format dxfId="418">
      <pivotArea dataOnly="0" labelOnly="1" fieldPosition="0">
        <references count="3">
          <reference field="6" count="1" selected="0">
            <x v="27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417">
      <pivotArea dataOnly="0" labelOnly="1" fieldPosition="0">
        <references count="3">
          <reference field="6" count="1" selected="0">
            <x v="28"/>
          </reference>
          <reference field="7" count="1" selected="0">
            <x v="11"/>
          </reference>
          <reference field="9" count="1">
            <x v="1"/>
          </reference>
        </references>
      </pivotArea>
    </format>
    <format dxfId="416">
      <pivotArea dataOnly="0" labelOnly="1" fieldPosition="0">
        <references count="3">
          <reference field="6" count="1" selected="0">
            <x v="29"/>
          </reference>
          <reference field="7" count="1" selected="0">
            <x v="11"/>
          </reference>
          <reference field="9" count="2">
            <x v="0"/>
            <x v="3"/>
          </reference>
        </references>
      </pivotArea>
    </format>
    <format dxfId="415">
      <pivotArea dataOnly="0" labelOnly="1" fieldPosition="0">
        <references count="3">
          <reference field="6" count="1" selected="0">
            <x v="48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414">
      <pivotArea dataOnly="0" labelOnly="1" fieldPosition="0">
        <references count="3">
          <reference field="6" count="1" selected="0">
            <x v="11"/>
          </reference>
          <reference field="7" count="1" selected="0">
            <x v="12"/>
          </reference>
          <reference field="9" count="1">
            <x v="3"/>
          </reference>
        </references>
      </pivotArea>
    </format>
    <format dxfId="413">
      <pivotArea dataOnly="0" labelOnly="1" fieldPosition="0">
        <references count="3">
          <reference field="6" count="1" selected="0">
            <x v="20"/>
          </reference>
          <reference field="7" count="1" selected="0">
            <x v="12"/>
          </reference>
          <reference field="9" count="2">
            <x v="0"/>
            <x v="1"/>
          </reference>
        </references>
      </pivotArea>
    </format>
    <format dxfId="412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9" count="2">
            <x v="1"/>
            <x v="3"/>
          </reference>
        </references>
      </pivotArea>
    </format>
    <format dxfId="411">
      <pivotArea dataOnly="0" labelOnly="1" fieldPosition="0">
        <references count="3">
          <reference field="6" count="1" selected="0">
            <x v="44"/>
          </reference>
          <reference field="7" count="1" selected="0">
            <x v="12"/>
          </reference>
          <reference field="9" count="1">
            <x v="2"/>
          </reference>
        </references>
      </pivotArea>
    </format>
    <format dxfId="410">
      <pivotArea dataOnly="0" labelOnly="1" fieldPosition="0">
        <references count="3">
          <reference field="6" count="1" selected="0">
            <x v="47"/>
          </reference>
          <reference field="7" count="1" selected="0">
            <x v="12"/>
          </reference>
          <reference field="9" count="1">
            <x v="3"/>
          </reference>
        </references>
      </pivotArea>
    </format>
    <format dxfId="409">
      <pivotArea dataOnly="0" labelOnly="1" fieldPosition="0">
        <references count="3">
          <reference field="6" count="1" selected="0">
            <x v="30"/>
          </reference>
          <reference field="7" count="1" selected="0">
            <x v="13"/>
          </reference>
          <reference field="9" count="1">
            <x v="3"/>
          </reference>
        </references>
      </pivotArea>
    </format>
    <format dxfId="408">
      <pivotArea dataOnly="0" labelOnly="1" fieldPosition="0">
        <references count="3">
          <reference field="6" count="1" selected="0">
            <x v="37"/>
          </reference>
          <reference field="7" count="1" selected="0">
            <x v="14"/>
          </reference>
          <reference field="9" count="0"/>
        </references>
      </pivotArea>
    </format>
    <format dxfId="407">
      <pivotArea dataOnly="0" labelOnly="1" fieldPosition="0">
        <references count="3">
          <reference field="6" count="1" selected="0">
            <x v="45"/>
          </reference>
          <reference field="7" count="1" selected="0">
            <x v="14"/>
          </reference>
          <reference field="9" count="2">
            <x v="0"/>
            <x v="1"/>
          </reference>
        </references>
      </pivotArea>
    </format>
    <format dxfId="406">
      <pivotArea dataOnly="0" labelOnly="1" fieldPosition="0">
        <references count="3">
          <reference field="6" count="1" selected="0">
            <x v="32"/>
          </reference>
          <reference field="7" count="1" selected="0">
            <x v="15"/>
          </reference>
          <reference field="9" count="2">
            <x v="0"/>
            <x v="1"/>
          </reference>
        </references>
      </pivotArea>
    </format>
    <format dxfId="405">
      <pivotArea dataOnly="0" labelOnly="1" fieldPosition="0">
        <references count="3">
          <reference field="6" count="1" selected="0">
            <x v="35"/>
          </reference>
          <reference field="7" count="1" selected="0">
            <x v="15"/>
          </reference>
          <reference field="9" count="1">
            <x v="3"/>
          </reference>
        </references>
      </pivotArea>
    </format>
    <format dxfId="404">
      <pivotArea dataOnly="0" labelOnly="1" fieldPosition="0">
        <references count="3">
          <reference field="6" count="1" selected="0">
            <x v="36"/>
          </reference>
          <reference field="7" count="1" selected="0">
            <x v="15"/>
          </reference>
          <reference field="9" count="1">
            <x v="3"/>
          </reference>
        </references>
      </pivotArea>
    </format>
    <format dxfId="403">
      <pivotArea dataOnly="0" labelOnly="1" fieldPosition="0">
        <references count="4">
          <reference field="6" count="1" selected="0">
            <x v="8"/>
          </reference>
          <reference field="7" count="1" selected="0">
            <x v="0"/>
          </reference>
          <reference field="9" count="1" selected="0">
            <x v="3"/>
          </reference>
          <reference field="10" count="2">
            <x v="13"/>
            <x v="17"/>
          </reference>
        </references>
      </pivotArea>
    </format>
    <format dxfId="402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401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1"/>
          </reference>
          <reference field="10" count="2">
            <x v="3"/>
            <x v="6"/>
          </reference>
        </references>
      </pivotArea>
    </format>
    <format dxfId="400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99">
      <pivotArea dataOnly="0" labelOnly="1" fieldPosition="0">
        <references count="4">
          <reference field="6" count="1" selected="0">
            <x v="17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98">
      <pivotArea dataOnly="0" labelOnly="1" fieldPosition="0">
        <references count="4">
          <reference field="6" count="1" selected="0">
            <x v="19"/>
          </reference>
          <reference field="7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97">
      <pivotArea dataOnly="0" labelOnly="1" fieldPosition="0">
        <references count="4">
          <reference field="6" count="1" selected="0">
            <x v="38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96">
      <pivotArea dataOnly="0" labelOnly="1" fieldPosition="0">
        <references count="4">
          <reference field="6" count="1" selected="0">
            <x v="38"/>
          </reference>
          <reference field="7" count="1" selected="0">
            <x v="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95">
      <pivotArea dataOnly="0" labelOnly="1" fieldPosition="0">
        <references count="4">
          <reference field="6" count="1" selected="0">
            <x v="23"/>
          </reference>
          <reference field="7" count="1" selected="0">
            <x v="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94">
      <pivotArea dataOnly="0" labelOnly="1" fieldPosition="0">
        <references count="4">
          <reference field="6" count="1" selected="0">
            <x v="24"/>
          </reference>
          <reference field="7" count="1" selected="0">
            <x v="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393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92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391">
      <pivotArea dataOnly="0" labelOnly="1" fieldPosition="0">
        <references count="4">
          <reference field="6" count="1" selected="0">
            <x v="46"/>
          </reference>
          <reference field="7" count="1" selected="0">
            <x v="3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390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9" count="1" selected="0">
            <x v="2"/>
          </reference>
          <reference field="10" count="2">
            <x v="7"/>
            <x v="8"/>
          </reference>
        </references>
      </pivotArea>
    </format>
    <format dxfId="389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388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387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86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385">
      <pivotArea dataOnly="0" labelOnly="1" fieldPosition="0">
        <references count="4">
          <reference field="6" count="1" selected="0">
            <x v="10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84">
      <pivotArea dataOnly="0" labelOnly="1" fieldPosition="0">
        <references count="4">
          <reference field="6" count="1" selected="0">
            <x v="10"/>
          </reference>
          <reference field="7" count="1" selected="0">
            <x v="4"/>
          </reference>
          <reference field="9" count="1" selected="0">
            <x v="3"/>
          </reference>
          <reference field="10" count="2">
            <x v="11"/>
            <x v="15"/>
          </reference>
        </references>
      </pivotArea>
    </format>
    <format dxfId="383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82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2"/>
          </reference>
          <reference field="10" count="1">
            <x v="10"/>
          </reference>
        </references>
      </pivotArea>
    </format>
    <format dxfId="381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80">
      <pivotArea dataOnly="0" labelOnly="1" fieldPosition="0">
        <references count="4">
          <reference field="6" count="1" selected="0">
            <x v="39"/>
          </reference>
          <reference field="7" count="1" selected="0">
            <x v="5"/>
          </reference>
          <reference field="9" count="1" selected="0">
            <x v="3"/>
          </reference>
          <reference field="10" count="1">
            <x v="13"/>
          </reference>
        </references>
      </pivotArea>
    </format>
    <format dxfId="379">
      <pivotArea dataOnly="0" labelOnly="1" fieldPosition="0">
        <references count="4">
          <reference field="6" count="1" selected="0">
            <x v="3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78">
      <pivotArea dataOnly="0" labelOnly="1" fieldPosition="0">
        <references count="4">
          <reference field="6" count="1" selected="0">
            <x v="3"/>
          </reference>
          <reference field="7" count="1" selected="0">
            <x v="6"/>
          </reference>
          <reference field="9" count="1" selected="0">
            <x v="3"/>
          </reference>
          <reference field="10" count="2">
            <x v="11"/>
            <x v="15"/>
          </reference>
        </references>
      </pivotArea>
    </format>
    <format dxfId="377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376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1"/>
          </reference>
          <reference field="10" count="4">
            <x v="3"/>
            <x v="4"/>
            <x v="5"/>
            <x v="6"/>
          </reference>
        </references>
      </pivotArea>
    </format>
    <format dxfId="375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2"/>
          </reference>
          <reference field="10" count="1">
            <x v="8"/>
          </reference>
        </references>
      </pivotArea>
    </format>
    <format dxfId="374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3"/>
          </reference>
          <reference field="10" count="3">
            <x v="11"/>
            <x v="12"/>
            <x v="17"/>
          </reference>
        </references>
      </pivotArea>
    </format>
    <format dxfId="373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372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71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370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69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3"/>
          </reference>
          <reference field="10" count="3">
            <x v="11"/>
            <x v="16"/>
            <x v="17"/>
          </reference>
        </references>
      </pivotArea>
    </format>
    <format dxfId="368">
      <pivotArea dataOnly="0" labelOnly="1" fieldPosition="0">
        <references count="4">
          <reference field="6" count="1" selected="0">
            <x v="15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367">
      <pivotArea dataOnly="0" labelOnly="1" fieldPosition="0">
        <references count="4">
          <reference field="6" count="1" selected="0">
            <x v="40"/>
          </reference>
          <reference field="7" count="1" selected="0">
            <x v="6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66">
      <pivotArea dataOnly="0" labelOnly="1" fieldPosition="0">
        <references count="4">
          <reference field="6" count="1" selected="0">
            <x v="40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65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64">
      <pivotArea dataOnly="0" labelOnly="1" fieldPosition="0">
        <references count="4">
          <reference field="6" count="1" selected="0">
            <x v="13"/>
          </reference>
          <reference field="7" count="1" selected="0">
            <x v="7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63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362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361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360">
      <pivotArea dataOnly="0" labelOnly="1" fieldPosition="0">
        <references count="4">
          <reference field="6" count="1" selected="0">
            <x v="6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359">
      <pivotArea dataOnly="0" labelOnly="1" fieldPosition="0">
        <references count="4">
          <reference field="6" count="1" selected="0">
            <x v="14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358">
      <pivotArea dataOnly="0" labelOnly="1" fieldPosition="0">
        <references count="4">
          <reference field="6" count="1" selected="0">
            <x v="41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57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356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355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3"/>
          </reference>
          <reference field="10" count="2">
            <x v="11"/>
            <x v="17"/>
          </reference>
        </references>
      </pivotArea>
    </format>
    <format dxfId="354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53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352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51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350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349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2"/>
          </reference>
          <reference field="10" count="1">
            <x v="8"/>
          </reference>
        </references>
      </pivotArea>
    </format>
    <format dxfId="348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3"/>
          </reference>
          <reference field="10" count="2">
            <x v="16"/>
            <x v="17"/>
          </reference>
        </references>
      </pivotArea>
    </format>
    <format dxfId="347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346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345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44">
      <pivotArea dataOnly="0" labelOnly="1" fieldPosition="0">
        <references count="4">
          <reference field="6" count="1" selected="0">
            <x v="0"/>
          </reference>
          <reference field="7" count="1" selected="0">
            <x v="11"/>
          </reference>
          <reference field="9" count="1" selected="0">
            <x v="3"/>
          </reference>
          <reference field="10" count="2">
            <x v="11"/>
            <x v="16"/>
          </reference>
        </references>
      </pivotArea>
    </format>
    <format dxfId="343">
      <pivotArea dataOnly="0" labelOnly="1" fieldPosition="0">
        <references count="4">
          <reference field="6" count="1" selected="0">
            <x v="1"/>
          </reference>
          <reference field="7" count="1" selected="0">
            <x v="11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342">
      <pivotArea dataOnly="0" labelOnly="1" fieldPosition="0">
        <references count="4">
          <reference field="6" count="1" selected="0">
            <x v="1"/>
          </reference>
          <reference field="7" count="1" selected="0">
            <x v="1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41">
      <pivotArea dataOnly="0" labelOnly="1" fieldPosition="0">
        <references count="4">
          <reference field="6" count="1" selected="0">
            <x v="22"/>
          </reference>
          <reference field="7" count="1" selected="0">
            <x v="11"/>
          </reference>
          <reference field="9" count="1" selected="0">
            <x v="1"/>
          </reference>
          <reference field="10" count="2">
            <x v="5"/>
            <x v="6"/>
          </reference>
        </references>
      </pivotArea>
    </format>
    <format dxfId="340">
      <pivotArea dataOnly="0" labelOnly="1" fieldPosition="0">
        <references count="4">
          <reference field="6" count="1" selected="0">
            <x v="22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39">
      <pivotArea dataOnly="0" labelOnly="1" fieldPosition="0">
        <references count="4">
          <reference field="6" count="1" selected="0">
            <x v="27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338">
      <pivotArea dataOnly="0" labelOnly="1" fieldPosition="0">
        <references count="4">
          <reference field="6" count="1" selected="0">
            <x v="28"/>
          </reference>
          <reference field="7" count="1" selected="0">
            <x v="1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37">
      <pivotArea dataOnly="0" labelOnly="1" fieldPosition="0">
        <references count="4">
          <reference field="6" count="1" selected="0">
            <x v="29"/>
          </reference>
          <reference field="7" count="1" selected="0">
            <x v="1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36">
      <pivotArea dataOnly="0" labelOnly="1" fieldPosition="0">
        <references count="4">
          <reference field="6" count="1" selected="0">
            <x v="29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335">
      <pivotArea dataOnly="0" labelOnly="1" fieldPosition="0">
        <references count="4">
          <reference field="6" count="1" selected="0">
            <x v="48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4"/>
          </reference>
        </references>
      </pivotArea>
    </format>
    <format dxfId="334">
      <pivotArea dataOnly="0" labelOnly="1" fieldPosition="0">
        <references count="4">
          <reference field="6" count="1" selected="0">
            <x v="11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333">
      <pivotArea dataOnly="0" labelOnly="1" fieldPosition="0">
        <references count="4">
          <reference field="6" count="1" selected="0">
            <x v="20"/>
          </reference>
          <reference field="7" count="1" selected="0">
            <x v="1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32">
      <pivotArea dataOnly="0" labelOnly="1" fieldPosition="0">
        <references count="4">
          <reference field="6" count="1" selected="0">
            <x v="20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331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330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9" count="1" selected="0">
            <x v="3"/>
          </reference>
          <reference field="10" count="2">
            <x v="11"/>
            <x v="12"/>
          </reference>
        </references>
      </pivotArea>
    </format>
    <format dxfId="329">
      <pivotArea dataOnly="0" labelOnly="1" fieldPosition="0">
        <references count="4">
          <reference field="6" count="1" selected="0">
            <x v="44"/>
          </reference>
          <reference field="7" count="1" selected="0">
            <x v="12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328">
      <pivotArea dataOnly="0" labelOnly="1" fieldPosition="0">
        <references count="4">
          <reference field="6" count="1" selected="0">
            <x v="47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12"/>
          </reference>
        </references>
      </pivotArea>
    </format>
    <format dxfId="327">
      <pivotArea dataOnly="0" labelOnly="1" fieldPosition="0">
        <references count="4">
          <reference field="6" count="1" selected="0">
            <x v="30"/>
          </reference>
          <reference field="7" count="1" selected="0">
            <x v="13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26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0"/>
          </reference>
          <reference field="10" count="3">
            <x v="0"/>
            <x v="1"/>
            <x v="2"/>
          </reference>
        </references>
      </pivotArea>
    </format>
    <format dxfId="325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1"/>
          </reference>
          <reference field="10" count="3">
            <x v="3"/>
            <x v="4"/>
            <x v="6"/>
          </reference>
        </references>
      </pivotArea>
    </format>
    <format dxfId="324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2"/>
          </reference>
          <reference field="10" count="4">
            <x v="7"/>
            <x v="8"/>
            <x v="9"/>
            <x v="10"/>
          </reference>
        </references>
      </pivotArea>
    </format>
    <format dxfId="323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3"/>
          </reference>
          <reference field="10" count="6">
            <x v="11"/>
            <x v="12"/>
            <x v="13"/>
            <x v="14"/>
            <x v="16"/>
            <x v="17"/>
          </reference>
        </references>
      </pivotArea>
    </format>
    <format dxfId="322">
      <pivotArea dataOnly="0" labelOnly="1" fieldPosition="0">
        <references count="4">
          <reference field="6" count="1" selected="0">
            <x v="45"/>
          </reference>
          <reference field="7" count="1" selected="0">
            <x v="14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321">
      <pivotArea dataOnly="0" labelOnly="1" fieldPosition="0">
        <references count="4">
          <reference field="6" count="1" selected="0">
            <x v="45"/>
          </reference>
          <reference field="7" count="1" selected="0">
            <x v="1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320">
      <pivotArea dataOnly="0" labelOnly="1" fieldPosition="0">
        <references count="4">
          <reference field="6" count="1" selected="0">
            <x v="32"/>
          </reference>
          <reference field="7" count="1" selected="0">
            <x v="15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19">
      <pivotArea dataOnly="0" labelOnly="1" fieldPosition="0">
        <references count="4">
          <reference field="6" count="1" selected="0">
            <x v="32"/>
          </reference>
          <reference field="7" count="1" selected="0">
            <x v="15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318">
      <pivotArea dataOnly="0" labelOnly="1" fieldPosition="0">
        <references count="4">
          <reference field="6" count="1" selected="0">
            <x v="35"/>
          </reference>
          <reference field="7" count="1" selected="0">
            <x v="15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317">
      <pivotArea dataOnly="0" labelOnly="1" fieldPosition="0">
        <references count="4">
          <reference field="6" count="1" selected="0">
            <x v="36"/>
          </reference>
          <reference field="7" count="1" selected="0">
            <x v="15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316">
      <pivotArea dataOnly="0" labelOnly="1" outline="0" axis="axisValues" fieldPosition="0"/>
    </format>
    <format dxfId="315">
      <pivotArea type="all" dataOnly="0" outline="0" fieldPosition="0"/>
    </format>
    <format dxfId="314">
      <pivotArea outline="0" collapsedLevelsAreSubtotals="1" fieldPosition="0"/>
    </format>
    <format dxfId="313">
      <pivotArea field="7" type="button" dataOnly="0" labelOnly="1" outline="0" axis="axisRow" fieldPosition="0"/>
    </format>
    <format dxfId="312">
      <pivotArea dataOnly="0" labelOnly="1" fieldPosition="0">
        <references count="1">
          <reference field="7" count="0"/>
        </references>
      </pivotArea>
    </format>
    <format dxfId="311">
      <pivotArea dataOnly="0" labelOnly="1" grandRow="1" outline="0" fieldPosition="0"/>
    </format>
    <format dxfId="310">
      <pivotArea dataOnly="0" labelOnly="1" fieldPosition="0">
        <references count="2">
          <reference field="6" count="1">
            <x v="8"/>
          </reference>
          <reference field="7" count="1" selected="0">
            <x v="0"/>
          </reference>
        </references>
      </pivotArea>
    </format>
    <format dxfId="309">
      <pivotArea dataOnly="0" labelOnly="1" fieldPosition="0">
        <references count="2">
          <reference field="6" count="4">
            <x v="16"/>
            <x v="17"/>
            <x v="19"/>
            <x v="38"/>
          </reference>
          <reference field="7" count="1" selected="0">
            <x v="1"/>
          </reference>
        </references>
      </pivotArea>
    </format>
    <format dxfId="308">
      <pivotArea dataOnly="0" labelOnly="1" fieldPosition="0">
        <references count="2">
          <reference field="6" count="3">
            <x v="23"/>
            <x v="24"/>
            <x v="26"/>
          </reference>
          <reference field="7" count="1" selected="0">
            <x v="2"/>
          </reference>
        </references>
      </pivotArea>
    </format>
    <format dxfId="307">
      <pivotArea dataOnly="0" labelOnly="1" fieldPosition="0">
        <references count="2">
          <reference field="6" count="2">
            <x v="25"/>
            <x v="46"/>
          </reference>
          <reference field="7" count="1" selected="0">
            <x v="3"/>
          </reference>
        </references>
      </pivotArea>
    </format>
    <format dxfId="306">
      <pivotArea dataOnly="0" labelOnly="1" fieldPosition="0">
        <references count="2">
          <reference field="6" count="3">
            <x v="2"/>
            <x v="9"/>
            <x v="10"/>
          </reference>
          <reference field="7" count="1" selected="0">
            <x v="4"/>
          </reference>
        </references>
      </pivotArea>
    </format>
    <format dxfId="305">
      <pivotArea dataOnly="0" labelOnly="1" fieldPosition="0">
        <references count="2">
          <reference field="6" count="2">
            <x v="18"/>
            <x v="39"/>
          </reference>
          <reference field="7" count="1" selected="0">
            <x v="5"/>
          </reference>
        </references>
      </pivotArea>
    </format>
    <format dxfId="304">
      <pivotArea dataOnly="0" labelOnly="1" fieldPosition="0">
        <references count="2">
          <reference field="6" count="6">
            <x v="3"/>
            <x v="4"/>
            <x v="5"/>
            <x v="12"/>
            <x v="15"/>
            <x v="40"/>
          </reference>
          <reference field="7" count="1" selected="0">
            <x v="6"/>
          </reference>
        </references>
      </pivotArea>
    </format>
    <format dxfId="303">
      <pivotArea dataOnly="0" labelOnly="1" fieldPosition="0">
        <references count="2">
          <reference field="6" count="3">
            <x v="7"/>
            <x v="13"/>
            <x v="31"/>
          </reference>
          <reference field="7" count="1" selected="0">
            <x v="7"/>
          </reference>
        </references>
      </pivotArea>
    </format>
    <format dxfId="302">
      <pivotArea dataOnly="0" labelOnly="1" fieldPosition="0">
        <references count="2">
          <reference field="6" count="3">
            <x v="6"/>
            <x v="14"/>
            <x v="41"/>
          </reference>
          <reference field="7" count="1" selected="0">
            <x v="8"/>
          </reference>
        </references>
      </pivotArea>
    </format>
    <format dxfId="301">
      <pivotArea dataOnly="0" labelOnly="1" fieldPosition="0">
        <references count="2">
          <reference field="6" count="3">
            <x v="33"/>
            <x v="34"/>
            <x v="42"/>
          </reference>
          <reference field="7" count="1" selected="0">
            <x v="9"/>
          </reference>
        </references>
      </pivotArea>
    </format>
    <format dxfId="300">
      <pivotArea dataOnly="0" labelOnly="1" fieldPosition="0">
        <references count="2">
          <reference field="6" count="1">
            <x v="43"/>
          </reference>
          <reference field="7" count="1" selected="0">
            <x v="10"/>
          </reference>
        </references>
      </pivotArea>
    </format>
    <format dxfId="299">
      <pivotArea dataOnly="0" labelOnly="1" fieldPosition="0">
        <references count="2">
          <reference field="6" count="7">
            <x v="0"/>
            <x v="1"/>
            <x v="22"/>
            <x v="27"/>
            <x v="28"/>
            <x v="29"/>
            <x v="48"/>
          </reference>
          <reference field="7" count="1" selected="0">
            <x v="11"/>
          </reference>
        </references>
      </pivotArea>
    </format>
    <format dxfId="298">
      <pivotArea dataOnly="0" labelOnly="1" fieldPosition="0">
        <references count="2">
          <reference field="6" count="5">
            <x v="11"/>
            <x v="20"/>
            <x v="21"/>
            <x v="44"/>
            <x v="47"/>
          </reference>
          <reference field="7" count="1" selected="0">
            <x v="12"/>
          </reference>
        </references>
      </pivotArea>
    </format>
    <format dxfId="297">
      <pivotArea dataOnly="0" labelOnly="1" fieldPosition="0">
        <references count="2">
          <reference field="6" count="1">
            <x v="30"/>
          </reference>
          <reference field="7" count="1" selected="0">
            <x v="13"/>
          </reference>
        </references>
      </pivotArea>
    </format>
    <format dxfId="296">
      <pivotArea dataOnly="0" labelOnly="1" fieldPosition="0">
        <references count="2">
          <reference field="6" count="2">
            <x v="37"/>
            <x v="45"/>
          </reference>
          <reference field="7" count="1" selected="0">
            <x v="14"/>
          </reference>
        </references>
      </pivotArea>
    </format>
    <format dxfId="295">
      <pivotArea dataOnly="0" labelOnly="1" fieldPosition="0">
        <references count="2">
          <reference field="6" count="3">
            <x v="32"/>
            <x v="35"/>
            <x v="36"/>
          </reference>
          <reference field="7" count="1" selected="0">
            <x v="15"/>
          </reference>
        </references>
      </pivotArea>
    </format>
    <format dxfId="294">
      <pivotArea dataOnly="0" labelOnly="1" fieldPosition="0">
        <references count="3">
          <reference field="6" count="1" selected="0">
            <x v="8"/>
          </reference>
          <reference field="7" count="1" selected="0">
            <x v="0"/>
          </reference>
          <reference field="9" count="1">
            <x v="3"/>
          </reference>
        </references>
      </pivotArea>
    </format>
    <format dxfId="293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9" count="3">
            <x v="0"/>
            <x v="1"/>
            <x v="3"/>
          </reference>
        </references>
      </pivotArea>
    </format>
    <format dxfId="292">
      <pivotArea dataOnly="0" labelOnly="1" fieldPosition="0">
        <references count="3">
          <reference field="6" count="1" selected="0">
            <x v="17"/>
          </reference>
          <reference field="7" count="1" selected="0">
            <x v="1"/>
          </reference>
          <reference field="9" count="1">
            <x v="0"/>
          </reference>
        </references>
      </pivotArea>
    </format>
    <format dxfId="291">
      <pivotArea dataOnly="0" labelOnly="1" fieldPosition="0">
        <references count="3">
          <reference field="6" count="1" selected="0">
            <x v="19"/>
          </reference>
          <reference field="7" count="1" selected="0">
            <x v="1"/>
          </reference>
          <reference field="9" count="1">
            <x v="3"/>
          </reference>
        </references>
      </pivotArea>
    </format>
    <format dxfId="290">
      <pivotArea dataOnly="0" labelOnly="1" fieldPosition="0">
        <references count="3">
          <reference field="6" count="1" selected="0">
            <x v="38"/>
          </reference>
          <reference field="7" count="1" selected="0">
            <x v="1"/>
          </reference>
          <reference field="9" count="2">
            <x v="0"/>
            <x v="1"/>
          </reference>
        </references>
      </pivotArea>
    </format>
    <format dxfId="289">
      <pivotArea dataOnly="0" labelOnly="1" fieldPosition="0">
        <references count="3">
          <reference field="6" count="1" selected="0">
            <x v="23"/>
          </reference>
          <reference field="7" count="1" selected="0">
            <x v="2"/>
          </reference>
          <reference field="9" count="1">
            <x v="0"/>
          </reference>
        </references>
      </pivotArea>
    </format>
    <format dxfId="288">
      <pivotArea dataOnly="0" labelOnly="1" fieldPosition="0">
        <references count="3">
          <reference field="6" count="1" selected="0">
            <x v="24"/>
          </reference>
          <reference field="7" count="1" selected="0">
            <x v="2"/>
          </reference>
          <reference field="9" count="1">
            <x v="1"/>
          </reference>
        </references>
      </pivotArea>
    </format>
    <format dxfId="287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9" count="1">
            <x v="0"/>
          </reference>
        </references>
      </pivotArea>
    </format>
    <format dxfId="286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9" count="1">
            <x v="2"/>
          </reference>
        </references>
      </pivotArea>
    </format>
    <format dxfId="285">
      <pivotArea dataOnly="0" labelOnly="1" fieldPosition="0">
        <references count="3">
          <reference field="6" count="1" selected="0">
            <x v="46"/>
          </reference>
          <reference field="7" count="1" selected="0">
            <x v="3"/>
          </reference>
          <reference field="9" count="1">
            <x v="3"/>
          </reference>
        </references>
      </pivotArea>
    </format>
    <format dxfId="284">
      <pivotArea dataOnly="0" labelOnly="1" fieldPosition="0">
        <references count="3">
          <reference field="6" count="1" selected="0">
            <x v="2"/>
          </reference>
          <reference field="7" count="1" selected="0">
            <x v="4"/>
          </reference>
          <reference field="9" count="2">
            <x v="2"/>
            <x v="3"/>
          </reference>
        </references>
      </pivotArea>
    </format>
    <format dxfId="283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9" count="3">
            <x v="0"/>
            <x v="1"/>
            <x v="3"/>
          </reference>
        </references>
      </pivotArea>
    </format>
    <format dxfId="282">
      <pivotArea dataOnly="0" labelOnly="1" fieldPosition="0">
        <references count="3">
          <reference field="6" count="1" selected="0">
            <x v="10"/>
          </reference>
          <reference field="7" count="1" selected="0">
            <x v="4"/>
          </reference>
          <reference field="9" count="2">
            <x v="0"/>
            <x v="3"/>
          </reference>
        </references>
      </pivotArea>
    </format>
    <format dxfId="281">
      <pivotArea dataOnly="0" labelOnly="1" fieldPosition="0">
        <references count="3">
          <reference field="6" count="1" selected="0">
            <x v="18"/>
          </reference>
          <reference field="7" count="1" selected="0">
            <x v="5"/>
          </reference>
          <reference field="9" count="3">
            <x v="0"/>
            <x v="2"/>
            <x v="3"/>
          </reference>
        </references>
      </pivotArea>
    </format>
    <format dxfId="280">
      <pivotArea dataOnly="0" labelOnly="1" fieldPosition="0">
        <references count="3">
          <reference field="6" count="1" selected="0">
            <x v="39"/>
          </reference>
          <reference field="7" count="1" selected="0">
            <x v="5"/>
          </reference>
          <reference field="9" count="1">
            <x v="3"/>
          </reference>
        </references>
      </pivotArea>
    </format>
    <format dxfId="279">
      <pivotArea dataOnly="0" labelOnly="1" fieldPosition="0">
        <references count="3">
          <reference field="6" count="1" selected="0">
            <x v="3"/>
          </reference>
          <reference field="7" count="1" selected="0">
            <x v="6"/>
          </reference>
          <reference field="9" count="2">
            <x v="1"/>
            <x v="3"/>
          </reference>
        </references>
      </pivotArea>
    </format>
    <format dxfId="278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9" count="0"/>
        </references>
      </pivotArea>
    </format>
    <format dxfId="277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9" count="2">
            <x v="1"/>
            <x v="3"/>
          </reference>
        </references>
      </pivotArea>
    </format>
    <format dxfId="276">
      <pivotArea dataOnly="0" labelOnly="1" fieldPosition="0">
        <references count="3">
          <reference field="6" count="1" selected="0">
            <x v="12"/>
          </reference>
          <reference field="7" count="1" selected="0">
            <x v="6"/>
          </reference>
          <reference field="9" count="3">
            <x v="0"/>
            <x v="1"/>
            <x v="3"/>
          </reference>
        </references>
      </pivotArea>
    </format>
    <format dxfId="275">
      <pivotArea dataOnly="0" labelOnly="1" fieldPosition="0">
        <references count="3">
          <reference field="6" count="1" selected="0">
            <x v="15"/>
          </reference>
          <reference field="7" count="1" selected="0">
            <x v="6"/>
          </reference>
          <reference field="9" count="1">
            <x v="3"/>
          </reference>
        </references>
      </pivotArea>
    </format>
    <format dxfId="274">
      <pivotArea dataOnly="0" labelOnly="1" fieldPosition="0">
        <references count="3">
          <reference field="6" count="1" selected="0">
            <x v="40"/>
          </reference>
          <reference field="7" count="1" selected="0">
            <x v="6"/>
          </reference>
          <reference field="9" count="2">
            <x v="0"/>
            <x v="3"/>
          </reference>
        </references>
      </pivotArea>
    </format>
    <format dxfId="273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9" count="1">
            <x v="0"/>
          </reference>
        </references>
      </pivotArea>
    </format>
    <format dxfId="272">
      <pivotArea dataOnly="0" labelOnly="1" fieldPosition="0">
        <references count="3">
          <reference field="6" count="1" selected="0">
            <x v="13"/>
          </reference>
          <reference field="7" count="1" selected="0">
            <x v="7"/>
          </reference>
          <reference field="9" count="1">
            <x v="0"/>
          </reference>
        </references>
      </pivotArea>
    </format>
    <format dxfId="271">
      <pivotArea dataOnly="0" labelOnly="1" fieldPosition="0">
        <references count="3">
          <reference field="6" count="1" selected="0">
            <x v="31"/>
          </reference>
          <reference field="7" count="1" selected="0">
            <x v="7"/>
          </reference>
          <reference field="9" count="3">
            <x v="1"/>
            <x v="2"/>
            <x v="3"/>
          </reference>
        </references>
      </pivotArea>
    </format>
    <format dxfId="270">
      <pivotArea dataOnly="0" labelOnly="1" fieldPosition="0">
        <references count="3">
          <reference field="6" count="1" selected="0">
            <x v="6"/>
          </reference>
          <reference field="7" count="1" selected="0">
            <x v="8"/>
          </reference>
          <reference field="9" count="1">
            <x v="3"/>
          </reference>
        </references>
      </pivotArea>
    </format>
    <format dxfId="269">
      <pivotArea dataOnly="0" labelOnly="1" fieldPosition="0">
        <references count="3">
          <reference field="6" count="1" selected="0">
            <x v="14"/>
          </reference>
          <reference field="7" count="1" selected="0">
            <x v="8"/>
          </reference>
          <reference field="9" count="1">
            <x v="1"/>
          </reference>
        </references>
      </pivotArea>
    </format>
    <format dxfId="268">
      <pivotArea dataOnly="0" labelOnly="1" fieldPosition="0">
        <references count="3">
          <reference field="6" count="1" selected="0">
            <x v="41"/>
          </reference>
          <reference field="7" count="1" selected="0">
            <x v="8"/>
          </reference>
          <reference field="9" count="1">
            <x v="3"/>
          </reference>
        </references>
      </pivotArea>
    </format>
    <format dxfId="267">
      <pivotArea dataOnly="0" labelOnly="1" fieldPosition="0">
        <references count="3">
          <reference field="6" count="1" selected="0">
            <x v="33"/>
          </reference>
          <reference field="7" count="1" selected="0">
            <x v="9"/>
          </reference>
          <reference field="9" count="3">
            <x v="0"/>
            <x v="1"/>
            <x v="3"/>
          </reference>
        </references>
      </pivotArea>
    </format>
    <format dxfId="266">
      <pivotArea dataOnly="0" labelOnly="1" fieldPosition="0">
        <references count="3">
          <reference field="6" count="1" selected="0">
            <x v="34"/>
          </reference>
          <reference field="7" count="1" selected="0">
            <x v="9"/>
          </reference>
          <reference field="9" count="3">
            <x v="0"/>
            <x v="1"/>
            <x v="3"/>
          </reference>
        </references>
      </pivotArea>
    </format>
    <format dxfId="265">
      <pivotArea dataOnly="0" labelOnly="1" fieldPosition="0">
        <references count="3">
          <reference field="6" count="1" selected="0">
            <x v="42"/>
          </reference>
          <reference field="7" count="1" selected="0">
            <x v="9"/>
          </reference>
          <reference field="9" count="0"/>
        </references>
      </pivotArea>
    </format>
    <format dxfId="264">
      <pivotArea dataOnly="0" labelOnly="1" fieldPosition="0">
        <references count="3">
          <reference field="6" count="1" selected="0">
            <x v="43"/>
          </reference>
          <reference field="7" count="1" selected="0">
            <x v="10"/>
          </reference>
          <reference field="9" count="3">
            <x v="0"/>
            <x v="1"/>
            <x v="3"/>
          </reference>
        </references>
      </pivotArea>
    </format>
    <format dxfId="263">
      <pivotArea dataOnly="0" labelOnly="1" fieldPosition="0">
        <references count="3">
          <reference field="6" count="1" selected="0">
            <x v="0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262">
      <pivotArea dataOnly="0" labelOnly="1" fieldPosition="0">
        <references count="3">
          <reference field="6" count="1" selected="0">
            <x v="1"/>
          </reference>
          <reference field="7" count="1" selected="0">
            <x v="11"/>
          </reference>
          <reference field="9" count="2">
            <x v="0"/>
            <x v="1"/>
          </reference>
        </references>
      </pivotArea>
    </format>
    <format dxfId="261">
      <pivotArea dataOnly="0" labelOnly="1" fieldPosition="0">
        <references count="3">
          <reference field="6" count="1" selected="0">
            <x v="22"/>
          </reference>
          <reference field="7" count="1" selected="0">
            <x v="11"/>
          </reference>
          <reference field="9" count="2">
            <x v="1"/>
            <x v="3"/>
          </reference>
        </references>
      </pivotArea>
    </format>
    <format dxfId="260">
      <pivotArea dataOnly="0" labelOnly="1" fieldPosition="0">
        <references count="3">
          <reference field="6" count="1" selected="0">
            <x v="27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259">
      <pivotArea dataOnly="0" labelOnly="1" fieldPosition="0">
        <references count="3">
          <reference field="6" count="1" selected="0">
            <x v="28"/>
          </reference>
          <reference field="7" count="1" selected="0">
            <x v="11"/>
          </reference>
          <reference field="9" count="1">
            <x v="1"/>
          </reference>
        </references>
      </pivotArea>
    </format>
    <format dxfId="258">
      <pivotArea dataOnly="0" labelOnly="1" fieldPosition="0">
        <references count="3">
          <reference field="6" count="1" selected="0">
            <x v="29"/>
          </reference>
          <reference field="7" count="1" selected="0">
            <x v="11"/>
          </reference>
          <reference field="9" count="2">
            <x v="0"/>
            <x v="3"/>
          </reference>
        </references>
      </pivotArea>
    </format>
    <format dxfId="257">
      <pivotArea dataOnly="0" labelOnly="1" fieldPosition="0">
        <references count="3">
          <reference field="6" count="1" selected="0">
            <x v="48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256">
      <pivotArea dataOnly="0" labelOnly="1" fieldPosition="0">
        <references count="3">
          <reference field="6" count="1" selected="0">
            <x v="11"/>
          </reference>
          <reference field="7" count="1" selected="0">
            <x v="12"/>
          </reference>
          <reference field="9" count="1">
            <x v="3"/>
          </reference>
        </references>
      </pivotArea>
    </format>
    <format dxfId="255">
      <pivotArea dataOnly="0" labelOnly="1" fieldPosition="0">
        <references count="3">
          <reference field="6" count="1" selected="0">
            <x v="20"/>
          </reference>
          <reference field="7" count="1" selected="0">
            <x v="12"/>
          </reference>
          <reference field="9" count="2">
            <x v="0"/>
            <x v="1"/>
          </reference>
        </references>
      </pivotArea>
    </format>
    <format dxfId="254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9" count="2">
            <x v="1"/>
            <x v="3"/>
          </reference>
        </references>
      </pivotArea>
    </format>
    <format dxfId="253">
      <pivotArea dataOnly="0" labelOnly="1" fieldPosition="0">
        <references count="3">
          <reference field="6" count="1" selected="0">
            <x v="44"/>
          </reference>
          <reference field="7" count="1" selected="0">
            <x v="12"/>
          </reference>
          <reference field="9" count="1">
            <x v="2"/>
          </reference>
        </references>
      </pivotArea>
    </format>
    <format dxfId="252">
      <pivotArea dataOnly="0" labelOnly="1" fieldPosition="0">
        <references count="3">
          <reference field="6" count="1" selected="0">
            <x v="47"/>
          </reference>
          <reference field="7" count="1" selected="0">
            <x v="12"/>
          </reference>
          <reference field="9" count="1">
            <x v="3"/>
          </reference>
        </references>
      </pivotArea>
    </format>
    <format dxfId="251">
      <pivotArea dataOnly="0" labelOnly="1" fieldPosition="0">
        <references count="3">
          <reference field="6" count="1" selected="0">
            <x v="30"/>
          </reference>
          <reference field="7" count="1" selected="0">
            <x v="13"/>
          </reference>
          <reference field="9" count="1">
            <x v="3"/>
          </reference>
        </references>
      </pivotArea>
    </format>
    <format dxfId="250">
      <pivotArea dataOnly="0" labelOnly="1" fieldPosition="0">
        <references count="3">
          <reference field="6" count="1" selected="0">
            <x v="37"/>
          </reference>
          <reference field="7" count="1" selected="0">
            <x v="14"/>
          </reference>
          <reference field="9" count="0"/>
        </references>
      </pivotArea>
    </format>
    <format dxfId="249">
      <pivotArea dataOnly="0" labelOnly="1" fieldPosition="0">
        <references count="3">
          <reference field="6" count="1" selected="0">
            <x v="45"/>
          </reference>
          <reference field="7" count="1" selected="0">
            <x v="14"/>
          </reference>
          <reference field="9" count="2">
            <x v="0"/>
            <x v="1"/>
          </reference>
        </references>
      </pivotArea>
    </format>
    <format dxfId="248">
      <pivotArea dataOnly="0" labelOnly="1" fieldPosition="0">
        <references count="3">
          <reference field="6" count="1" selected="0">
            <x v="32"/>
          </reference>
          <reference field="7" count="1" selected="0">
            <x v="15"/>
          </reference>
          <reference field="9" count="2">
            <x v="0"/>
            <x v="1"/>
          </reference>
        </references>
      </pivotArea>
    </format>
    <format dxfId="247">
      <pivotArea dataOnly="0" labelOnly="1" fieldPosition="0">
        <references count="3">
          <reference field="6" count="1" selected="0">
            <x v="35"/>
          </reference>
          <reference field="7" count="1" selected="0">
            <x v="15"/>
          </reference>
          <reference field="9" count="1">
            <x v="3"/>
          </reference>
        </references>
      </pivotArea>
    </format>
    <format dxfId="246">
      <pivotArea dataOnly="0" labelOnly="1" fieldPosition="0">
        <references count="3">
          <reference field="6" count="1" selected="0">
            <x v="36"/>
          </reference>
          <reference field="7" count="1" selected="0">
            <x v="15"/>
          </reference>
          <reference field="9" count="1">
            <x v="3"/>
          </reference>
        </references>
      </pivotArea>
    </format>
    <format dxfId="245">
      <pivotArea dataOnly="0" labelOnly="1" fieldPosition="0">
        <references count="4">
          <reference field="6" count="1" selected="0">
            <x v="8"/>
          </reference>
          <reference field="7" count="1" selected="0">
            <x v="0"/>
          </reference>
          <reference field="9" count="1" selected="0">
            <x v="3"/>
          </reference>
          <reference field="10" count="2">
            <x v="13"/>
            <x v="17"/>
          </reference>
        </references>
      </pivotArea>
    </format>
    <format dxfId="244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43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1"/>
          </reference>
          <reference field="10" count="2">
            <x v="3"/>
            <x v="6"/>
          </reference>
        </references>
      </pivotArea>
    </format>
    <format dxfId="242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241">
      <pivotArea dataOnly="0" labelOnly="1" fieldPosition="0">
        <references count="4">
          <reference field="6" count="1" selected="0">
            <x v="17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40">
      <pivotArea dataOnly="0" labelOnly="1" fieldPosition="0">
        <references count="4">
          <reference field="6" count="1" selected="0">
            <x v="19"/>
          </reference>
          <reference field="7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239">
      <pivotArea dataOnly="0" labelOnly="1" fieldPosition="0">
        <references count="4">
          <reference field="6" count="1" selected="0">
            <x v="38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38">
      <pivotArea dataOnly="0" labelOnly="1" fieldPosition="0">
        <references count="4">
          <reference field="6" count="1" selected="0">
            <x v="38"/>
          </reference>
          <reference field="7" count="1" selected="0">
            <x v="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37">
      <pivotArea dataOnly="0" labelOnly="1" fieldPosition="0">
        <references count="4">
          <reference field="6" count="1" selected="0">
            <x v="23"/>
          </reference>
          <reference field="7" count="1" selected="0">
            <x v="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36">
      <pivotArea dataOnly="0" labelOnly="1" fieldPosition="0">
        <references count="4">
          <reference field="6" count="1" selected="0">
            <x v="24"/>
          </reference>
          <reference field="7" count="1" selected="0">
            <x v="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35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34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233">
      <pivotArea dataOnly="0" labelOnly="1" fieldPosition="0">
        <references count="4">
          <reference field="6" count="1" selected="0">
            <x v="46"/>
          </reference>
          <reference field="7" count="1" selected="0">
            <x v="3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232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9" count="1" selected="0">
            <x v="2"/>
          </reference>
          <reference field="10" count="2">
            <x v="7"/>
            <x v="8"/>
          </reference>
        </references>
      </pivotArea>
    </format>
    <format dxfId="231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230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29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28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227">
      <pivotArea dataOnly="0" labelOnly="1" fieldPosition="0">
        <references count="4">
          <reference field="6" count="1" selected="0">
            <x v="10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26">
      <pivotArea dataOnly="0" labelOnly="1" fieldPosition="0">
        <references count="4">
          <reference field="6" count="1" selected="0">
            <x v="10"/>
          </reference>
          <reference field="7" count="1" selected="0">
            <x v="4"/>
          </reference>
          <reference field="9" count="1" selected="0">
            <x v="3"/>
          </reference>
          <reference field="10" count="2">
            <x v="11"/>
            <x v="15"/>
          </reference>
        </references>
      </pivotArea>
    </format>
    <format dxfId="225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24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2"/>
          </reference>
          <reference field="10" count="1">
            <x v="10"/>
          </reference>
        </references>
      </pivotArea>
    </format>
    <format dxfId="223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222">
      <pivotArea dataOnly="0" labelOnly="1" fieldPosition="0">
        <references count="4">
          <reference field="6" count="1" selected="0">
            <x v="39"/>
          </reference>
          <reference field="7" count="1" selected="0">
            <x v="5"/>
          </reference>
          <reference field="9" count="1" selected="0">
            <x v="3"/>
          </reference>
          <reference field="10" count="1">
            <x v="13"/>
          </reference>
        </references>
      </pivotArea>
    </format>
    <format dxfId="221">
      <pivotArea dataOnly="0" labelOnly="1" fieldPosition="0">
        <references count="4">
          <reference field="6" count="1" selected="0">
            <x v="3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20">
      <pivotArea dataOnly="0" labelOnly="1" fieldPosition="0">
        <references count="4">
          <reference field="6" count="1" selected="0">
            <x v="3"/>
          </reference>
          <reference field="7" count="1" selected="0">
            <x v="6"/>
          </reference>
          <reference field="9" count="1" selected="0">
            <x v="3"/>
          </reference>
          <reference field="10" count="2">
            <x v="11"/>
            <x v="15"/>
          </reference>
        </references>
      </pivotArea>
    </format>
    <format dxfId="219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218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1"/>
          </reference>
          <reference field="10" count="4">
            <x v="3"/>
            <x v="4"/>
            <x v="5"/>
            <x v="6"/>
          </reference>
        </references>
      </pivotArea>
    </format>
    <format dxfId="217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2"/>
          </reference>
          <reference field="10" count="1">
            <x v="8"/>
          </reference>
        </references>
      </pivotArea>
    </format>
    <format dxfId="216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3"/>
          </reference>
          <reference field="10" count="3">
            <x v="11"/>
            <x v="12"/>
            <x v="17"/>
          </reference>
        </references>
      </pivotArea>
    </format>
    <format dxfId="215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214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213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12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11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3"/>
          </reference>
          <reference field="10" count="3">
            <x v="11"/>
            <x v="16"/>
            <x v="17"/>
          </reference>
        </references>
      </pivotArea>
    </format>
    <format dxfId="210">
      <pivotArea dataOnly="0" labelOnly="1" fieldPosition="0">
        <references count="4">
          <reference field="6" count="1" selected="0">
            <x v="15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209">
      <pivotArea dataOnly="0" labelOnly="1" fieldPosition="0">
        <references count="4">
          <reference field="6" count="1" selected="0">
            <x v="40"/>
          </reference>
          <reference field="7" count="1" selected="0">
            <x v="6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08">
      <pivotArea dataOnly="0" labelOnly="1" fieldPosition="0">
        <references count="4">
          <reference field="6" count="1" selected="0">
            <x v="40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207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06">
      <pivotArea dataOnly="0" labelOnly="1" fieldPosition="0">
        <references count="4">
          <reference field="6" count="1" selected="0">
            <x v="13"/>
          </reference>
          <reference field="7" count="1" selected="0">
            <x v="7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05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04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203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202">
      <pivotArea dataOnly="0" labelOnly="1" fieldPosition="0">
        <references count="4">
          <reference field="6" count="1" selected="0">
            <x v="6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201">
      <pivotArea dataOnly="0" labelOnly="1" fieldPosition="0">
        <references count="4">
          <reference field="6" count="1" selected="0">
            <x v="14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00">
      <pivotArea dataOnly="0" labelOnly="1" fieldPosition="0">
        <references count="4">
          <reference field="6" count="1" selected="0">
            <x v="41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199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198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197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3"/>
          </reference>
          <reference field="10" count="2">
            <x v="11"/>
            <x v="17"/>
          </reference>
        </references>
      </pivotArea>
    </format>
    <format dxfId="196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195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194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193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192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191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2"/>
          </reference>
          <reference field="10" count="1">
            <x v="8"/>
          </reference>
        </references>
      </pivotArea>
    </format>
    <format dxfId="190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3"/>
          </reference>
          <reference field="10" count="2">
            <x v="16"/>
            <x v="17"/>
          </reference>
        </references>
      </pivotArea>
    </format>
    <format dxfId="189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188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187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186">
      <pivotArea dataOnly="0" labelOnly="1" fieldPosition="0">
        <references count="4">
          <reference field="6" count="1" selected="0">
            <x v="0"/>
          </reference>
          <reference field="7" count="1" selected="0">
            <x v="11"/>
          </reference>
          <reference field="9" count="1" selected="0">
            <x v="3"/>
          </reference>
          <reference field="10" count="2">
            <x v="11"/>
            <x v="16"/>
          </reference>
        </references>
      </pivotArea>
    </format>
    <format dxfId="185">
      <pivotArea dataOnly="0" labelOnly="1" fieldPosition="0">
        <references count="4">
          <reference field="6" count="1" selected="0">
            <x v="1"/>
          </reference>
          <reference field="7" count="1" selected="0">
            <x v="11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184">
      <pivotArea dataOnly="0" labelOnly="1" fieldPosition="0">
        <references count="4">
          <reference field="6" count="1" selected="0">
            <x v="1"/>
          </reference>
          <reference field="7" count="1" selected="0">
            <x v="1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183">
      <pivotArea dataOnly="0" labelOnly="1" fieldPosition="0">
        <references count="4">
          <reference field="6" count="1" selected="0">
            <x v="22"/>
          </reference>
          <reference field="7" count="1" selected="0">
            <x v="11"/>
          </reference>
          <reference field="9" count="1" selected="0">
            <x v="1"/>
          </reference>
          <reference field="10" count="2">
            <x v="5"/>
            <x v="6"/>
          </reference>
        </references>
      </pivotArea>
    </format>
    <format dxfId="182">
      <pivotArea dataOnly="0" labelOnly="1" fieldPosition="0">
        <references count="4">
          <reference field="6" count="1" selected="0">
            <x v="22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181">
      <pivotArea dataOnly="0" labelOnly="1" fieldPosition="0">
        <references count="4">
          <reference field="6" count="1" selected="0">
            <x v="27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180">
      <pivotArea dataOnly="0" labelOnly="1" fieldPosition="0">
        <references count="4">
          <reference field="6" count="1" selected="0">
            <x v="28"/>
          </reference>
          <reference field="7" count="1" selected="0">
            <x v="1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179">
      <pivotArea dataOnly="0" labelOnly="1" fieldPosition="0">
        <references count="4">
          <reference field="6" count="1" selected="0">
            <x v="29"/>
          </reference>
          <reference field="7" count="1" selected="0">
            <x v="1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178">
      <pivotArea dataOnly="0" labelOnly="1" fieldPosition="0">
        <references count="4">
          <reference field="6" count="1" selected="0">
            <x v="29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177">
      <pivotArea dataOnly="0" labelOnly="1" fieldPosition="0">
        <references count="4">
          <reference field="6" count="1" selected="0">
            <x v="48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4"/>
          </reference>
        </references>
      </pivotArea>
    </format>
    <format dxfId="176">
      <pivotArea dataOnly="0" labelOnly="1" fieldPosition="0">
        <references count="4">
          <reference field="6" count="1" selected="0">
            <x v="11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175">
      <pivotArea dataOnly="0" labelOnly="1" fieldPosition="0">
        <references count="4">
          <reference field="6" count="1" selected="0">
            <x v="20"/>
          </reference>
          <reference field="7" count="1" selected="0">
            <x v="1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174">
      <pivotArea dataOnly="0" labelOnly="1" fieldPosition="0">
        <references count="4">
          <reference field="6" count="1" selected="0">
            <x v="20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173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172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9" count="1" selected="0">
            <x v="3"/>
          </reference>
          <reference field="10" count="2">
            <x v="11"/>
            <x v="12"/>
          </reference>
        </references>
      </pivotArea>
    </format>
    <format dxfId="171">
      <pivotArea dataOnly="0" labelOnly="1" fieldPosition="0">
        <references count="4">
          <reference field="6" count="1" selected="0">
            <x v="44"/>
          </reference>
          <reference field="7" count="1" selected="0">
            <x v="12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170">
      <pivotArea dataOnly="0" labelOnly="1" fieldPosition="0">
        <references count="4">
          <reference field="6" count="1" selected="0">
            <x v="47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12"/>
          </reference>
        </references>
      </pivotArea>
    </format>
    <format dxfId="169">
      <pivotArea dataOnly="0" labelOnly="1" fieldPosition="0">
        <references count="4">
          <reference field="6" count="1" selected="0">
            <x v="30"/>
          </reference>
          <reference field="7" count="1" selected="0">
            <x v="13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168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0"/>
          </reference>
          <reference field="10" count="3">
            <x v="0"/>
            <x v="1"/>
            <x v="2"/>
          </reference>
        </references>
      </pivotArea>
    </format>
    <format dxfId="167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1"/>
          </reference>
          <reference field="10" count="3">
            <x v="3"/>
            <x v="4"/>
            <x v="6"/>
          </reference>
        </references>
      </pivotArea>
    </format>
    <format dxfId="166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2"/>
          </reference>
          <reference field="10" count="4">
            <x v="7"/>
            <x v="8"/>
            <x v="9"/>
            <x v="10"/>
          </reference>
        </references>
      </pivotArea>
    </format>
    <format dxfId="165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3"/>
          </reference>
          <reference field="10" count="6">
            <x v="11"/>
            <x v="12"/>
            <x v="13"/>
            <x v="14"/>
            <x v="16"/>
            <x v="17"/>
          </reference>
        </references>
      </pivotArea>
    </format>
    <format dxfId="164">
      <pivotArea dataOnly="0" labelOnly="1" fieldPosition="0">
        <references count="4">
          <reference field="6" count="1" selected="0">
            <x v="45"/>
          </reference>
          <reference field="7" count="1" selected="0">
            <x v="14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163">
      <pivotArea dataOnly="0" labelOnly="1" fieldPosition="0">
        <references count="4">
          <reference field="6" count="1" selected="0">
            <x v="45"/>
          </reference>
          <reference field="7" count="1" selected="0">
            <x v="1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162">
      <pivotArea dataOnly="0" labelOnly="1" fieldPosition="0">
        <references count="4">
          <reference field="6" count="1" selected="0">
            <x v="32"/>
          </reference>
          <reference field="7" count="1" selected="0">
            <x v="15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161">
      <pivotArea dataOnly="0" labelOnly="1" fieldPosition="0">
        <references count="4">
          <reference field="6" count="1" selected="0">
            <x v="32"/>
          </reference>
          <reference field="7" count="1" selected="0">
            <x v="15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160">
      <pivotArea dataOnly="0" labelOnly="1" fieldPosition="0">
        <references count="4">
          <reference field="6" count="1" selected="0">
            <x v="35"/>
          </reference>
          <reference field="7" count="1" selected="0">
            <x v="15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159">
      <pivotArea dataOnly="0" labelOnly="1" fieldPosition="0">
        <references count="4">
          <reference field="6" count="1" selected="0">
            <x v="36"/>
          </reference>
          <reference field="7" count="1" selected="0">
            <x v="15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158">
      <pivotArea dataOnly="0" labelOnly="1" outline="0" axis="axisValues" fieldPosition="0"/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field="7" type="button" dataOnly="0" labelOnly="1" outline="0" axis="axisRow" fieldPosition="0"/>
    </format>
    <format dxfId="154">
      <pivotArea dataOnly="0" labelOnly="1" fieldPosition="0">
        <references count="1">
          <reference field="7" count="0"/>
        </references>
      </pivotArea>
    </format>
    <format dxfId="153">
      <pivotArea dataOnly="0" labelOnly="1" grandRow="1" outline="0" fieldPosition="0"/>
    </format>
    <format dxfId="152">
      <pivotArea dataOnly="0" labelOnly="1" fieldPosition="0">
        <references count="2">
          <reference field="6" count="1">
            <x v="8"/>
          </reference>
          <reference field="7" count="1" selected="0">
            <x v="0"/>
          </reference>
        </references>
      </pivotArea>
    </format>
    <format dxfId="151">
      <pivotArea dataOnly="0" labelOnly="1" fieldPosition="0">
        <references count="2">
          <reference field="6" count="4">
            <x v="16"/>
            <x v="17"/>
            <x v="19"/>
            <x v="38"/>
          </reference>
          <reference field="7" count="1" selected="0">
            <x v="1"/>
          </reference>
        </references>
      </pivotArea>
    </format>
    <format dxfId="150">
      <pivotArea dataOnly="0" labelOnly="1" fieldPosition="0">
        <references count="2">
          <reference field="6" count="3">
            <x v="23"/>
            <x v="24"/>
            <x v="26"/>
          </reference>
          <reference field="7" count="1" selected="0">
            <x v="2"/>
          </reference>
        </references>
      </pivotArea>
    </format>
    <format dxfId="149">
      <pivotArea dataOnly="0" labelOnly="1" fieldPosition="0">
        <references count="2">
          <reference field="6" count="2">
            <x v="25"/>
            <x v="46"/>
          </reference>
          <reference field="7" count="1" selected="0">
            <x v="3"/>
          </reference>
        </references>
      </pivotArea>
    </format>
    <format dxfId="148">
      <pivotArea dataOnly="0" labelOnly="1" fieldPosition="0">
        <references count="2">
          <reference field="6" count="3">
            <x v="2"/>
            <x v="9"/>
            <x v="10"/>
          </reference>
          <reference field="7" count="1" selected="0">
            <x v="4"/>
          </reference>
        </references>
      </pivotArea>
    </format>
    <format dxfId="147">
      <pivotArea dataOnly="0" labelOnly="1" fieldPosition="0">
        <references count="2">
          <reference field="6" count="2">
            <x v="18"/>
            <x v="39"/>
          </reference>
          <reference field="7" count="1" selected="0">
            <x v="5"/>
          </reference>
        </references>
      </pivotArea>
    </format>
    <format dxfId="146">
      <pivotArea dataOnly="0" labelOnly="1" fieldPosition="0">
        <references count="2">
          <reference field="6" count="6">
            <x v="3"/>
            <x v="4"/>
            <x v="5"/>
            <x v="12"/>
            <x v="15"/>
            <x v="40"/>
          </reference>
          <reference field="7" count="1" selected="0">
            <x v="6"/>
          </reference>
        </references>
      </pivotArea>
    </format>
    <format dxfId="145">
      <pivotArea dataOnly="0" labelOnly="1" fieldPosition="0">
        <references count="2">
          <reference field="6" count="3">
            <x v="7"/>
            <x v="13"/>
            <x v="31"/>
          </reference>
          <reference field="7" count="1" selected="0">
            <x v="7"/>
          </reference>
        </references>
      </pivotArea>
    </format>
    <format dxfId="144">
      <pivotArea dataOnly="0" labelOnly="1" fieldPosition="0">
        <references count="2">
          <reference field="6" count="3">
            <x v="6"/>
            <x v="14"/>
            <x v="41"/>
          </reference>
          <reference field="7" count="1" selected="0">
            <x v="8"/>
          </reference>
        </references>
      </pivotArea>
    </format>
    <format dxfId="143">
      <pivotArea dataOnly="0" labelOnly="1" fieldPosition="0">
        <references count="2">
          <reference field="6" count="3">
            <x v="33"/>
            <x v="34"/>
            <x v="42"/>
          </reference>
          <reference field="7" count="1" selected="0">
            <x v="9"/>
          </reference>
        </references>
      </pivotArea>
    </format>
    <format dxfId="142">
      <pivotArea dataOnly="0" labelOnly="1" fieldPosition="0">
        <references count="2">
          <reference field="6" count="1">
            <x v="43"/>
          </reference>
          <reference field="7" count="1" selected="0">
            <x v="10"/>
          </reference>
        </references>
      </pivotArea>
    </format>
    <format dxfId="141">
      <pivotArea dataOnly="0" labelOnly="1" fieldPosition="0">
        <references count="2">
          <reference field="6" count="7">
            <x v="0"/>
            <x v="1"/>
            <x v="22"/>
            <x v="27"/>
            <x v="28"/>
            <x v="29"/>
            <x v="48"/>
          </reference>
          <reference field="7" count="1" selected="0">
            <x v="11"/>
          </reference>
        </references>
      </pivotArea>
    </format>
    <format dxfId="140">
      <pivotArea dataOnly="0" labelOnly="1" fieldPosition="0">
        <references count="2">
          <reference field="6" count="5">
            <x v="11"/>
            <x v="20"/>
            <x v="21"/>
            <x v="44"/>
            <x v="47"/>
          </reference>
          <reference field="7" count="1" selected="0">
            <x v="12"/>
          </reference>
        </references>
      </pivotArea>
    </format>
    <format dxfId="139">
      <pivotArea dataOnly="0" labelOnly="1" fieldPosition="0">
        <references count="2">
          <reference field="6" count="1">
            <x v="30"/>
          </reference>
          <reference field="7" count="1" selected="0">
            <x v="13"/>
          </reference>
        </references>
      </pivotArea>
    </format>
    <format dxfId="138">
      <pivotArea dataOnly="0" labelOnly="1" fieldPosition="0">
        <references count="2">
          <reference field="6" count="2">
            <x v="37"/>
            <x v="45"/>
          </reference>
          <reference field="7" count="1" selected="0">
            <x v="14"/>
          </reference>
        </references>
      </pivotArea>
    </format>
    <format dxfId="137">
      <pivotArea dataOnly="0" labelOnly="1" fieldPosition="0">
        <references count="2">
          <reference field="6" count="3">
            <x v="32"/>
            <x v="35"/>
            <x v="36"/>
          </reference>
          <reference field="7" count="1" selected="0">
            <x v="15"/>
          </reference>
        </references>
      </pivotArea>
    </format>
    <format dxfId="136">
      <pivotArea dataOnly="0" labelOnly="1" fieldPosition="0">
        <references count="3">
          <reference field="6" count="1" selected="0">
            <x v="8"/>
          </reference>
          <reference field="7" count="1" selected="0">
            <x v="0"/>
          </reference>
          <reference field="9" count="1">
            <x v="3"/>
          </reference>
        </references>
      </pivotArea>
    </format>
    <format dxfId="135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9" count="3">
            <x v="0"/>
            <x v="1"/>
            <x v="3"/>
          </reference>
        </references>
      </pivotArea>
    </format>
    <format dxfId="134">
      <pivotArea dataOnly="0" labelOnly="1" fieldPosition="0">
        <references count="3">
          <reference field="6" count="1" selected="0">
            <x v="17"/>
          </reference>
          <reference field="7" count="1" selected="0">
            <x v="1"/>
          </reference>
          <reference field="9" count="1">
            <x v="0"/>
          </reference>
        </references>
      </pivotArea>
    </format>
    <format dxfId="133">
      <pivotArea dataOnly="0" labelOnly="1" fieldPosition="0">
        <references count="3">
          <reference field="6" count="1" selected="0">
            <x v="19"/>
          </reference>
          <reference field="7" count="1" selected="0">
            <x v="1"/>
          </reference>
          <reference field="9" count="1">
            <x v="3"/>
          </reference>
        </references>
      </pivotArea>
    </format>
    <format dxfId="132">
      <pivotArea dataOnly="0" labelOnly="1" fieldPosition="0">
        <references count="3">
          <reference field="6" count="1" selected="0">
            <x v="38"/>
          </reference>
          <reference field="7" count="1" selected="0">
            <x v="1"/>
          </reference>
          <reference field="9" count="2">
            <x v="0"/>
            <x v="1"/>
          </reference>
        </references>
      </pivotArea>
    </format>
    <format dxfId="131">
      <pivotArea dataOnly="0" labelOnly="1" fieldPosition="0">
        <references count="3">
          <reference field="6" count="1" selected="0">
            <x v="23"/>
          </reference>
          <reference field="7" count="1" selected="0">
            <x v="2"/>
          </reference>
          <reference field="9" count="1">
            <x v="0"/>
          </reference>
        </references>
      </pivotArea>
    </format>
    <format dxfId="130">
      <pivotArea dataOnly="0" labelOnly="1" fieldPosition="0">
        <references count="3">
          <reference field="6" count="1" selected="0">
            <x v="24"/>
          </reference>
          <reference field="7" count="1" selected="0">
            <x v="2"/>
          </reference>
          <reference field="9" count="1">
            <x v="1"/>
          </reference>
        </references>
      </pivotArea>
    </format>
    <format dxfId="129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9" count="1">
            <x v="0"/>
          </reference>
        </references>
      </pivotArea>
    </format>
    <format dxfId="128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9" count="1">
            <x v="2"/>
          </reference>
        </references>
      </pivotArea>
    </format>
    <format dxfId="127">
      <pivotArea dataOnly="0" labelOnly="1" fieldPosition="0">
        <references count="3">
          <reference field="6" count="1" selected="0">
            <x v="46"/>
          </reference>
          <reference field="7" count="1" selected="0">
            <x v="3"/>
          </reference>
          <reference field="9" count="1">
            <x v="3"/>
          </reference>
        </references>
      </pivotArea>
    </format>
    <format dxfId="126">
      <pivotArea dataOnly="0" labelOnly="1" fieldPosition="0">
        <references count="3">
          <reference field="6" count="1" selected="0">
            <x v="2"/>
          </reference>
          <reference field="7" count="1" selected="0">
            <x v="4"/>
          </reference>
          <reference field="9" count="2">
            <x v="2"/>
            <x v="3"/>
          </reference>
        </references>
      </pivotArea>
    </format>
    <format dxfId="125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9" count="3">
            <x v="0"/>
            <x v="1"/>
            <x v="3"/>
          </reference>
        </references>
      </pivotArea>
    </format>
    <format dxfId="124">
      <pivotArea dataOnly="0" labelOnly="1" fieldPosition="0">
        <references count="3">
          <reference field="6" count="1" selected="0">
            <x v="10"/>
          </reference>
          <reference field="7" count="1" selected="0">
            <x v="4"/>
          </reference>
          <reference field="9" count="2">
            <x v="0"/>
            <x v="3"/>
          </reference>
        </references>
      </pivotArea>
    </format>
    <format dxfId="123">
      <pivotArea dataOnly="0" labelOnly="1" fieldPosition="0">
        <references count="3">
          <reference field="6" count="1" selected="0">
            <x v="18"/>
          </reference>
          <reference field="7" count="1" selected="0">
            <x v="5"/>
          </reference>
          <reference field="9" count="3">
            <x v="0"/>
            <x v="2"/>
            <x v="3"/>
          </reference>
        </references>
      </pivotArea>
    </format>
    <format dxfId="122">
      <pivotArea dataOnly="0" labelOnly="1" fieldPosition="0">
        <references count="3">
          <reference field="6" count="1" selected="0">
            <x v="39"/>
          </reference>
          <reference field="7" count="1" selected="0">
            <x v="5"/>
          </reference>
          <reference field="9" count="1">
            <x v="3"/>
          </reference>
        </references>
      </pivotArea>
    </format>
    <format dxfId="121">
      <pivotArea dataOnly="0" labelOnly="1" fieldPosition="0">
        <references count="3">
          <reference field="6" count="1" selected="0">
            <x v="3"/>
          </reference>
          <reference field="7" count="1" selected="0">
            <x v="6"/>
          </reference>
          <reference field="9" count="2">
            <x v="1"/>
            <x v="3"/>
          </reference>
        </references>
      </pivotArea>
    </format>
    <format dxfId="120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9" count="0"/>
        </references>
      </pivotArea>
    </format>
    <format dxfId="119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9" count="2">
            <x v="1"/>
            <x v="3"/>
          </reference>
        </references>
      </pivotArea>
    </format>
    <format dxfId="118">
      <pivotArea dataOnly="0" labelOnly="1" fieldPosition="0">
        <references count="3">
          <reference field="6" count="1" selected="0">
            <x v="12"/>
          </reference>
          <reference field="7" count="1" selected="0">
            <x v="6"/>
          </reference>
          <reference field="9" count="3">
            <x v="0"/>
            <x v="1"/>
            <x v="3"/>
          </reference>
        </references>
      </pivotArea>
    </format>
    <format dxfId="117">
      <pivotArea dataOnly="0" labelOnly="1" fieldPosition="0">
        <references count="3">
          <reference field="6" count="1" selected="0">
            <x v="15"/>
          </reference>
          <reference field="7" count="1" selected="0">
            <x v="6"/>
          </reference>
          <reference field="9" count="1">
            <x v="3"/>
          </reference>
        </references>
      </pivotArea>
    </format>
    <format dxfId="116">
      <pivotArea dataOnly="0" labelOnly="1" fieldPosition="0">
        <references count="3">
          <reference field="6" count="1" selected="0">
            <x v="40"/>
          </reference>
          <reference field="7" count="1" selected="0">
            <x v="6"/>
          </reference>
          <reference field="9" count="2">
            <x v="0"/>
            <x v="3"/>
          </reference>
        </references>
      </pivotArea>
    </format>
    <format dxfId="115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9" count="1">
            <x v="0"/>
          </reference>
        </references>
      </pivotArea>
    </format>
    <format dxfId="114">
      <pivotArea dataOnly="0" labelOnly="1" fieldPosition="0">
        <references count="3">
          <reference field="6" count="1" selected="0">
            <x v="13"/>
          </reference>
          <reference field="7" count="1" selected="0">
            <x v="7"/>
          </reference>
          <reference field="9" count="1">
            <x v="0"/>
          </reference>
        </references>
      </pivotArea>
    </format>
    <format dxfId="113">
      <pivotArea dataOnly="0" labelOnly="1" fieldPosition="0">
        <references count="3">
          <reference field="6" count="1" selected="0">
            <x v="31"/>
          </reference>
          <reference field="7" count="1" selected="0">
            <x v="7"/>
          </reference>
          <reference field="9" count="3">
            <x v="1"/>
            <x v="2"/>
            <x v="3"/>
          </reference>
        </references>
      </pivotArea>
    </format>
    <format dxfId="112">
      <pivotArea dataOnly="0" labelOnly="1" fieldPosition="0">
        <references count="3">
          <reference field="6" count="1" selected="0">
            <x v="6"/>
          </reference>
          <reference field="7" count="1" selected="0">
            <x v="8"/>
          </reference>
          <reference field="9" count="1">
            <x v="3"/>
          </reference>
        </references>
      </pivotArea>
    </format>
    <format dxfId="111">
      <pivotArea dataOnly="0" labelOnly="1" fieldPosition="0">
        <references count="3">
          <reference field="6" count="1" selected="0">
            <x v="14"/>
          </reference>
          <reference field="7" count="1" selected="0">
            <x v="8"/>
          </reference>
          <reference field="9" count="1">
            <x v="1"/>
          </reference>
        </references>
      </pivotArea>
    </format>
    <format dxfId="110">
      <pivotArea dataOnly="0" labelOnly="1" fieldPosition="0">
        <references count="3">
          <reference field="6" count="1" selected="0">
            <x v="41"/>
          </reference>
          <reference field="7" count="1" selected="0">
            <x v="8"/>
          </reference>
          <reference field="9" count="1">
            <x v="3"/>
          </reference>
        </references>
      </pivotArea>
    </format>
    <format dxfId="109">
      <pivotArea dataOnly="0" labelOnly="1" fieldPosition="0">
        <references count="3">
          <reference field="6" count="1" selected="0">
            <x v="33"/>
          </reference>
          <reference field="7" count="1" selected="0">
            <x v="9"/>
          </reference>
          <reference field="9" count="3">
            <x v="0"/>
            <x v="1"/>
            <x v="3"/>
          </reference>
        </references>
      </pivotArea>
    </format>
    <format dxfId="108">
      <pivotArea dataOnly="0" labelOnly="1" fieldPosition="0">
        <references count="3">
          <reference field="6" count="1" selected="0">
            <x v="34"/>
          </reference>
          <reference field="7" count="1" selected="0">
            <x v="9"/>
          </reference>
          <reference field="9" count="3">
            <x v="0"/>
            <x v="1"/>
            <x v="3"/>
          </reference>
        </references>
      </pivotArea>
    </format>
    <format dxfId="107">
      <pivotArea dataOnly="0" labelOnly="1" fieldPosition="0">
        <references count="3">
          <reference field="6" count="1" selected="0">
            <x v="42"/>
          </reference>
          <reference field="7" count="1" selected="0">
            <x v="9"/>
          </reference>
          <reference field="9" count="0"/>
        </references>
      </pivotArea>
    </format>
    <format dxfId="106">
      <pivotArea dataOnly="0" labelOnly="1" fieldPosition="0">
        <references count="3">
          <reference field="6" count="1" selected="0">
            <x v="43"/>
          </reference>
          <reference field="7" count="1" selected="0">
            <x v="10"/>
          </reference>
          <reference field="9" count="3">
            <x v="0"/>
            <x v="1"/>
            <x v="3"/>
          </reference>
        </references>
      </pivotArea>
    </format>
    <format dxfId="105">
      <pivotArea dataOnly="0" labelOnly="1" fieldPosition="0">
        <references count="3">
          <reference field="6" count="1" selected="0">
            <x v="0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104">
      <pivotArea dataOnly="0" labelOnly="1" fieldPosition="0">
        <references count="3">
          <reference field="6" count="1" selected="0">
            <x v="1"/>
          </reference>
          <reference field="7" count="1" selected="0">
            <x v="11"/>
          </reference>
          <reference field="9" count="2">
            <x v="0"/>
            <x v="1"/>
          </reference>
        </references>
      </pivotArea>
    </format>
    <format dxfId="103">
      <pivotArea dataOnly="0" labelOnly="1" fieldPosition="0">
        <references count="3">
          <reference field="6" count="1" selected="0">
            <x v="22"/>
          </reference>
          <reference field="7" count="1" selected="0">
            <x v="11"/>
          </reference>
          <reference field="9" count="2">
            <x v="1"/>
            <x v="3"/>
          </reference>
        </references>
      </pivotArea>
    </format>
    <format dxfId="102">
      <pivotArea dataOnly="0" labelOnly="1" fieldPosition="0">
        <references count="3">
          <reference field="6" count="1" selected="0">
            <x v="27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101">
      <pivotArea dataOnly="0" labelOnly="1" fieldPosition="0">
        <references count="3">
          <reference field="6" count="1" selected="0">
            <x v="28"/>
          </reference>
          <reference field="7" count="1" selected="0">
            <x v="11"/>
          </reference>
          <reference field="9" count="1">
            <x v="1"/>
          </reference>
        </references>
      </pivotArea>
    </format>
    <format dxfId="100">
      <pivotArea dataOnly="0" labelOnly="1" fieldPosition="0">
        <references count="3">
          <reference field="6" count="1" selected="0">
            <x v="29"/>
          </reference>
          <reference field="7" count="1" selected="0">
            <x v="11"/>
          </reference>
          <reference field="9" count="2">
            <x v="0"/>
            <x v="3"/>
          </reference>
        </references>
      </pivotArea>
    </format>
    <format dxfId="99">
      <pivotArea dataOnly="0" labelOnly="1" fieldPosition="0">
        <references count="3">
          <reference field="6" count="1" selected="0">
            <x v="48"/>
          </reference>
          <reference field="7" count="1" selected="0">
            <x v="11"/>
          </reference>
          <reference field="9" count="1">
            <x v="3"/>
          </reference>
        </references>
      </pivotArea>
    </format>
    <format dxfId="98">
      <pivotArea dataOnly="0" labelOnly="1" fieldPosition="0">
        <references count="3">
          <reference field="6" count="1" selected="0">
            <x v="11"/>
          </reference>
          <reference field="7" count="1" selected="0">
            <x v="12"/>
          </reference>
          <reference field="9" count="1">
            <x v="3"/>
          </reference>
        </references>
      </pivotArea>
    </format>
    <format dxfId="97">
      <pivotArea dataOnly="0" labelOnly="1" fieldPosition="0">
        <references count="3">
          <reference field="6" count="1" selected="0">
            <x v="20"/>
          </reference>
          <reference field="7" count="1" selected="0">
            <x v="12"/>
          </reference>
          <reference field="9" count="2">
            <x v="0"/>
            <x v="1"/>
          </reference>
        </references>
      </pivotArea>
    </format>
    <format dxfId="96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9" count="2">
            <x v="1"/>
            <x v="3"/>
          </reference>
        </references>
      </pivotArea>
    </format>
    <format dxfId="95">
      <pivotArea dataOnly="0" labelOnly="1" fieldPosition="0">
        <references count="3">
          <reference field="6" count="1" selected="0">
            <x v="44"/>
          </reference>
          <reference field="7" count="1" selected="0">
            <x v="12"/>
          </reference>
          <reference field="9" count="1">
            <x v="2"/>
          </reference>
        </references>
      </pivotArea>
    </format>
    <format dxfId="94">
      <pivotArea dataOnly="0" labelOnly="1" fieldPosition="0">
        <references count="3">
          <reference field="6" count="1" selected="0">
            <x v="47"/>
          </reference>
          <reference field="7" count="1" selected="0">
            <x v="12"/>
          </reference>
          <reference field="9" count="1">
            <x v="3"/>
          </reference>
        </references>
      </pivotArea>
    </format>
    <format dxfId="93">
      <pivotArea dataOnly="0" labelOnly="1" fieldPosition="0">
        <references count="3">
          <reference field="6" count="1" selected="0">
            <x v="30"/>
          </reference>
          <reference field="7" count="1" selected="0">
            <x v="13"/>
          </reference>
          <reference field="9" count="1">
            <x v="3"/>
          </reference>
        </references>
      </pivotArea>
    </format>
    <format dxfId="92">
      <pivotArea dataOnly="0" labelOnly="1" fieldPosition="0">
        <references count="3">
          <reference field="6" count="1" selected="0">
            <x v="37"/>
          </reference>
          <reference field="7" count="1" selected="0">
            <x v="14"/>
          </reference>
          <reference field="9" count="0"/>
        </references>
      </pivotArea>
    </format>
    <format dxfId="91">
      <pivotArea dataOnly="0" labelOnly="1" fieldPosition="0">
        <references count="3">
          <reference field="6" count="1" selected="0">
            <x v="45"/>
          </reference>
          <reference field="7" count="1" selected="0">
            <x v="14"/>
          </reference>
          <reference field="9" count="2">
            <x v="0"/>
            <x v="1"/>
          </reference>
        </references>
      </pivotArea>
    </format>
    <format dxfId="90">
      <pivotArea dataOnly="0" labelOnly="1" fieldPosition="0">
        <references count="3">
          <reference field="6" count="1" selected="0">
            <x v="32"/>
          </reference>
          <reference field="7" count="1" selected="0">
            <x v="15"/>
          </reference>
          <reference field="9" count="2">
            <x v="0"/>
            <x v="1"/>
          </reference>
        </references>
      </pivotArea>
    </format>
    <format dxfId="89">
      <pivotArea dataOnly="0" labelOnly="1" fieldPosition="0">
        <references count="3">
          <reference field="6" count="1" selected="0">
            <x v="35"/>
          </reference>
          <reference field="7" count="1" selected="0">
            <x v="15"/>
          </reference>
          <reference field="9" count="1">
            <x v="3"/>
          </reference>
        </references>
      </pivotArea>
    </format>
    <format dxfId="88">
      <pivotArea dataOnly="0" labelOnly="1" fieldPosition="0">
        <references count="3">
          <reference field="6" count="1" selected="0">
            <x v="36"/>
          </reference>
          <reference field="7" count="1" selected="0">
            <x v="15"/>
          </reference>
          <reference field="9" count="1">
            <x v="3"/>
          </reference>
        </references>
      </pivotArea>
    </format>
    <format dxfId="87">
      <pivotArea dataOnly="0" labelOnly="1" fieldPosition="0">
        <references count="4">
          <reference field="6" count="1" selected="0">
            <x v="8"/>
          </reference>
          <reference field="7" count="1" selected="0">
            <x v="0"/>
          </reference>
          <reference field="9" count="1" selected="0">
            <x v="3"/>
          </reference>
          <reference field="10" count="2">
            <x v="13"/>
            <x v="17"/>
          </reference>
        </references>
      </pivotArea>
    </format>
    <format dxfId="86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85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1"/>
          </reference>
          <reference field="10" count="2">
            <x v="3"/>
            <x v="6"/>
          </reference>
        </references>
      </pivotArea>
    </format>
    <format dxfId="84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83">
      <pivotArea dataOnly="0" labelOnly="1" fieldPosition="0">
        <references count="4">
          <reference field="6" count="1" selected="0">
            <x v="17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82">
      <pivotArea dataOnly="0" labelOnly="1" fieldPosition="0">
        <references count="4">
          <reference field="6" count="1" selected="0">
            <x v="19"/>
          </reference>
          <reference field="7" count="1" selected="0">
            <x v="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81">
      <pivotArea dataOnly="0" labelOnly="1" fieldPosition="0">
        <references count="4">
          <reference field="6" count="1" selected="0">
            <x v="38"/>
          </reference>
          <reference field="7" count="1" selected="0">
            <x v="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80">
      <pivotArea dataOnly="0" labelOnly="1" fieldPosition="0">
        <references count="4">
          <reference field="6" count="1" selected="0">
            <x v="38"/>
          </reference>
          <reference field="7" count="1" selected="0">
            <x v="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79">
      <pivotArea dataOnly="0" labelOnly="1" fieldPosition="0">
        <references count="4">
          <reference field="6" count="1" selected="0">
            <x v="23"/>
          </reference>
          <reference field="7" count="1" selected="0">
            <x v="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78">
      <pivotArea dataOnly="0" labelOnly="1" fieldPosition="0">
        <references count="4">
          <reference field="6" count="1" selected="0">
            <x v="24"/>
          </reference>
          <reference field="7" count="1" selected="0">
            <x v="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77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76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75">
      <pivotArea dataOnly="0" labelOnly="1" fieldPosition="0">
        <references count="4">
          <reference field="6" count="1" selected="0">
            <x v="46"/>
          </reference>
          <reference field="7" count="1" selected="0">
            <x v="3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74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9" count="1" selected="0">
            <x v="2"/>
          </reference>
          <reference field="10" count="2">
            <x v="7"/>
            <x v="8"/>
          </reference>
        </references>
      </pivotArea>
    </format>
    <format dxfId="73">
      <pivotArea dataOnly="0" labelOnly="1" fieldPosition="0">
        <references count="4">
          <reference field="6" count="1" selected="0">
            <x v="2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72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71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70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9" count="1" selected="0">
            <x v="3"/>
          </reference>
          <reference field="10" count="1">
            <x v="15"/>
          </reference>
        </references>
      </pivotArea>
    </format>
    <format dxfId="69">
      <pivotArea dataOnly="0" labelOnly="1" fieldPosition="0">
        <references count="4">
          <reference field="6" count="1" selected="0">
            <x v="10"/>
          </reference>
          <reference field="7" count="1" selected="0">
            <x v="4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68">
      <pivotArea dataOnly="0" labelOnly="1" fieldPosition="0">
        <references count="4">
          <reference field="6" count="1" selected="0">
            <x v="10"/>
          </reference>
          <reference field="7" count="1" selected="0">
            <x v="4"/>
          </reference>
          <reference field="9" count="1" selected="0">
            <x v="3"/>
          </reference>
          <reference field="10" count="2">
            <x v="11"/>
            <x v="15"/>
          </reference>
        </references>
      </pivotArea>
    </format>
    <format dxfId="67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66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2"/>
          </reference>
          <reference field="10" count="1">
            <x v="10"/>
          </reference>
        </references>
      </pivotArea>
    </format>
    <format dxfId="65">
      <pivotArea dataOnly="0" labelOnly="1" fieldPosition="0">
        <references count="4">
          <reference field="6" count="1" selected="0">
            <x v="18"/>
          </reference>
          <reference field="7" count="1" selected="0">
            <x v="5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64">
      <pivotArea dataOnly="0" labelOnly="1" fieldPosition="0">
        <references count="4">
          <reference field="6" count="1" selected="0">
            <x v="39"/>
          </reference>
          <reference field="7" count="1" selected="0">
            <x v="5"/>
          </reference>
          <reference field="9" count="1" selected="0">
            <x v="3"/>
          </reference>
          <reference field="10" count="1">
            <x v="13"/>
          </reference>
        </references>
      </pivotArea>
    </format>
    <format dxfId="63">
      <pivotArea dataOnly="0" labelOnly="1" fieldPosition="0">
        <references count="4">
          <reference field="6" count="1" selected="0">
            <x v="3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62">
      <pivotArea dataOnly="0" labelOnly="1" fieldPosition="0">
        <references count="4">
          <reference field="6" count="1" selected="0">
            <x v="3"/>
          </reference>
          <reference field="7" count="1" selected="0">
            <x v="6"/>
          </reference>
          <reference field="9" count="1" selected="0">
            <x v="3"/>
          </reference>
          <reference field="10" count="2">
            <x v="11"/>
            <x v="15"/>
          </reference>
        </references>
      </pivotArea>
    </format>
    <format dxfId="61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60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1"/>
          </reference>
          <reference field="10" count="4">
            <x v="3"/>
            <x v="4"/>
            <x v="5"/>
            <x v="6"/>
          </reference>
        </references>
      </pivotArea>
    </format>
    <format dxfId="59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2"/>
          </reference>
          <reference field="10" count="1">
            <x v="8"/>
          </reference>
        </references>
      </pivotArea>
    </format>
    <format dxfId="58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9" count="1" selected="0">
            <x v="3"/>
          </reference>
          <reference field="10" count="3">
            <x v="11"/>
            <x v="12"/>
            <x v="17"/>
          </reference>
        </references>
      </pivotArea>
    </format>
    <format dxfId="57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56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55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54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53">
      <pivotArea dataOnly="0" labelOnly="1" fieldPosition="0">
        <references count="4">
          <reference field="6" count="1" selected="0">
            <x v="12"/>
          </reference>
          <reference field="7" count="1" selected="0">
            <x v="6"/>
          </reference>
          <reference field="9" count="1" selected="0">
            <x v="3"/>
          </reference>
          <reference field="10" count="3">
            <x v="11"/>
            <x v="16"/>
            <x v="17"/>
          </reference>
        </references>
      </pivotArea>
    </format>
    <format dxfId="52">
      <pivotArea dataOnly="0" labelOnly="1" fieldPosition="0">
        <references count="4">
          <reference field="6" count="1" selected="0">
            <x v="15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51">
      <pivotArea dataOnly="0" labelOnly="1" fieldPosition="0">
        <references count="4">
          <reference field="6" count="1" selected="0">
            <x v="40"/>
          </reference>
          <reference field="7" count="1" selected="0">
            <x v="6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50">
      <pivotArea dataOnly="0" labelOnly="1" fieldPosition="0">
        <references count="4">
          <reference field="6" count="1" selected="0">
            <x v="40"/>
          </reference>
          <reference field="7" count="1" selected="0">
            <x v="6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49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48">
      <pivotArea dataOnly="0" labelOnly="1" fieldPosition="0">
        <references count="4">
          <reference field="6" count="1" selected="0">
            <x v="13"/>
          </reference>
          <reference field="7" count="1" selected="0">
            <x v="7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47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46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45">
      <pivotArea dataOnly="0" labelOnly="1" fieldPosition="0">
        <references count="4">
          <reference field="6" count="1" selected="0">
            <x v="31"/>
          </reference>
          <reference field="7" count="1" selected="0">
            <x v="7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44">
      <pivotArea dataOnly="0" labelOnly="1" fieldPosition="0">
        <references count="4">
          <reference field="6" count="1" selected="0">
            <x v="6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43">
      <pivotArea dataOnly="0" labelOnly="1" fieldPosition="0">
        <references count="4">
          <reference field="6" count="1" selected="0">
            <x v="14"/>
          </reference>
          <reference field="7" count="1" selected="0">
            <x v="8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42">
      <pivotArea dataOnly="0" labelOnly="1" fieldPosition="0">
        <references count="4">
          <reference field="6" count="1" selected="0">
            <x v="41"/>
          </reference>
          <reference field="7" count="1" selected="0">
            <x v="8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41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40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39">
      <pivotArea dataOnly="0" labelOnly="1" fieldPosition="0">
        <references count="4">
          <reference field="6" count="1" selected="0">
            <x v="33"/>
          </reference>
          <reference field="7" count="1" selected="0">
            <x v="9"/>
          </reference>
          <reference field="9" count="1" selected="0">
            <x v="3"/>
          </reference>
          <reference field="10" count="2">
            <x v="11"/>
            <x v="17"/>
          </reference>
        </references>
      </pivotArea>
    </format>
    <format dxfId="38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7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1"/>
          </reference>
          <reference field="10" count="1">
            <x v="4"/>
          </reference>
        </references>
      </pivotArea>
    </format>
    <format dxfId="36">
      <pivotArea dataOnly="0" labelOnly="1" fieldPosition="0">
        <references count="4">
          <reference field="6" count="1" selected="0">
            <x v="34"/>
          </reference>
          <reference field="7" count="1" selected="0">
            <x v="9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35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34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1"/>
          </reference>
          <reference field="10" count="3">
            <x v="3"/>
            <x v="5"/>
            <x v="6"/>
          </reference>
        </references>
      </pivotArea>
    </format>
    <format dxfId="33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2"/>
          </reference>
          <reference field="10" count="1">
            <x v="8"/>
          </reference>
        </references>
      </pivotArea>
    </format>
    <format dxfId="32">
      <pivotArea dataOnly="0" labelOnly="1" fieldPosition="0">
        <references count="4">
          <reference field="6" count="1" selected="0">
            <x v="42"/>
          </reference>
          <reference field="7" count="1" selected="0">
            <x v="9"/>
          </reference>
          <reference field="9" count="1" selected="0">
            <x v="3"/>
          </reference>
          <reference field="10" count="2">
            <x v="16"/>
            <x v="17"/>
          </reference>
        </references>
      </pivotArea>
    </format>
    <format dxfId="31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30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29">
      <pivotArea dataOnly="0" labelOnly="1" fieldPosition="0">
        <references count="4">
          <reference field="6" count="1" selected="0">
            <x v="43"/>
          </reference>
          <reference field="7" count="1" selected="0">
            <x v="10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28">
      <pivotArea dataOnly="0" labelOnly="1" fieldPosition="0">
        <references count="4">
          <reference field="6" count="1" selected="0">
            <x v="0"/>
          </reference>
          <reference field="7" count="1" selected="0">
            <x v="11"/>
          </reference>
          <reference field="9" count="1" selected="0">
            <x v="3"/>
          </reference>
          <reference field="10" count="2">
            <x v="11"/>
            <x v="16"/>
          </reference>
        </references>
      </pivotArea>
    </format>
    <format dxfId="27">
      <pivotArea dataOnly="0" labelOnly="1" fieldPosition="0">
        <references count="4">
          <reference field="6" count="1" selected="0">
            <x v="1"/>
          </reference>
          <reference field="7" count="1" selected="0">
            <x v="11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26">
      <pivotArea dataOnly="0" labelOnly="1" fieldPosition="0">
        <references count="4">
          <reference field="6" count="1" selected="0">
            <x v="1"/>
          </reference>
          <reference field="7" count="1" selected="0">
            <x v="1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5">
      <pivotArea dataOnly="0" labelOnly="1" fieldPosition="0">
        <references count="4">
          <reference field="6" count="1" selected="0">
            <x v="22"/>
          </reference>
          <reference field="7" count="1" selected="0">
            <x v="11"/>
          </reference>
          <reference field="9" count="1" selected="0">
            <x v="1"/>
          </reference>
          <reference field="10" count="2">
            <x v="5"/>
            <x v="6"/>
          </reference>
        </references>
      </pivotArea>
    </format>
    <format dxfId="24">
      <pivotArea dataOnly="0" labelOnly="1" fieldPosition="0">
        <references count="4">
          <reference field="6" count="1" selected="0">
            <x v="22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23">
      <pivotArea dataOnly="0" labelOnly="1" fieldPosition="0">
        <references count="4">
          <reference field="6" count="1" selected="0">
            <x v="27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22">
      <pivotArea dataOnly="0" labelOnly="1" fieldPosition="0">
        <references count="4">
          <reference field="6" count="1" selected="0">
            <x v="28"/>
          </reference>
          <reference field="7" count="1" selected="0">
            <x v="11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21">
      <pivotArea dataOnly="0" labelOnly="1" fieldPosition="0">
        <references count="4">
          <reference field="6" count="1" selected="0">
            <x v="29"/>
          </reference>
          <reference field="7" count="1" selected="0">
            <x v="11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20">
      <pivotArea dataOnly="0" labelOnly="1" fieldPosition="0">
        <references count="4">
          <reference field="6" count="1" selected="0">
            <x v="29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19">
      <pivotArea dataOnly="0" labelOnly="1" fieldPosition="0">
        <references count="4">
          <reference field="6" count="1" selected="0">
            <x v="48"/>
          </reference>
          <reference field="7" count="1" selected="0">
            <x v="11"/>
          </reference>
          <reference field="9" count="1" selected="0">
            <x v="3"/>
          </reference>
          <reference field="10" count="1">
            <x v="14"/>
          </reference>
        </references>
      </pivotArea>
    </format>
    <format dxfId="18">
      <pivotArea dataOnly="0" labelOnly="1" fieldPosition="0">
        <references count="4">
          <reference field="6" count="1" selected="0">
            <x v="11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16"/>
          </reference>
        </references>
      </pivotArea>
    </format>
    <format dxfId="17">
      <pivotArea dataOnly="0" labelOnly="1" fieldPosition="0">
        <references count="4">
          <reference field="6" count="1" selected="0">
            <x v="20"/>
          </reference>
          <reference field="7" count="1" selected="0">
            <x v="12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16">
      <pivotArea dataOnly="0" labelOnly="1" fieldPosition="0">
        <references count="4">
          <reference field="6" count="1" selected="0">
            <x v="20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15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9" count="1" selected="0">
            <x v="1"/>
          </reference>
          <reference field="10" count="1">
            <x v="6"/>
          </reference>
        </references>
      </pivotArea>
    </format>
    <format dxfId="14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9" count="1" selected="0">
            <x v="3"/>
          </reference>
          <reference field="10" count="2">
            <x v="11"/>
            <x v="12"/>
          </reference>
        </references>
      </pivotArea>
    </format>
    <format dxfId="13">
      <pivotArea dataOnly="0" labelOnly="1" fieldPosition="0">
        <references count="4">
          <reference field="6" count="1" selected="0">
            <x v="44"/>
          </reference>
          <reference field="7" count="1" selected="0">
            <x v="12"/>
          </reference>
          <reference field="9" count="1" selected="0">
            <x v="2"/>
          </reference>
          <reference field="10" count="1">
            <x v="7"/>
          </reference>
        </references>
      </pivotArea>
    </format>
    <format dxfId="12">
      <pivotArea dataOnly="0" labelOnly="1" fieldPosition="0">
        <references count="4">
          <reference field="6" count="1" selected="0">
            <x v="47"/>
          </reference>
          <reference field="7" count="1" selected="0">
            <x v="12"/>
          </reference>
          <reference field="9" count="1" selected="0">
            <x v="3"/>
          </reference>
          <reference field="10" count="1">
            <x v="12"/>
          </reference>
        </references>
      </pivotArea>
    </format>
    <format dxfId="11">
      <pivotArea dataOnly="0" labelOnly="1" fieldPosition="0">
        <references count="4">
          <reference field="6" count="1" selected="0">
            <x v="30"/>
          </reference>
          <reference field="7" count="1" selected="0">
            <x v="13"/>
          </reference>
          <reference field="9" count="1" selected="0">
            <x v="3"/>
          </reference>
          <reference field="10" count="1">
            <x v="17"/>
          </reference>
        </references>
      </pivotArea>
    </format>
    <format dxfId="10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0"/>
          </reference>
          <reference field="10" count="3">
            <x v="0"/>
            <x v="1"/>
            <x v="2"/>
          </reference>
        </references>
      </pivotArea>
    </format>
    <format dxfId="9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1"/>
          </reference>
          <reference field="10" count="3">
            <x v="3"/>
            <x v="4"/>
            <x v="6"/>
          </reference>
        </references>
      </pivotArea>
    </format>
    <format dxfId="8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2"/>
          </reference>
          <reference field="10" count="4">
            <x v="7"/>
            <x v="8"/>
            <x v="9"/>
            <x v="10"/>
          </reference>
        </references>
      </pivotArea>
    </format>
    <format dxfId="7">
      <pivotArea dataOnly="0" labelOnly="1" fieldPosition="0">
        <references count="4">
          <reference field="6" count="1" selected="0">
            <x v="37"/>
          </reference>
          <reference field="7" count="1" selected="0">
            <x v="14"/>
          </reference>
          <reference field="9" count="1" selected="0">
            <x v="3"/>
          </reference>
          <reference field="10" count="6">
            <x v="11"/>
            <x v="12"/>
            <x v="13"/>
            <x v="14"/>
            <x v="16"/>
            <x v="17"/>
          </reference>
        </references>
      </pivotArea>
    </format>
    <format dxfId="6">
      <pivotArea dataOnly="0" labelOnly="1" fieldPosition="0">
        <references count="4">
          <reference field="6" count="1" selected="0">
            <x v="45"/>
          </reference>
          <reference field="7" count="1" selected="0">
            <x v="14"/>
          </reference>
          <reference field="9" count="1" selected="0">
            <x v="0"/>
          </reference>
          <reference field="10" count="1">
            <x v="1"/>
          </reference>
        </references>
      </pivotArea>
    </format>
    <format dxfId="5">
      <pivotArea dataOnly="0" labelOnly="1" fieldPosition="0">
        <references count="4">
          <reference field="6" count="1" selected="0">
            <x v="45"/>
          </reference>
          <reference field="7" count="1" selected="0">
            <x v="14"/>
          </reference>
          <reference field="9" count="1" selected="0">
            <x v="1"/>
          </reference>
          <reference field="10" count="1">
            <x v="3"/>
          </reference>
        </references>
      </pivotArea>
    </format>
    <format dxfId="4">
      <pivotArea dataOnly="0" labelOnly="1" fieldPosition="0">
        <references count="4">
          <reference field="6" count="1" selected="0">
            <x v="32"/>
          </reference>
          <reference field="7" count="1" selected="0">
            <x v="15"/>
          </reference>
          <reference field="9" count="1" selected="0">
            <x v="0"/>
          </reference>
          <reference field="10" count="1">
            <x v="0"/>
          </reference>
        </references>
      </pivotArea>
    </format>
    <format dxfId="3">
      <pivotArea dataOnly="0" labelOnly="1" fieldPosition="0">
        <references count="4">
          <reference field="6" count="1" selected="0">
            <x v="32"/>
          </reference>
          <reference field="7" count="1" selected="0">
            <x v="15"/>
          </reference>
          <reference field="9" count="1" selected="0">
            <x v="1"/>
          </reference>
          <reference field="10" count="1">
            <x v="5"/>
          </reference>
        </references>
      </pivotArea>
    </format>
    <format dxfId="2">
      <pivotArea dataOnly="0" labelOnly="1" fieldPosition="0">
        <references count="4">
          <reference field="6" count="1" selected="0">
            <x v="35"/>
          </reference>
          <reference field="7" count="1" selected="0">
            <x v="15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1">
      <pivotArea dataOnly="0" labelOnly="1" fieldPosition="0">
        <references count="4">
          <reference field="6" count="1" selected="0">
            <x v="36"/>
          </reference>
          <reference field="7" count="1" selected="0">
            <x v="15"/>
          </reference>
          <reference field="9" count="1" selected="0">
            <x v="3"/>
          </reference>
          <reference field="10" count="1">
            <x v="11"/>
          </reference>
        </references>
      </pivotArea>
    </format>
    <format dxfId="0">
      <pivotArea dataOnly="0" labelOnly="1" outline="0" axis="axisValues" fieldPosition="0"/>
    </format>
  </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c986e9ea392573fe1bc6b85&amp;username=rmutr0582001" TargetMode="External"/><Relationship Id="rId170" Type="http://schemas.openxmlformats.org/officeDocument/2006/relationships/hyperlink" Target="https://emenscr.nesdc.go.th/viewer/view.html?id=5f9932d4884a8375c8a8ed3f&amp;username=police000711" TargetMode="External"/><Relationship Id="rId268" Type="http://schemas.openxmlformats.org/officeDocument/2006/relationships/hyperlink" Target="https://emenscr.nesdc.go.th/viewer/view.html?id=6012438edca25b658e8ee494&amp;username=police000711" TargetMode="External"/><Relationship Id="rId475" Type="http://schemas.openxmlformats.org/officeDocument/2006/relationships/hyperlink" Target="https://emenscr.nesdc.go.th/viewer/view.html?id=61ca8fee91854c614b74dc12&amp;username=police000711" TargetMode="External"/><Relationship Id="rId682" Type="http://schemas.openxmlformats.org/officeDocument/2006/relationships/hyperlink" Target="https://emenscr.nesdc.go.th/viewer/view.html?id=5f2a314814c4720c160d081a&amp;username=moi04041" TargetMode="External"/><Relationship Id="rId128" Type="http://schemas.openxmlformats.org/officeDocument/2006/relationships/hyperlink" Target="https://emenscr.nesdc.go.th/viewer/view.html?id=5f22a374d8f557036d62634b&amp;username=moj09051" TargetMode="External"/><Relationship Id="rId335" Type="http://schemas.openxmlformats.org/officeDocument/2006/relationships/hyperlink" Target="https://emenscr.nesdc.go.th/viewer/view.html?id=60f92ee5eca5375d67d5d20f&amp;username=police000711" TargetMode="External"/><Relationship Id="rId542" Type="http://schemas.openxmlformats.org/officeDocument/2006/relationships/hyperlink" Target="https://emenscr.nesdc.go.th/viewer/view.html?id=5b1e1eb47587e67e2e720e9f&amp;username=mod02071" TargetMode="External"/><Relationship Id="rId987" Type="http://schemas.openxmlformats.org/officeDocument/2006/relationships/hyperlink" Target="https://emenscr.nesdc.go.th/viewer/view.html?id=61c053f51a10626236233e78&amp;username=mod06061" TargetMode="External"/><Relationship Id="rId402" Type="http://schemas.openxmlformats.org/officeDocument/2006/relationships/hyperlink" Target="https://emenscr.nesdc.go.th/viewer/view.html?id=61a09df7960f7861c4d87bf7&amp;username=mot060121" TargetMode="External"/><Relationship Id="rId847" Type="http://schemas.openxmlformats.org/officeDocument/2006/relationships/hyperlink" Target="https://emenscr.nesdc.go.th/viewer/view.html?id=60ab313fb79583274531b5e1&amp;username=obec_regional_95_21" TargetMode="External"/><Relationship Id="rId1032" Type="http://schemas.openxmlformats.org/officeDocument/2006/relationships/hyperlink" Target="https://emenscr.nesdc.go.th/viewer/view.html?id=61cae70b91854c614b74dd5a&amp;username=police000711" TargetMode="External"/><Relationship Id="rId707" Type="http://schemas.openxmlformats.org/officeDocument/2006/relationships/hyperlink" Target="https://emenscr.nesdc.go.th/viewer/view.html?id=5f96893389823720ff756139&amp;username=police000711" TargetMode="External"/><Relationship Id="rId914" Type="http://schemas.openxmlformats.org/officeDocument/2006/relationships/hyperlink" Target="https://emenscr.nesdc.go.th/viewer/view.html?id=615e5ee4bb6dcc558883b6ca&amp;username=moe02651" TargetMode="External"/><Relationship Id="rId43" Type="http://schemas.openxmlformats.org/officeDocument/2006/relationships/hyperlink" Target="https://emenscr.nesdc.go.th/viewer/view.html?id=5df078d311e6364ece801d95&amp;username=moe021071" TargetMode="External"/><Relationship Id="rId192" Type="http://schemas.openxmlformats.org/officeDocument/2006/relationships/hyperlink" Target="https://emenscr.nesdc.go.th/viewer/view.html?id=5fc0ab7e7232b72a71f78087&amp;username=moi03051" TargetMode="External"/><Relationship Id="rId497" Type="http://schemas.openxmlformats.org/officeDocument/2006/relationships/hyperlink" Target="https://emenscr.nesdc.go.th/viewer/view.html?id=61cbd9294db925615229aca1&amp;username=police000711" TargetMode="External"/><Relationship Id="rId357" Type="http://schemas.openxmlformats.org/officeDocument/2006/relationships/hyperlink" Target="https://emenscr.nesdc.go.th/viewer/view.html?id=61163fa3479d5e70e62b9051&amp;username=police000711" TargetMode="External"/><Relationship Id="rId217" Type="http://schemas.openxmlformats.org/officeDocument/2006/relationships/hyperlink" Target="https://emenscr.nesdc.go.th/viewer/view.html?id=5fceeee778ad6216092bc077&amp;username=police000711" TargetMode="External"/><Relationship Id="rId564" Type="http://schemas.openxmlformats.org/officeDocument/2006/relationships/hyperlink" Target="https://emenscr.nesdc.go.th/viewer/view.html?id=5ce511c1f78b133fe6b1538f&amp;username=moe06101" TargetMode="External"/><Relationship Id="rId771" Type="http://schemas.openxmlformats.org/officeDocument/2006/relationships/hyperlink" Target="https://emenscr.nesdc.go.th/viewer/view.html?id=5fd8308e238e5c34f1efce33&amp;username=moi0018581" TargetMode="External"/><Relationship Id="rId869" Type="http://schemas.openxmlformats.org/officeDocument/2006/relationships/hyperlink" Target="https://emenscr.nesdc.go.th/viewer/view.html?id=60f540c70172a64be5bef5a7&amp;username=police000711" TargetMode="External"/><Relationship Id="rId424" Type="http://schemas.openxmlformats.org/officeDocument/2006/relationships/hyperlink" Target="https://emenscr.nesdc.go.th/viewer/view.html?id=61b6cea1b5d2fc0ca4dd0898&amp;username=police000711" TargetMode="External"/><Relationship Id="rId631" Type="http://schemas.openxmlformats.org/officeDocument/2006/relationships/hyperlink" Target="https://emenscr.nesdc.go.th/viewer/view.html?id=5e0a12afa398d53e6c8ddf60&amp;username=moi04091" TargetMode="External"/><Relationship Id="rId729" Type="http://schemas.openxmlformats.org/officeDocument/2006/relationships/hyperlink" Target="https://emenscr.nesdc.go.th/viewer/view.html?id=5fbb48f79a014c2a732f728b&amp;username=moe02111" TargetMode="External"/><Relationship Id="rId1054" Type="http://schemas.openxmlformats.org/officeDocument/2006/relationships/hyperlink" Target="https://emenscr.nesdc.go.th/viewer/view.html?id=61d555ef9531994c8a64e352&amp;username=police000711" TargetMode="External"/><Relationship Id="rId936" Type="http://schemas.openxmlformats.org/officeDocument/2006/relationships/hyperlink" Target="https://emenscr.nesdc.go.th/viewer/view.html?id=6194b348a679c7221758eb8d&amp;username=isoc51041" TargetMode="External"/><Relationship Id="rId65" Type="http://schemas.openxmlformats.org/officeDocument/2006/relationships/hyperlink" Target="https://emenscr.nesdc.go.th/viewer/view.html?id=5e01ba936f155549ab8fb865&amp;username=police000711" TargetMode="External"/><Relationship Id="rId228" Type="http://schemas.openxmlformats.org/officeDocument/2006/relationships/hyperlink" Target="https://emenscr.nesdc.go.th/viewer/view.html?id=5fd6f48b238e5c34f1efccef&amp;username=police000711" TargetMode="External"/><Relationship Id="rId435" Type="http://schemas.openxmlformats.org/officeDocument/2006/relationships/hyperlink" Target="https://emenscr.nesdc.go.th/viewer/view.html?id=61bae767358cdf1cf688264b&amp;username=police000711" TargetMode="External"/><Relationship Id="rId642" Type="http://schemas.openxmlformats.org/officeDocument/2006/relationships/hyperlink" Target="https://emenscr.nesdc.go.th/viewer/view.html?id=5e15e591ab5cf06ac49f52aa&amp;username=moe06101" TargetMode="External"/><Relationship Id="rId1065" Type="http://schemas.openxmlformats.org/officeDocument/2006/relationships/hyperlink" Target="https://emenscr.nesdc.go.th/viewer/view.html?id=61d65e7efb588730c4236992&amp;username=police000711" TargetMode="External"/><Relationship Id="rId281" Type="http://schemas.openxmlformats.org/officeDocument/2006/relationships/hyperlink" Target="https://emenscr.nesdc.go.th/viewer/view.html?id=602fdc163eed1c7838197b00&amp;username=eplan31" TargetMode="External"/><Relationship Id="rId502" Type="http://schemas.openxmlformats.org/officeDocument/2006/relationships/hyperlink" Target="https://emenscr.nesdc.go.th/viewer/view.html?id=61cc123e18f9e461517bf004&amp;username=moe02761" TargetMode="External"/><Relationship Id="rId947" Type="http://schemas.openxmlformats.org/officeDocument/2006/relationships/hyperlink" Target="https://emenscr.nesdc.go.th/viewer/view.html?id=61a5a44a77658f43f3668253&amp;username=moi0017131" TargetMode="External"/><Relationship Id="rId76" Type="http://schemas.openxmlformats.org/officeDocument/2006/relationships/hyperlink" Target="https://emenscr.nesdc.go.th/viewer/view.html?id=5e0430e1b459dd49a9ac7b54&amp;username=mot070371" TargetMode="External"/><Relationship Id="rId141" Type="http://schemas.openxmlformats.org/officeDocument/2006/relationships/hyperlink" Target="https://emenscr.nesdc.go.th/viewer/view.html?id=5f2a314814c4720c160d081a&amp;username=moi04041" TargetMode="External"/><Relationship Id="rId379" Type="http://schemas.openxmlformats.org/officeDocument/2006/relationships/hyperlink" Target="https://emenscr.nesdc.go.th/viewer/view.html?id=617b613146f6b950ad94650c&amp;username=obec_regional_42_51" TargetMode="External"/><Relationship Id="rId586" Type="http://schemas.openxmlformats.org/officeDocument/2006/relationships/hyperlink" Target="https://emenscr.nesdc.go.th/viewer/view.html?id=5df1ca43ca32fb4ed4482eb6&amp;username=moi0017131" TargetMode="External"/><Relationship Id="rId793" Type="http://schemas.openxmlformats.org/officeDocument/2006/relationships/hyperlink" Target="https://emenscr.nesdc.go.th/viewer/view.html?id=6007c955f9428031247e9855&amp;username=moe02851" TargetMode="External"/><Relationship Id="rId807" Type="http://schemas.openxmlformats.org/officeDocument/2006/relationships/hyperlink" Target="https://emenscr.nesdc.go.th/viewer/view.html?id=60112f3eba3bbf47decb867c&amp;username=police000711" TargetMode="External"/><Relationship Id="rId7" Type="http://schemas.openxmlformats.org/officeDocument/2006/relationships/hyperlink" Target="https://emenscr.nesdc.go.th/viewer/view.html?id=5b21284dbdb2d17e2f9a1a57&amp;username=police000711" TargetMode="External"/><Relationship Id="rId239" Type="http://schemas.openxmlformats.org/officeDocument/2006/relationships/hyperlink" Target="https://emenscr.nesdc.go.th/viewer/view.html?id=5fe164a1ea2eef1b27a27621&amp;username=mod05091" TargetMode="External"/><Relationship Id="rId446" Type="http://schemas.openxmlformats.org/officeDocument/2006/relationships/hyperlink" Target="https://emenscr.nesdc.go.th/viewer/view.html?id=61c053f51a10626236233e78&amp;username=mod06061" TargetMode="External"/><Relationship Id="rId653" Type="http://schemas.openxmlformats.org/officeDocument/2006/relationships/hyperlink" Target="https://emenscr.nesdc.go.th/viewer/view.html?id=5e86febea0b9b705da203fb9&amp;username=moe021011" TargetMode="External"/><Relationship Id="rId1076" Type="http://schemas.openxmlformats.org/officeDocument/2006/relationships/hyperlink" Target="https://emenscr.nesdc.go.th/viewer/view.html?id=61dbab71818afa2cb9a75f1d&amp;username=police000711" TargetMode="External"/><Relationship Id="rId292" Type="http://schemas.openxmlformats.org/officeDocument/2006/relationships/hyperlink" Target="https://emenscr.nesdc.go.th/viewer/view.html?id=602fdca06fb631784021bd9f&amp;username=eplan31" TargetMode="External"/><Relationship Id="rId306" Type="http://schemas.openxmlformats.org/officeDocument/2006/relationships/hyperlink" Target="https://emenscr.nesdc.go.th/viewer/view.html?id=60ab313fb79583274531b5e1&amp;username=obec_regional_95_21" TargetMode="External"/><Relationship Id="rId860" Type="http://schemas.openxmlformats.org/officeDocument/2006/relationships/hyperlink" Target="https://emenscr.nesdc.go.th/viewer/view.html?id=60f51857a255654be120b4dd&amp;username=police000711" TargetMode="External"/><Relationship Id="rId958" Type="http://schemas.openxmlformats.org/officeDocument/2006/relationships/hyperlink" Target="https://emenscr.nesdc.go.th/viewer/view.html?id=61aee690e55ef143eb1fcdef&amp;username=moi0019271" TargetMode="External"/><Relationship Id="rId87" Type="http://schemas.openxmlformats.org/officeDocument/2006/relationships/hyperlink" Target="https://emenscr.nesdc.go.th/viewer/view.html?id=5e05bf695baa7b44654de20b&amp;username=police000711" TargetMode="External"/><Relationship Id="rId513" Type="http://schemas.openxmlformats.org/officeDocument/2006/relationships/hyperlink" Target="https://emenscr.nesdc.go.th/viewer/view.html?id=61d555ef9531994c8a64e352&amp;username=police000711" TargetMode="External"/><Relationship Id="rId597" Type="http://schemas.openxmlformats.org/officeDocument/2006/relationships/hyperlink" Target="https://emenscr.nesdc.go.th/viewer/view.html?id=5e00832342c5ca49af55a73e&amp;username=nbtc20011" TargetMode="External"/><Relationship Id="rId720" Type="http://schemas.openxmlformats.org/officeDocument/2006/relationships/hyperlink" Target="https://emenscr.nesdc.go.th/viewer/view.html?id=5f9d192a3814f801ebd05a6a&amp;username=police000711" TargetMode="External"/><Relationship Id="rId818" Type="http://schemas.openxmlformats.org/officeDocument/2006/relationships/hyperlink" Target="https://emenscr.nesdc.go.th/viewer/view.html?id=602fdbfc3eed1c7838197adf&amp;username=eplan31" TargetMode="External"/><Relationship Id="rId152" Type="http://schemas.openxmlformats.org/officeDocument/2006/relationships/hyperlink" Target="https://emenscr.nesdc.go.th/viewer/view.html?id=5f7ec24f47633f5eb069c4a3&amp;username=obec_regional_95_31" TargetMode="External"/><Relationship Id="rId457" Type="http://schemas.openxmlformats.org/officeDocument/2006/relationships/hyperlink" Target="https://emenscr.nesdc.go.th/viewer/view.html?id=61c5913a80d4df78932ea841&amp;username=mod03061" TargetMode="External"/><Relationship Id="rId1003" Type="http://schemas.openxmlformats.org/officeDocument/2006/relationships/hyperlink" Target="https://emenscr.nesdc.go.th/viewer/view.html?id=61c95e0591854c614b74da3a&amp;username=police000711" TargetMode="External"/><Relationship Id="rId664" Type="http://schemas.openxmlformats.org/officeDocument/2006/relationships/hyperlink" Target="https://emenscr.nesdc.go.th/viewer/view.html?id=5ef048a73148937792caba52&amp;username=obec_regional_17_21" TargetMode="External"/><Relationship Id="rId871" Type="http://schemas.openxmlformats.org/officeDocument/2006/relationships/hyperlink" Target="https://emenscr.nesdc.go.th/viewer/view.html?id=60f54fe0e747db4bdade702e&amp;username=police000711" TargetMode="External"/><Relationship Id="rId969" Type="http://schemas.openxmlformats.org/officeDocument/2006/relationships/hyperlink" Target="https://emenscr.nesdc.go.th/viewer/view.html?id=61b851b8fcffe02e53cd14a5&amp;username=police000711" TargetMode="External"/><Relationship Id="rId14" Type="http://schemas.openxmlformats.org/officeDocument/2006/relationships/hyperlink" Target="https://emenscr.nesdc.go.th/viewer/view.html?id=5b34d6cecb39684063629680&amp;username=police000711" TargetMode="External"/><Relationship Id="rId317" Type="http://schemas.openxmlformats.org/officeDocument/2006/relationships/hyperlink" Target="https://emenscr.nesdc.go.th/viewer/view.html?id=60f145ed8333c046d07ba1cf&amp;username=police000711" TargetMode="External"/><Relationship Id="rId524" Type="http://schemas.openxmlformats.org/officeDocument/2006/relationships/hyperlink" Target="https://emenscr.nesdc.go.th/viewer/view.html?id=61d65e7efb588730c4236992&amp;username=police000711" TargetMode="External"/><Relationship Id="rId731" Type="http://schemas.openxmlformats.org/officeDocument/2006/relationships/hyperlink" Target="https://emenscr.nesdc.go.th/viewer/view.html?id=5fbe0e329a014c2a732f7490&amp;username=police000711" TargetMode="External"/><Relationship Id="rId98" Type="http://schemas.openxmlformats.org/officeDocument/2006/relationships/hyperlink" Target="https://emenscr.nesdc.go.th/viewer/view.html?id=5e0efd8d6a53e20830514e0c&amp;username=moi0018361" TargetMode="External"/><Relationship Id="rId163" Type="http://schemas.openxmlformats.org/officeDocument/2006/relationships/hyperlink" Target="https://emenscr.nesdc.go.th/viewer/view.html?id=5f9529f312987759c7839a20&amp;username=mdes00261201" TargetMode="External"/><Relationship Id="rId370" Type="http://schemas.openxmlformats.org/officeDocument/2006/relationships/hyperlink" Target="https://emenscr.nesdc.go.th/viewer/view.html?id=61502e87085c004179aa649d&amp;username=police000711" TargetMode="External"/><Relationship Id="rId829" Type="http://schemas.openxmlformats.org/officeDocument/2006/relationships/hyperlink" Target="https://emenscr.nesdc.go.th/viewer/view.html?id=602fdc936fb631784021bd8a&amp;username=eplan31" TargetMode="External"/><Relationship Id="rId1014" Type="http://schemas.openxmlformats.org/officeDocument/2006/relationships/hyperlink" Target="https://emenscr.nesdc.go.th/viewer/view.html?id=61ca88004db925615229aaa3&amp;username=police000711" TargetMode="External"/><Relationship Id="rId230" Type="http://schemas.openxmlformats.org/officeDocument/2006/relationships/hyperlink" Target="https://emenscr.nesdc.go.th/viewer/view.html?id=5fd8308e238e5c34f1efce33&amp;username=moi0018581" TargetMode="External"/><Relationship Id="rId468" Type="http://schemas.openxmlformats.org/officeDocument/2006/relationships/hyperlink" Target="https://emenscr.nesdc.go.th/viewer/view.html?id=61c9b33a91854c614b74db7b&amp;username=police000711" TargetMode="External"/><Relationship Id="rId675" Type="http://schemas.openxmlformats.org/officeDocument/2006/relationships/hyperlink" Target="https://emenscr.nesdc.go.th/viewer/view.html?id=5f27c0ab02517d2f648721da&amp;username=moi03051" TargetMode="External"/><Relationship Id="rId882" Type="http://schemas.openxmlformats.org/officeDocument/2006/relationships/hyperlink" Target="https://emenscr.nesdc.go.th/viewer/view.html?id=6108c6ec0dbfdc660d97e94e&amp;username=police000711" TargetMode="External"/><Relationship Id="rId25" Type="http://schemas.openxmlformats.org/officeDocument/2006/relationships/hyperlink" Target="https://emenscr.nesdc.go.th/viewer/view.html?id=5d14301919ab880af76a0333&amp;username=moi03051" TargetMode="External"/><Relationship Id="rId328" Type="http://schemas.openxmlformats.org/officeDocument/2006/relationships/hyperlink" Target="https://emenscr.nesdc.go.th/viewer/view.html?id=60f540c70172a64be5bef5a7&amp;username=police000711" TargetMode="External"/><Relationship Id="rId535" Type="http://schemas.openxmlformats.org/officeDocument/2006/relationships/hyperlink" Target="https://emenscr.nesdc.go.th/viewer/view.html?id=61dbab71818afa2cb9a75f1d&amp;username=police000711" TargetMode="External"/><Relationship Id="rId742" Type="http://schemas.openxmlformats.org/officeDocument/2006/relationships/hyperlink" Target="https://emenscr.nesdc.go.th/viewer/view.html?id=5fc508a1688f30399de3895b&amp;username=moi0019771" TargetMode="External"/><Relationship Id="rId174" Type="http://schemas.openxmlformats.org/officeDocument/2006/relationships/hyperlink" Target="https://emenscr.nesdc.go.th/viewer/view.html?id=5f9a836e37b27e5b651e84e0&amp;username=moe021061" TargetMode="External"/><Relationship Id="rId381" Type="http://schemas.openxmlformats.org/officeDocument/2006/relationships/hyperlink" Target="https://emenscr.nesdc.go.th/viewer/view.html?id=617f8ff8da127a5cc32dee9d&amp;username=police000711" TargetMode="External"/><Relationship Id="rId602" Type="http://schemas.openxmlformats.org/officeDocument/2006/relationships/hyperlink" Target="https://emenscr.nesdc.go.th/viewer/view.html?id=5e01992d6f155549ab8fb7df&amp;username=police000711" TargetMode="External"/><Relationship Id="rId1025" Type="http://schemas.openxmlformats.org/officeDocument/2006/relationships/hyperlink" Target="https://emenscr.nesdc.go.th/viewer/view.html?id=61cacc274db925615229abba&amp;username=police000711" TargetMode="External"/><Relationship Id="rId241" Type="http://schemas.openxmlformats.org/officeDocument/2006/relationships/hyperlink" Target="https://emenscr.nesdc.go.th/viewer/view.html?id=5fe23b31ea2eef1b27a277f9&amp;username=nsc0802091" TargetMode="External"/><Relationship Id="rId479" Type="http://schemas.openxmlformats.org/officeDocument/2006/relationships/hyperlink" Target="https://emenscr.nesdc.go.th/viewer/view.html?id=61cac1b274e0ea615e990bd8&amp;username=police000711" TargetMode="External"/><Relationship Id="rId686" Type="http://schemas.openxmlformats.org/officeDocument/2006/relationships/hyperlink" Target="https://emenscr.nesdc.go.th/viewer/view.html?id=5f2bc62a58f327252403c74f&amp;username=police000711" TargetMode="External"/><Relationship Id="rId893" Type="http://schemas.openxmlformats.org/officeDocument/2006/relationships/hyperlink" Target="https://emenscr.nesdc.go.th/viewer/view.html?id=6115f55a51b0124325d6a00f&amp;username=police000711" TargetMode="External"/><Relationship Id="rId907" Type="http://schemas.openxmlformats.org/officeDocument/2006/relationships/hyperlink" Target="https://emenscr.nesdc.go.th/viewer/view.html?id=6129b8b4cc739c5abb848681&amp;username=moe02941" TargetMode="External"/><Relationship Id="rId36" Type="http://schemas.openxmlformats.org/officeDocument/2006/relationships/hyperlink" Target="https://emenscr.nesdc.go.th/viewer/view.html?id=5dca397695d4bc0308242244&amp;username=moi04061" TargetMode="External"/><Relationship Id="rId339" Type="http://schemas.openxmlformats.org/officeDocument/2006/relationships/hyperlink" Target="https://emenscr.nesdc.go.th/viewer/view.html?id=6108bb76408b1d661b4211e5&amp;username=police000711" TargetMode="External"/><Relationship Id="rId546" Type="http://schemas.openxmlformats.org/officeDocument/2006/relationships/hyperlink" Target="https://emenscr.nesdc.go.th/viewer/view.html?id=5b20c128ea79507e38d7c89f&amp;username=moi02111" TargetMode="External"/><Relationship Id="rId753" Type="http://schemas.openxmlformats.org/officeDocument/2006/relationships/hyperlink" Target="https://emenscr.nesdc.go.th/viewer/view.html?id=5fcdd91dca8ceb16144f54af&amp;username=moi04091" TargetMode="External"/><Relationship Id="rId101" Type="http://schemas.openxmlformats.org/officeDocument/2006/relationships/hyperlink" Target="https://emenscr.nesdc.go.th/viewer/view.html?id=5e15e591ab5cf06ac49f52aa&amp;username=moe06101" TargetMode="External"/><Relationship Id="rId185" Type="http://schemas.openxmlformats.org/officeDocument/2006/relationships/hyperlink" Target="https://emenscr.nesdc.go.th/viewer/view.html?id=5fb77e1ef66b5442a6ec03df&amp;username=police000711" TargetMode="External"/><Relationship Id="rId406" Type="http://schemas.openxmlformats.org/officeDocument/2006/relationships/hyperlink" Target="https://emenscr.nesdc.go.th/viewer/view.html?id=61a5a44a77658f43f3668253&amp;username=moi0017131" TargetMode="External"/><Relationship Id="rId960" Type="http://schemas.openxmlformats.org/officeDocument/2006/relationships/hyperlink" Target="https://emenscr.nesdc.go.th/viewer/view.html?id=61af0b7fe55ef143eb1fce43&amp;username=moi0017031" TargetMode="External"/><Relationship Id="rId1036" Type="http://schemas.openxmlformats.org/officeDocument/2006/relationships/hyperlink" Target="https://emenscr.nesdc.go.th/viewer/view.html?id=61cbd0584db925615229ac7c&amp;username=police000711" TargetMode="External"/><Relationship Id="rId392" Type="http://schemas.openxmlformats.org/officeDocument/2006/relationships/hyperlink" Target="https://emenscr.nesdc.go.th/viewer/view.html?id=619331cdd51ed2220a0bdba6&amp;username=police000711" TargetMode="External"/><Relationship Id="rId613" Type="http://schemas.openxmlformats.org/officeDocument/2006/relationships/hyperlink" Target="https://emenscr.nesdc.go.th/viewer/view.html?id=5e02ece8b459dd49a9ac77dd&amp;username=moe02111" TargetMode="External"/><Relationship Id="rId697" Type="http://schemas.openxmlformats.org/officeDocument/2006/relationships/hyperlink" Target="https://emenscr.nesdc.go.th/viewer/view.html?id=5f8e7bff24b40c3c1750bf39&amp;username=ect00241" TargetMode="External"/><Relationship Id="rId820" Type="http://schemas.openxmlformats.org/officeDocument/2006/relationships/hyperlink" Target="https://emenscr.nesdc.go.th/viewer/view.html?id=602fdc0c3eed1c7838197af2&amp;username=eplan31" TargetMode="External"/><Relationship Id="rId918" Type="http://schemas.openxmlformats.org/officeDocument/2006/relationships/hyperlink" Target="https://emenscr.nesdc.go.th/viewer/view.html?id=6177cc01ab9df56e7ccbec36&amp;username=moi02141" TargetMode="External"/><Relationship Id="rId252" Type="http://schemas.openxmlformats.org/officeDocument/2006/relationships/hyperlink" Target="https://emenscr.nesdc.go.th/viewer/view.html?id=6007c955f9428031247e9855&amp;username=moe02851" TargetMode="External"/><Relationship Id="rId47" Type="http://schemas.openxmlformats.org/officeDocument/2006/relationships/hyperlink" Target="https://emenscr.nesdc.go.th/viewer/view.html?id=5df2f681c24dfe2c4f174c0a&amp;username=moi0017501" TargetMode="External"/><Relationship Id="rId112" Type="http://schemas.openxmlformats.org/officeDocument/2006/relationships/hyperlink" Target="https://emenscr.nesdc.go.th/viewer/view.html?id=5e86febea0b9b705da203fb9&amp;username=moe021011" TargetMode="External"/><Relationship Id="rId557" Type="http://schemas.openxmlformats.org/officeDocument/2006/relationships/hyperlink" Target="https://emenscr.nesdc.go.th/viewer/view.html?id=5b7a8264b76a640f339872a1&amp;username=mot03141" TargetMode="External"/><Relationship Id="rId764" Type="http://schemas.openxmlformats.org/officeDocument/2006/relationships/hyperlink" Target="https://emenscr.nesdc.go.th/viewer/view.html?id=5fd07397e4c2575912afdecf&amp;username=moi0021571" TargetMode="External"/><Relationship Id="rId971" Type="http://schemas.openxmlformats.org/officeDocument/2006/relationships/hyperlink" Target="https://emenscr.nesdc.go.th/viewer/view.html?id=61b9a566358cdf1cf688254d&amp;username=police000711" TargetMode="External"/><Relationship Id="rId196" Type="http://schemas.openxmlformats.org/officeDocument/2006/relationships/hyperlink" Target="https://emenscr.nesdc.go.th/viewer/view.html?id=5fc46ff0beab9d2a7939c2de&amp;username=moi0018721" TargetMode="External"/><Relationship Id="rId417" Type="http://schemas.openxmlformats.org/officeDocument/2006/relationships/hyperlink" Target="https://emenscr.nesdc.go.th/viewer/view.html?id=61aee690e55ef143eb1fcdef&amp;username=moi0019271" TargetMode="External"/><Relationship Id="rId624" Type="http://schemas.openxmlformats.org/officeDocument/2006/relationships/hyperlink" Target="https://emenscr.nesdc.go.th/viewer/view.html?id=5e04731242c5ca49af55b27b&amp;username=moe021081" TargetMode="External"/><Relationship Id="rId831" Type="http://schemas.openxmlformats.org/officeDocument/2006/relationships/hyperlink" Target="https://emenscr.nesdc.go.th/viewer/view.html?id=602fdc946fb631784021bd90&amp;username=eplan31" TargetMode="External"/><Relationship Id="rId1047" Type="http://schemas.openxmlformats.org/officeDocument/2006/relationships/hyperlink" Target="https://emenscr.nesdc.go.th/viewer/view.html?id=61cd3ed34db925615229aeb8&amp;username=police000711" TargetMode="External"/><Relationship Id="rId263" Type="http://schemas.openxmlformats.org/officeDocument/2006/relationships/hyperlink" Target="https://emenscr.nesdc.go.th/viewer/view.html?id=600fe736fdc43f47dfab7fc9&amp;username=police000711" TargetMode="External"/><Relationship Id="rId470" Type="http://schemas.openxmlformats.org/officeDocument/2006/relationships/hyperlink" Target="https://emenscr.nesdc.go.th/viewer/view.html?id=61ca7fcc91854c614b74dbd0&amp;username=police000711" TargetMode="External"/><Relationship Id="rId929" Type="http://schemas.openxmlformats.org/officeDocument/2006/relationships/hyperlink" Target="https://emenscr.nesdc.go.th/viewer/view.html?id=61920b401501af4b2381657f&amp;username=isoc51221" TargetMode="External"/><Relationship Id="rId58" Type="http://schemas.openxmlformats.org/officeDocument/2006/relationships/hyperlink" Target="https://emenscr.nesdc.go.th/viewer/view.html?id=5e0187926f155549ab8fb75a&amp;username=moj09011" TargetMode="External"/><Relationship Id="rId123" Type="http://schemas.openxmlformats.org/officeDocument/2006/relationships/hyperlink" Target="https://emenscr.nesdc.go.th/viewer/view.html?id=5ef048a73148937792caba52&amp;username=obec_regional_17_21" TargetMode="External"/><Relationship Id="rId330" Type="http://schemas.openxmlformats.org/officeDocument/2006/relationships/hyperlink" Target="https://emenscr.nesdc.go.th/viewer/view.html?id=60f54fe0e747db4bdade702e&amp;username=police000711" TargetMode="External"/><Relationship Id="rId568" Type="http://schemas.openxmlformats.org/officeDocument/2006/relationships/hyperlink" Target="https://emenscr.nesdc.go.th/viewer/view.html?id=5d847eea1970f105a159923a&amp;username=moi04091" TargetMode="External"/><Relationship Id="rId775" Type="http://schemas.openxmlformats.org/officeDocument/2006/relationships/hyperlink" Target="https://emenscr.nesdc.go.th/viewer/view.html?id=5fd9ca15ea2eef1b27a270fa&amp;username=police000711" TargetMode="External"/><Relationship Id="rId982" Type="http://schemas.openxmlformats.org/officeDocument/2006/relationships/hyperlink" Target="https://emenscr.nesdc.go.th/viewer/view.html?id=61bc46971a10626236233cd2&amp;username=police000711" TargetMode="External"/><Relationship Id="rId428" Type="http://schemas.openxmlformats.org/officeDocument/2006/relationships/hyperlink" Target="https://emenscr.nesdc.go.th/viewer/view.html?id=61b851b8fcffe02e53cd14a5&amp;username=police000711" TargetMode="External"/><Relationship Id="rId635" Type="http://schemas.openxmlformats.org/officeDocument/2006/relationships/hyperlink" Target="https://emenscr.nesdc.go.th/viewer/view.html?id=5e0b3144fe8d2c3e610a1105&amp;username=moi0022381" TargetMode="External"/><Relationship Id="rId842" Type="http://schemas.openxmlformats.org/officeDocument/2006/relationships/hyperlink" Target="https://emenscr.nesdc.go.th/viewer/view.html?id=602fdce16fb631784021be1e&amp;username=eplan31" TargetMode="External"/><Relationship Id="rId1058" Type="http://schemas.openxmlformats.org/officeDocument/2006/relationships/hyperlink" Target="https://emenscr.nesdc.go.th/viewer/view.html?id=61d55c949531994c8a64e370&amp;username=police000711" TargetMode="External"/><Relationship Id="rId274" Type="http://schemas.openxmlformats.org/officeDocument/2006/relationships/hyperlink" Target="https://emenscr.nesdc.go.th/viewer/view.html?id=601546b235fb5c2f7ac7d3ee&amp;username=moe02691" TargetMode="External"/><Relationship Id="rId481" Type="http://schemas.openxmlformats.org/officeDocument/2006/relationships/hyperlink" Target="https://emenscr.nesdc.go.th/viewer/view.html?id=61cac8e574e0ea615e990bf9&amp;username=police000711" TargetMode="External"/><Relationship Id="rId702" Type="http://schemas.openxmlformats.org/officeDocument/2006/relationships/hyperlink" Target="https://emenscr.nesdc.go.th/viewer/view.html?id=5f916d8796168859c95eb767&amp;username=police000711" TargetMode="External"/><Relationship Id="rId69" Type="http://schemas.openxmlformats.org/officeDocument/2006/relationships/hyperlink" Target="https://emenscr.nesdc.go.th/viewer/view.html?id=5e01cd3842c5ca49af55a9e3&amp;username=moi0018751" TargetMode="External"/><Relationship Id="rId134" Type="http://schemas.openxmlformats.org/officeDocument/2006/relationships/hyperlink" Target="https://emenscr.nesdc.go.th/viewer/view.html?id=5f27c0ab02517d2f648721da&amp;username=moi03051" TargetMode="External"/><Relationship Id="rId579" Type="http://schemas.openxmlformats.org/officeDocument/2006/relationships/hyperlink" Target="https://emenscr.nesdc.go.th/viewer/view.html?id=5dd24f57efbbb90303acb339&amp;username=opm01051" TargetMode="External"/><Relationship Id="rId786" Type="http://schemas.openxmlformats.org/officeDocument/2006/relationships/hyperlink" Target="https://emenscr.nesdc.go.th/viewer/view.html?id=5ff6014416c6df47a1775236&amp;username=moi06331" TargetMode="External"/><Relationship Id="rId993" Type="http://schemas.openxmlformats.org/officeDocument/2006/relationships/hyperlink" Target="https://emenscr.nesdc.go.th/viewer/view.html?id=61c41e0b5203dc33e5cb4fda&amp;username=police000711" TargetMode="External"/><Relationship Id="rId341" Type="http://schemas.openxmlformats.org/officeDocument/2006/relationships/hyperlink" Target="https://emenscr.nesdc.go.th/viewer/view.html?id=6108c6ec0dbfdc660d97e94e&amp;username=police000711" TargetMode="External"/><Relationship Id="rId439" Type="http://schemas.openxmlformats.org/officeDocument/2006/relationships/hyperlink" Target="https://emenscr.nesdc.go.th/viewer/view.html?id=61bc188f132398622df86dbe&amp;username=police000711" TargetMode="External"/><Relationship Id="rId646" Type="http://schemas.openxmlformats.org/officeDocument/2006/relationships/hyperlink" Target="https://emenscr.nesdc.go.th/viewer/view.html?id=5e1bf02f1c39b45eeae6ea45&amp;username=mdes00261201" TargetMode="External"/><Relationship Id="rId1069" Type="http://schemas.openxmlformats.org/officeDocument/2006/relationships/hyperlink" Target="https://emenscr.nesdc.go.th/viewer/view.html?id=61d6775d3c934a0d939438e1&amp;username=police000711" TargetMode="External"/><Relationship Id="rId201" Type="http://schemas.openxmlformats.org/officeDocument/2006/relationships/hyperlink" Target="https://emenscr.nesdc.go.th/viewer/view.html?id=5fc508a1688f30399de3895b&amp;username=moi0019771" TargetMode="External"/><Relationship Id="rId285" Type="http://schemas.openxmlformats.org/officeDocument/2006/relationships/hyperlink" Target="https://emenscr.nesdc.go.th/viewer/view.html?id=602fdc5a9f63367832cd8d43&amp;username=eplan31" TargetMode="External"/><Relationship Id="rId506" Type="http://schemas.openxmlformats.org/officeDocument/2006/relationships/hyperlink" Target="https://emenscr.nesdc.go.th/viewer/view.html?id=61cd3ed34db925615229aeb8&amp;username=police000711" TargetMode="External"/><Relationship Id="rId853" Type="http://schemas.openxmlformats.org/officeDocument/2006/relationships/hyperlink" Target="https://emenscr.nesdc.go.th/viewer/view.html?id=60e69e1ea2b0996438061963&amp;username=police_regional_41_11" TargetMode="External"/><Relationship Id="rId492" Type="http://schemas.openxmlformats.org/officeDocument/2006/relationships/hyperlink" Target="https://emenscr.nesdc.go.th/viewer/view.html?id=61caeb7a91854c614b74dd65&amp;username=police000711" TargetMode="External"/><Relationship Id="rId713" Type="http://schemas.openxmlformats.org/officeDocument/2006/relationships/hyperlink" Target="https://emenscr.nesdc.go.th/viewer/view.html?id=5f993cc24531b375cf522cc1&amp;username=police000711" TargetMode="External"/><Relationship Id="rId797" Type="http://schemas.openxmlformats.org/officeDocument/2006/relationships/hyperlink" Target="https://emenscr.nesdc.go.th/viewer/view.html?id=600a7c2e16f4884de6114afd&amp;username=police000711" TargetMode="External"/><Relationship Id="rId920" Type="http://schemas.openxmlformats.org/officeDocument/2006/relationships/hyperlink" Target="https://emenscr.nesdc.go.th/viewer/view.html?id=617b613146f6b950ad94650c&amp;username=obec_regional_42_51" TargetMode="External"/><Relationship Id="rId145" Type="http://schemas.openxmlformats.org/officeDocument/2006/relationships/hyperlink" Target="https://emenscr.nesdc.go.th/viewer/view.html?id=5f2bc62a58f327252403c74f&amp;username=police000711" TargetMode="External"/><Relationship Id="rId352" Type="http://schemas.openxmlformats.org/officeDocument/2006/relationships/hyperlink" Target="https://emenscr.nesdc.go.th/viewer/view.html?id=6115f55a51b0124325d6a00f&amp;username=police000711" TargetMode="External"/><Relationship Id="rId212" Type="http://schemas.openxmlformats.org/officeDocument/2006/relationships/hyperlink" Target="https://emenscr.nesdc.go.th/viewer/view.html?id=5fcdd91dca8ceb16144f54af&amp;username=moi04091" TargetMode="External"/><Relationship Id="rId657" Type="http://schemas.openxmlformats.org/officeDocument/2006/relationships/hyperlink" Target="https://emenscr.nesdc.go.th/viewer/view.html?id=5eaa7b8bba284755a827160a&amp;username=isoc51051" TargetMode="External"/><Relationship Id="rId864" Type="http://schemas.openxmlformats.org/officeDocument/2006/relationships/hyperlink" Target="https://emenscr.nesdc.go.th/viewer/view.html?id=60f5259f0172a64be5bef563&amp;username=police000711" TargetMode="External"/><Relationship Id="rId296" Type="http://schemas.openxmlformats.org/officeDocument/2006/relationships/hyperlink" Target="https://emenscr.nesdc.go.th/viewer/view.html?id=602fdcb06fb631784021bdba&amp;username=eplan31" TargetMode="External"/><Relationship Id="rId517" Type="http://schemas.openxmlformats.org/officeDocument/2006/relationships/hyperlink" Target="https://emenscr.nesdc.go.th/viewer/view.html?id=61d55c949531994c8a64e370&amp;username=police000711" TargetMode="External"/><Relationship Id="rId724" Type="http://schemas.openxmlformats.org/officeDocument/2006/relationships/hyperlink" Target="https://emenscr.nesdc.go.th/viewer/view.html?id=5fab4f21e708b36c432df8e3&amp;username=moi0017501" TargetMode="External"/><Relationship Id="rId931" Type="http://schemas.openxmlformats.org/officeDocument/2006/relationships/hyperlink" Target="https://emenscr.nesdc.go.th/viewer/view.html?id=61922d9078f1114b28747cd3&amp;username=isoc51041" TargetMode="External"/><Relationship Id="rId60" Type="http://schemas.openxmlformats.org/officeDocument/2006/relationships/hyperlink" Target="https://emenscr.nesdc.go.th/viewer/view.html?id=5e01931eca0feb49b458be86&amp;username=mot0703341" TargetMode="External"/><Relationship Id="rId156" Type="http://schemas.openxmlformats.org/officeDocument/2006/relationships/hyperlink" Target="https://emenscr.nesdc.go.th/viewer/view.html?id=5f8e7bff24b40c3c1750bf39&amp;username=ect00241" TargetMode="External"/><Relationship Id="rId363" Type="http://schemas.openxmlformats.org/officeDocument/2006/relationships/hyperlink" Target="https://emenscr.nesdc.go.th/viewer/view.html?id=61177b899b236c1f95b0c135&amp;username=police000711" TargetMode="External"/><Relationship Id="rId570" Type="http://schemas.openxmlformats.org/officeDocument/2006/relationships/hyperlink" Target="https://emenscr.nesdc.go.th/viewer/view.html?id=5d88c4b96e6bea05a699b8d8&amp;username=moe02741" TargetMode="External"/><Relationship Id="rId1007" Type="http://schemas.openxmlformats.org/officeDocument/2006/relationships/hyperlink" Target="https://emenscr.nesdc.go.th/viewer/view.html?id=61c9865b18f9e461517becae&amp;username=police000711" TargetMode="External"/><Relationship Id="rId223" Type="http://schemas.openxmlformats.org/officeDocument/2006/relationships/hyperlink" Target="https://emenscr.nesdc.go.th/viewer/view.html?id=5fd07397e4c2575912afdecf&amp;username=moi0021571" TargetMode="External"/><Relationship Id="rId430" Type="http://schemas.openxmlformats.org/officeDocument/2006/relationships/hyperlink" Target="https://emenscr.nesdc.go.th/viewer/view.html?id=61b9a566358cdf1cf688254d&amp;username=police000711" TargetMode="External"/><Relationship Id="rId668" Type="http://schemas.openxmlformats.org/officeDocument/2006/relationships/hyperlink" Target="https://emenscr.nesdc.go.th/viewer/view.html?id=5f151469bc8e2b440db466c0&amp;username=moi0019171" TargetMode="External"/><Relationship Id="rId875" Type="http://schemas.openxmlformats.org/officeDocument/2006/relationships/hyperlink" Target="https://emenscr.nesdc.go.th/viewer/view.html?id=60f9019de957965d5fc0a47e&amp;username=police000711" TargetMode="External"/><Relationship Id="rId1060" Type="http://schemas.openxmlformats.org/officeDocument/2006/relationships/hyperlink" Target="https://emenscr.nesdc.go.th/viewer/view.html?id=61d55e3da97dca4c89031974&amp;username=police000711" TargetMode="External"/><Relationship Id="rId18" Type="http://schemas.openxmlformats.org/officeDocument/2006/relationships/hyperlink" Target="https://emenscr.nesdc.go.th/viewer/view.html?id=5bd4231eead9a205b323d687&amp;username=ssru0567151" TargetMode="External"/><Relationship Id="rId528" Type="http://schemas.openxmlformats.org/officeDocument/2006/relationships/hyperlink" Target="https://emenscr.nesdc.go.th/viewer/view.html?id=61d6775d3c934a0d939438e1&amp;username=police000711" TargetMode="External"/><Relationship Id="rId735" Type="http://schemas.openxmlformats.org/officeDocument/2006/relationships/hyperlink" Target="https://emenscr.nesdc.go.th/viewer/view.html?id=5fc0b19f9a014c2a732f76df&amp;username=moi03051" TargetMode="External"/><Relationship Id="rId942" Type="http://schemas.openxmlformats.org/officeDocument/2006/relationships/hyperlink" Target="https://emenscr.nesdc.go.th/viewer/view.html?id=619f5039eacc4561cc159ea8&amp;username=moi0019471" TargetMode="External"/><Relationship Id="rId167" Type="http://schemas.openxmlformats.org/officeDocument/2006/relationships/hyperlink" Target="https://emenscr.nesdc.go.th/viewer/view.html?id=5f9693a6eb355920f5551355&amp;username=police000711" TargetMode="External"/><Relationship Id="rId374" Type="http://schemas.openxmlformats.org/officeDocument/2006/relationships/hyperlink" Target="https://emenscr.nesdc.go.th/viewer/view.html?id=6161553bbb6dcc558883bab6&amp;username=moph0032151" TargetMode="External"/><Relationship Id="rId581" Type="http://schemas.openxmlformats.org/officeDocument/2006/relationships/hyperlink" Target="https://emenscr.nesdc.go.th/viewer/view.html?id=5de792f49f75a146bbce0750&amp;username=moe041881" TargetMode="External"/><Relationship Id="rId1018" Type="http://schemas.openxmlformats.org/officeDocument/2006/relationships/hyperlink" Target="https://emenscr.nesdc.go.th/viewer/view.html?id=61ca97a34db925615229aafd&amp;username=police000711" TargetMode="External"/><Relationship Id="rId71" Type="http://schemas.openxmlformats.org/officeDocument/2006/relationships/hyperlink" Target="https://emenscr.nesdc.go.th/viewer/view.html?id=5e01da236f155549ab8fb9ac&amp;username=moi04091" TargetMode="External"/><Relationship Id="rId234" Type="http://schemas.openxmlformats.org/officeDocument/2006/relationships/hyperlink" Target="https://emenscr.nesdc.go.th/viewer/view.html?id=5fd9ca15ea2eef1b27a270fa&amp;username=police000711" TargetMode="External"/><Relationship Id="rId679" Type="http://schemas.openxmlformats.org/officeDocument/2006/relationships/hyperlink" Target="https://emenscr.nesdc.go.th/viewer/view.html?id=5f27d8b3be917a2f58f1715e&amp;username=police000711" TargetMode="External"/><Relationship Id="rId802" Type="http://schemas.openxmlformats.org/officeDocument/2006/relationships/hyperlink" Target="https://emenscr.nesdc.go.th/viewer/view.html?id=600e4086ef06eb0e8c9adddf&amp;username=police000711" TargetMode="External"/><Relationship Id="rId886" Type="http://schemas.openxmlformats.org/officeDocument/2006/relationships/hyperlink" Target="https://emenscr.nesdc.go.th/viewer/view.html?id=610900394cecce66155e9b30&amp;username=police00071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d88c4b96e6bea05a699b8d8&amp;username=moe02741" TargetMode="External"/><Relationship Id="rId441" Type="http://schemas.openxmlformats.org/officeDocument/2006/relationships/hyperlink" Target="https://emenscr.nesdc.go.th/viewer/view.html?id=61bc46971a10626236233cd2&amp;username=police000711" TargetMode="External"/><Relationship Id="rId539" Type="http://schemas.openxmlformats.org/officeDocument/2006/relationships/hyperlink" Target="https://emenscr.nesdc.go.th/viewer/view.html?id=61f2412a88b4f73205454b52&amp;username=police000711" TargetMode="External"/><Relationship Id="rId746" Type="http://schemas.openxmlformats.org/officeDocument/2006/relationships/hyperlink" Target="https://emenscr.nesdc.go.th/viewer/view.html?id=5fc9ee918290676ab1b9c872&amp;username=moi0017461" TargetMode="External"/><Relationship Id="rId1071" Type="http://schemas.openxmlformats.org/officeDocument/2006/relationships/hyperlink" Target="https://emenscr.nesdc.go.th/viewer/view.html?id=61d7c0e1818afa2cb9a75d7a&amp;username=police000711" TargetMode="External"/><Relationship Id="rId178" Type="http://schemas.openxmlformats.org/officeDocument/2006/relationships/hyperlink" Target="https://emenscr.nesdc.go.th/viewer/view.html?id=5f9cd5410de9f001e9b19e47&amp;username=police000711" TargetMode="External"/><Relationship Id="rId301" Type="http://schemas.openxmlformats.org/officeDocument/2006/relationships/hyperlink" Target="https://emenscr.nesdc.go.th/viewer/view.html?id=602fdce16fb631784021be1e&amp;username=eplan31" TargetMode="External"/><Relationship Id="rId953" Type="http://schemas.openxmlformats.org/officeDocument/2006/relationships/hyperlink" Target="https://emenscr.nesdc.go.th/viewer/view.html?id=61a732917a9fbf43eacea682&amp;username=moi0018751" TargetMode="External"/><Relationship Id="rId1029" Type="http://schemas.openxmlformats.org/officeDocument/2006/relationships/hyperlink" Target="https://emenscr.nesdc.go.th/viewer/view.html?id=61cadfea74e0ea615e990c59&amp;username=police000711" TargetMode="External"/><Relationship Id="rId82" Type="http://schemas.openxmlformats.org/officeDocument/2006/relationships/hyperlink" Target="https://emenscr.nesdc.go.th/viewer/view.html?id=5e04559c42c5ca49af55b138&amp;username=mot070371" TargetMode="External"/><Relationship Id="rId385" Type="http://schemas.openxmlformats.org/officeDocument/2006/relationships/hyperlink" Target="https://emenscr.nesdc.go.th/viewer/view.html?id=6180f4aa7ee79765dfdb5688&amp;username=mot060391" TargetMode="External"/><Relationship Id="rId592" Type="http://schemas.openxmlformats.org/officeDocument/2006/relationships/hyperlink" Target="https://emenscr.nesdc.go.th/viewer/view.html?id=5df6fdf562ad211a54e74a5c&amp;username=moi0018941" TargetMode="External"/><Relationship Id="rId606" Type="http://schemas.openxmlformats.org/officeDocument/2006/relationships/hyperlink" Target="https://emenscr.nesdc.go.th/viewer/view.html?id=5e01ba936f155549ab8fb865&amp;username=police000711" TargetMode="External"/><Relationship Id="rId813" Type="http://schemas.openxmlformats.org/officeDocument/2006/relationships/hyperlink" Target="https://emenscr.nesdc.go.th/viewer/view.html?id=60126ba3dca25b658e8ee509&amp;username=onab000031" TargetMode="External"/><Relationship Id="rId245" Type="http://schemas.openxmlformats.org/officeDocument/2006/relationships/hyperlink" Target="https://emenscr.nesdc.go.th/viewer/view.html?id=5ff6014416c6df47a1775236&amp;username=moi06331" TargetMode="External"/><Relationship Id="rId452" Type="http://schemas.openxmlformats.org/officeDocument/2006/relationships/hyperlink" Target="https://emenscr.nesdc.go.th/viewer/view.html?id=61c41e0b5203dc33e5cb4fda&amp;username=police000711" TargetMode="External"/><Relationship Id="rId897" Type="http://schemas.openxmlformats.org/officeDocument/2006/relationships/hyperlink" Target="https://emenscr.nesdc.go.th/viewer/view.html?id=61162e41ea16c95e131a2bee&amp;username=police000711" TargetMode="External"/><Relationship Id="rId1082" Type="http://schemas.openxmlformats.org/officeDocument/2006/relationships/hyperlink" Target="https://emenscr.nesdc.go.th/viewer/view.html?id=61f252609fe28a31fa08d2ce&amp;username=police000711" TargetMode="External"/><Relationship Id="rId105" Type="http://schemas.openxmlformats.org/officeDocument/2006/relationships/hyperlink" Target="https://emenscr.nesdc.go.th/viewer/view.html?id=5e1bf02f1c39b45eeae6ea45&amp;username=mdes00261201" TargetMode="External"/><Relationship Id="rId312" Type="http://schemas.openxmlformats.org/officeDocument/2006/relationships/hyperlink" Target="https://emenscr.nesdc.go.th/viewer/view.html?id=60e69e1ea2b0996438061963&amp;username=police_regional_41_11" TargetMode="External"/><Relationship Id="rId757" Type="http://schemas.openxmlformats.org/officeDocument/2006/relationships/hyperlink" Target="https://emenscr.nesdc.go.th/viewer/view.html?id=5fce0d2d1540bf161ab27810&amp;username=moi0021801" TargetMode="External"/><Relationship Id="rId964" Type="http://schemas.openxmlformats.org/officeDocument/2006/relationships/hyperlink" Target="https://emenscr.nesdc.go.th/viewer/view.html?id=61af2f3e77658f43f3668862&amp;username=police000711" TargetMode="External"/><Relationship Id="rId93" Type="http://schemas.openxmlformats.org/officeDocument/2006/relationships/hyperlink" Target="https://emenscr.nesdc.go.th/viewer/view.html?id=5e0b2f9afe8d2c3e610a1103&amp;username=moi0022381" TargetMode="External"/><Relationship Id="rId189" Type="http://schemas.openxmlformats.org/officeDocument/2006/relationships/hyperlink" Target="https://emenscr.nesdc.go.th/viewer/view.html?id=5fbb737c7232b72a71f77cd9&amp;username=moi0018381" TargetMode="External"/><Relationship Id="rId396" Type="http://schemas.openxmlformats.org/officeDocument/2006/relationships/hyperlink" Target="https://emenscr.nesdc.go.th/viewer/view.html?id=6195eccea679c7221758ec2d&amp;username=isoc51041" TargetMode="External"/><Relationship Id="rId617" Type="http://schemas.openxmlformats.org/officeDocument/2006/relationships/hyperlink" Target="https://emenscr.nesdc.go.th/viewer/view.html?id=5e0430e1b459dd49a9ac7b54&amp;username=mot070371" TargetMode="External"/><Relationship Id="rId824" Type="http://schemas.openxmlformats.org/officeDocument/2006/relationships/hyperlink" Target="https://emenscr.nesdc.go.th/viewer/view.html?id=602fdc296fb631784021bcc9&amp;username=eplan31" TargetMode="External"/><Relationship Id="rId256" Type="http://schemas.openxmlformats.org/officeDocument/2006/relationships/hyperlink" Target="https://emenscr.nesdc.go.th/viewer/view.html?id=600a7c2e16f4884de6114afd&amp;username=police000711" TargetMode="External"/><Relationship Id="rId463" Type="http://schemas.openxmlformats.org/officeDocument/2006/relationships/hyperlink" Target="https://emenscr.nesdc.go.th/viewer/view.html?id=61c9732491854c614b74da9a&amp;username=police000711" TargetMode="External"/><Relationship Id="rId670" Type="http://schemas.openxmlformats.org/officeDocument/2006/relationships/hyperlink" Target="https://emenscr.nesdc.go.th/viewer/view.html?id=5f23a470984e16519f016816&amp;username=police000711" TargetMode="External"/><Relationship Id="rId116" Type="http://schemas.openxmlformats.org/officeDocument/2006/relationships/hyperlink" Target="https://emenscr.nesdc.go.th/viewer/view.html?id=5eaa7b8bba284755a827160a&amp;username=isoc51051" TargetMode="External"/><Relationship Id="rId323" Type="http://schemas.openxmlformats.org/officeDocument/2006/relationships/hyperlink" Target="https://emenscr.nesdc.go.th/viewer/view.html?id=60f5259f0172a64be5bef563&amp;username=police000711" TargetMode="External"/><Relationship Id="rId530" Type="http://schemas.openxmlformats.org/officeDocument/2006/relationships/hyperlink" Target="https://emenscr.nesdc.go.th/viewer/view.html?id=61d7c0e1818afa2cb9a75d7a&amp;username=police000711" TargetMode="External"/><Relationship Id="rId768" Type="http://schemas.openxmlformats.org/officeDocument/2006/relationships/hyperlink" Target="https://emenscr.nesdc.go.th/viewer/view.html?id=5fd6f32ca7ca1a34f39f3461&amp;username=moph0032401" TargetMode="External"/><Relationship Id="rId975" Type="http://schemas.openxmlformats.org/officeDocument/2006/relationships/hyperlink" Target="https://emenscr.nesdc.go.th/viewer/view.html?id=61badd39358cdf1cf6882633&amp;username=police000711" TargetMode="External"/><Relationship Id="rId20" Type="http://schemas.openxmlformats.org/officeDocument/2006/relationships/hyperlink" Target="https://emenscr.nesdc.go.th/viewer/view.html?id=5bf3e869b0bb8f05b87027a8&amp;username=moe06101" TargetMode="External"/><Relationship Id="rId628" Type="http://schemas.openxmlformats.org/officeDocument/2006/relationships/hyperlink" Target="https://emenscr.nesdc.go.th/viewer/view.html?id=5e05bf695baa7b44654de20b&amp;username=police000711" TargetMode="External"/><Relationship Id="rId835" Type="http://schemas.openxmlformats.org/officeDocument/2006/relationships/hyperlink" Target="https://emenscr.nesdc.go.th/viewer/view.html?id=602fdcad3eed1c7838197bd3&amp;username=eplan31" TargetMode="External"/><Relationship Id="rId267" Type="http://schemas.openxmlformats.org/officeDocument/2006/relationships/hyperlink" Target="https://emenscr.nesdc.go.th/viewer/view.html?id=601237f86946175b2a48e845&amp;username=police000711" TargetMode="External"/><Relationship Id="rId474" Type="http://schemas.openxmlformats.org/officeDocument/2006/relationships/hyperlink" Target="https://emenscr.nesdc.go.th/viewer/view.html?id=61ca8e9474e0ea615e990b14&amp;username=police000711" TargetMode="External"/><Relationship Id="rId1020" Type="http://schemas.openxmlformats.org/officeDocument/2006/relationships/hyperlink" Target="https://emenscr.nesdc.go.th/viewer/view.html?id=61cac1b274e0ea615e990bd8&amp;username=police000711" TargetMode="External"/><Relationship Id="rId127" Type="http://schemas.openxmlformats.org/officeDocument/2006/relationships/hyperlink" Target="https://emenscr.nesdc.go.th/viewer/view.html?id=5f151469bc8e2b440db466c0&amp;username=moi0019171" TargetMode="External"/><Relationship Id="rId681" Type="http://schemas.openxmlformats.org/officeDocument/2006/relationships/hyperlink" Target="https://emenscr.nesdc.go.th/viewer/view.html?id=5f2983bd47ff240c0ef131a4&amp;username=police000711" TargetMode="External"/><Relationship Id="rId779" Type="http://schemas.openxmlformats.org/officeDocument/2006/relationships/hyperlink" Target="https://emenscr.nesdc.go.th/viewer/view.html?id=5fdc2d7bea2eef1b27a272e6&amp;username=moi0018491" TargetMode="External"/><Relationship Id="rId902" Type="http://schemas.openxmlformats.org/officeDocument/2006/relationships/hyperlink" Target="https://emenscr.nesdc.go.th/viewer/view.html?id=611733f5ee6abd1f949027a6&amp;username=mod03041" TargetMode="External"/><Relationship Id="rId986" Type="http://schemas.openxmlformats.org/officeDocument/2006/relationships/hyperlink" Target="https://emenscr.nesdc.go.th/viewer/view.html?id=61c0460708c049623464dbed&amp;username=mod02071" TargetMode="External"/><Relationship Id="rId31" Type="http://schemas.openxmlformats.org/officeDocument/2006/relationships/hyperlink" Target="https://emenscr.nesdc.go.th/viewer/view.html?id=5d942da1db860d40cac8f9eb&amp;username=moi02111" TargetMode="External"/><Relationship Id="rId334" Type="http://schemas.openxmlformats.org/officeDocument/2006/relationships/hyperlink" Target="https://emenscr.nesdc.go.th/viewer/view.html?id=60f9019de957965d5fc0a47e&amp;username=police000711" TargetMode="External"/><Relationship Id="rId541" Type="http://schemas.openxmlformats.org/officeDocument/2006/relationships/hyperlink" Target="https://emenscr.nesdc.go.th/viewer/view.html?id=61f252609fe28a31fa08d2ce&amp;username=police000711" TargetMode="External"/><Relationship Id="rId639" Type="http://schemas.openxmlformats.org/officeDocument/2006/relationships/hyperlink" Target="https://emenscr.nesdc.go.th/viewer/view.html?id=5e0efd8d6a53e20830514e0c&amp;username=moi0018361" TargetMode="External"/><Relationship Id="rId180" Type="http://schemas.openxmlformats.org/officeDocument/2006/relationships/hyperlink" Target="https://emenscr.nesdc.go.th/viewer/view.html?id=5fa0b400359d946ef17319e9&amp;username=police000711" TargetMode="External"/><Relationship Id="rId278" Type="http://schemas.openxmlformats.org/officeDocument/2006/relationships/hyperlink" Target="https://emenscr.nesdc.go.th/viewer/view.html?id=602fdc0b6fb631784021bc81&amp;username=eplan31" TargetMode="External"/><Relationship Id="rId401" Type="http://schemas.openxmlformats.org/officeDocument/2006/relationships/hyperlink" Target="https://emenscr.nesdc.go.th/viewer/view.html?id=619f5039eacc4561cc159ea8&amp;username=moi0019471" TargetMode="External"/><Relationship Id="rId846" Type="http://schemas.openxmlformats.org/officeDocument/2006/relationships/hyperlink" Target="https://emenscr.nesdc.go.th/viewer/view.html?id=60812087ef275d545a32d453&amp;username=moe021191" TargetMode="External"/><Relationship Id="rId1031" Type="http://schemas.openxmlformats.org/officeDocument/2006/relationships/hyperlink" Target="https://emenscr.nesdc.go.th/viewer/view.html?id=61cae58674e0ea615e990c63&amp;username=police000711" TargetMode="External"/><Relationship Id="rId485" Type="http://schemas.openxmlformats.org/officeDocument/2006/relationships/hyperlink" Target="https://emenscr.nesdc.go.th/viewer/view.html?id=61cacd4574e0ea615e990c17&amp;username=police000711" TargetMode="External"/><Relationship Id="rId692" Type="http://schemas.openxmlformats.org/officeDocument/2006/relationships/hyperlink" Target="https://emenscr.nesdc.go.th/viewer/view.html?id=5f7a9a85f00c1d24fb778585&amp;username=moe021011" TargetMode="External"/><Relationship Id="rId706" Type="http://schemas.openxmlformats.org/officeDocument/2006/relationships/hyperlink" Target="https://emenscr.nesdc.go.th/viewer/view.html?id=5f9533c112987759c7839a24&amp;username=police000711" TargetMode="External"/><Relationship Id="rId913" Type="http://schemas.openxmlformats.org/officeDocument/2006/relationships/hyperlink" Target="https://emenscr.nesdc.go.th/viewer/view.html?id=61517b03660635417005933a&amp;username=police000711" TargetMode="External"/><Relationship Id="rId42" Type="http://schemas.openxmlformats.org/officeDocument/2006/relationships/hyperlink" Target="https://emenscr.nesdc.go.th/viewer/view.html?id=5defbba311e6364ece801d1a&amp;username=moi0022521" TargetMode="External"/><Relationship Id="rId138" Type="http://schemas.openxmlformats.org/officeDocument/2006/relationships/hyperlink" Target="https://emenscr.nesdc.go.th/viewer/view.html?id=5f27d8b3be917a2f58f1715e&amp;username=police000711" TargetMode="External"/><Relationship Id="rId345" Type="http://schemas.openxmlformats.org/officeDocument/2006/relationships/hyperlink" Target="https://emenscr.nesdc.go.th/viewer/view.html?id=610900394cecce66155e9b30&amp;username=police000711" TargetMode="External"/><Relationship Id="rId552" Type="http://schemas.openxmlformats.org/officeDocument/2006/relationships/hyperlink" Target="https://emenscr.nesdc.go.th/viewer/view.html?id=5b3315dacb3968406362960d&amp;username=mdes00261201" TargetMode="External"/><Relationship Id="rId997" Type="http://schemas.openxmlformats.org/officeDocument/2006/relationships/hyperlink" Target="https://emenscr.nesdc.go.th/viewer/view.html?id=61c5860480d4df78932ea81d&amp;username=police000711" TargetMode="External"/><Relationship Id="rId191" Type="http://schemas.openxmlformats.org/officeDocument/2006/relationships/hyperlink" Target="https://emenscr.nesdc.go.th/viewer/view.html?id=5fbe122ebeab9d2a7939bf70&amp;username=police000711" TargetMode="External"/><Relationship Id="rId205" Type="http://schemas.openxmlformats.org/officeDocument/2006/relationships/hyperlink" Target="https://emenscr.nesdc.go.th/viewer/view.html?id=5fc9ee918290676ab1b9c872&amp;username=moi0017461" TargetMode="External"/><Relationship Id="rId412" Type="http://schemas.openxmlformats.org/officeDocument/2006/relationships/hyperlink" Target="https://emenscr.nesdc.go.th/viewer/view.html?id=61a732917a9fbf43eacea682&amp;username=moi0018751" TargetMode="External"/><Relationship Id="rId857" Type="http://schemas.openxmlformats.org/officeDocument/2006/relationships/hyperlink" Target="https://emenscr.nesdc.go.th/viewer/view.html?id=60f137cbc15fb346d89ab94f&amp;username=police000711" TargetMode="External"/><Relationship Id="rId1042" Type="http://schemas.openxmlformats.org/officeDocument/2006/relationships/hyperlink" Target="https://emenscr.nesdc.go.th/viewer/view.html?id=61cbeedd91854c614b74de28&amp;username=police000711" TargetMode="External"/><Relationship Id="rId289" Type="http://schemas.openxmlformats.org/officeDocument/2006/relationships/hyperlink" Target="https://emenscr.nesdc.go.th/viewer/view.html?id=602fdc946fb631784021bd8d&amp;username=eplan31" TargetMode="External"/><Relationship Id="rId496" Type="http://schemas.openxmlformats.org/officeDocument/2006/relationships/hyperlink" Target="https://emenscr.nesdc.go.th/viewer/view.html?id=61cbd6f24db925615229ac96&amp;username=police000711" TargetMode="External"/><Relationship Id="rId717" Type="http://schemas.openxmlformats.org/officeDocument/2006/relationships/hyperlink" Target="https://emenscr.nesdc.go.th/viewer/view.html?id=5f9aa5889be3a25b6cc1a586&amp;username=police000711" TargetMode="External"/><Relationship Id="rId924" Type="http://schemas.openxmlformats.org/officeDocument/2006/relationships/hyperlink" Target="https://emenscr.nesdc.go.th/viewer/view.html?id=6180bd507ee79765dfdb561b&amp;username=police000711" TargetMode="External"/><Relationship Id="rId53" Type="http://schemas.openxmlformats.org/officeDocument/2006/relationships/hyperlink" Target="https://emenscr.nesdc.go.th/viewer/view.html?id=5df88314467aa83f5ec0aee8&amp;username=moi0017121" TargetMode="External"/><Relationship Id="rId149" Type="http://schemas.openxmlformats.org/officeDocument/2006/relationships/hyperlink" Target="https://emenscr.nesdc.go.th/viewer/view.html?id=5f59c32f4628390fccb433e6&amp;username=obec_regional_27_21" TargetMode="External"/><Relationship Id="rId356" Type="http://schemas.openxmlformats.org/officeDocument/2006/relationships/hyperlink" Target="https://emenscr.nesdc.go.th/viewer/view.html?id=61162e41ea16c95e131a2bee&amp;username=police000711" TargetMode="External"/><Relationship Id="rId563" Type="http://schemas.openxmlformats.org/officeDocument/2006/relationships/hyperlink" Target="https://emenscr.nesdc.go.th/viewer/view.html?id=5ca42afe7a930d3fec2630dd&amp;username=moe02371" TargetMode="External"/><Relationship Id="rId770" Type="http://schemas.openxmlformats.org/officeDocument/2006/relationships/hyperlink" Target="https://emenscr.nesdc.go.th/viewer/view.html?id=5fd71c806eb12634f2968ca7&amp;username=police000711" TargetMode="External"/><Relationship Id="rId216" Type="http://schemas.openxmlformats.org/officeDocument/2006/relationships/hyperlink" Target="https://emenscr.nesdc.go.th/viewer/view.html?id=5fce0d2d1540bf161ab27810&amp;username=moi0021801" TargetMode="External"/><Relationship Id="rId423" Type="http://schemas.openxmlformats.org/officeDocument/2006/relationships/hyperlink" Target="https://emenscr.nesdc.go.th/viewer/view.html?id=61af2f3e77658f43f3668862&amp;username=police000711" TargetMode="External"/><Relationship Id="rId868" Type="http://schemas.openxmlformats.org/officeDocument/2006/relationships/hyperlink" Target="https://emenscr.nesdc.go.th/viewer/view.html?id=60f53f51e747db4bdade7015&amp;username=police000711" TargetMode="External"/><Relationship Id="rId1053" Type="http://schemas.openxmlformats.org/officeDocument/2006/relationships/hyperlink" Target="https://emenscr.nesdc.go.th/viewer/view.html?id=61d55119099a204c9639cd46&amp;username=police000711" TargetMode="External"/><Relationship Id="rId630" Type="http://schemas.openxmlformats.org/officeDocument/2006/relationships/hyperlink" Target="https://emenscr.nesdc.go.th/viewer/view.html?id=5e05d5eb5baa7b44654de30c&amp;username=police000711" TargetMode="External"/><Relationship Id="rId728" Type="http://schemas.openxmlformats.org/officeDocument/2006/relationships/hyperlink" Target="https://emenscr.nesdc.go.th/viewer/view.html?id=5fbb38bf0d3eec2a6b9e4c2d&amp;username=police000711" TargetMode="External"/><Relationship Id="rId935" Type="http://schemas.openxmlformats.org/officeDocument/2006/relationships/hyperlink" Target="https://emenscr.nesdc.go.th/viewer/view.html?id=61946719d51ed2220a0bdc45&amp;username=isoc51041" TargetMode="External"/><Relationship Id="rId64" Type="http://schemas.openxmlformats.org/officeDocument/2006/relationships/hyperlink" Target="https://emenscr.nesdc.go.th/viewer/view.html?id=5e01b8c142c5ca49af55a91f&amp;username=m-culture04011" TargetMode="External"/><Relationship Id="rId367" Type="http://schemas.openxmlformats.org/officeDocument/2006/relationships/hyperlink" Target="https://emenscr.nesdc.go.th/viewer/view.html?id=614aad7c085c004179aa6037&amp;username=police000711" TargetMode="External"/><Relationship Id="rId574" Type="http://schemas.openxmlformats.org/officeDocument/2006/relationships/hyperlink" Target="https://emenscr.nesdc.go.th/viewer/view.html?id=5db6c191a099c71470319b25&amp;username=moe021141" TargetMode="External"/><Relationship Id="rId227" Type="http://schemas.openxmlformats.org/officeDocument/2006/relationships/hyperlink" Target="https://emenscr.nesdc.go.th/viewer/view.html?id=5fd6f32ca7ca1a34f39f3461&amp;username=moph0032401" TargetMode="External"/><Relationship Id="rId781" Type="http://schemas.openxmlformats.org/officeDocument/2006/relationships/hyperlink" Target="https://emenscr.nesdc.go.th/viewer/view.html?id=5fe1713a8ae2fc1b311d238b&amp;username=mod05091" TargetMode="External"/><Relationship Id="rId879" Type="http://schemas.openxmlformats.org/officeDocument/2006/relationships/hyperlink" Target="https://emenscr.nesdc.go.th/viewer/view.html?id=610269e6bb52a230b961d05e&amp;username=police000711" TargetMode="External"/><Relationship Id="rId434" Type="http://schemas.openxmlformats.org/officeDocument/2006/relationships/hyperlink" Target="https://emenscr.nesdc.go.th/viewer/view.html?id=61badd39358cdf1cf6882633&amp;username=police000711" TargetMode="External"/><Relationship Id="rId641" Type="http://schemas.openxmlformats.org/officeDocument/2006/relationships/hyperlink" Target="https://emenscr.nesdc.go.th/viewer/view.html?id=5e145f4006edd034af985ddb&amp;username=moi0017481" TargetMode="External"/><Relationship Id="rId739" Type="http://schemas.openxmlformats.org/officeDocument/2006/relationships/hyperlink" Target="https://emenscr.nesdc.go.th/viewer/view.html?id=5fc4e9197c1ad039a4b87afb&amp;username=rid_regional_711" TargetMode="External"/><Relationship Id="rId1064" Type="http://schemas.openxmlformats.org/officeDocument/2006/relationships/hyperlink" Target="https://emenscr.nesdc.go.th/viewer/view.html?id=61d6515cfb588730c4236968&amp;username=police000711" TargetMode="External"/><Relationship Id="rId280" Type="http://schemas.openxmlformats.org/officeDocument/2006/relationships/hyperlink" Target="https://emenscr.nesdc.go.th/viewer/view.html?id=602fdc106fb631784021bc8e&amp;username=eplan31" TargetMode="External"/><Relationship Id="rId501" Type="http://schemas.openxmlformats.org/officeDocument/2006/relationships/hyperlink" Target="https://emenscr.nesdc.go.th/viewer/view.html?id=61cbeedd91854c614b74de28&amp;username=police000711" TargetMode="External"/><Relationship Id="rId946" Type="http://schemas.openxmlformats.org/officeDocument/2006/relationships/hyperlink" Target="https://emenscr.nesdc.go.th/viewer/view.html?id=61a5a199e4a0ba43f163ae3a&amp;username=moi0018521" TargetMode="External"/><Relationship Id="rId75" Type="http://schemas.openxmlformats.org/officeDocument/2006/relationships/hyperlink" Target="https://emenscr.nesdc.go.th/viewer/view.html?id=5e0422d0ca0feb49b458c553&amp;username=moj09011" TargetMode="External"/><Relationship Id="rId140" Type="http://schemas.openxmlformats.org/officeDocument/2006/relationships/hyperlink" Target="https://emenscr.nesdc.go.th/viewer/view.html?id=5f2983bd47ff240c0ef131a4&amp;username=police000711" TargetMode="External"/><Relationship Id="rId378" Type="http://schemas.openxmlformats.org/officeDocument/2006/relationships/hyperlink" Target="https://emenscr.nesdc.go.th/viewer/view.html?id=617a6f2478b1576ab528b653&amp;username=obec_regional_52_31" TargetMode="External"/><Relationship Id="rId585" Type="http://schemas.openxmlformats.org/officeDocument/2006/relationships/hyperlink" Target="https://emenscr.nesdc.go.th/viewer/view.html?id=5df08dbb21057f4ecfc9ece0&amp;username=moe021071" TargetMode="External"/><Relationship Id="rId792" Type="http://schemas.openxmlformats.org/officeDocument/2006/relationships/hyperlink" Target="https://emenscr.nesdc.go.th/viewer/view.html?id=60065fa76bbd3e1ca33a7a4f&amp;username=police000711" TargetMode="External"/><Relationship Id="rId806" Type="http://schemas.openxmlformats.org/officeDocument/2006/relationships/hyperlink" Target="https://emenscr.nesdc.go.th/viewer/view.html?id=601123dcba3bbf47decb8647&amp;username=moe02481" TargetMode="External"/><Relationship Id="rId6" Type="http://schemas.openxmlformats.org/officeDocument/2006/relationships/hyperlink" Target="https://emenscr.nesdc.go.th/viewer/view.html?id=5b2101037587e67e2e721291&amp;username=mot03101" TargetMode="External"/><Relationship Id="rId238" Type="http://schemas.openxmlformats.org/officeDocument/2006/relationships/hyperlink" Target="https://emenscr.nesdc.go.th/viewer/view.html?id=5fdc2d7bea2eef1b27a272e6&amp;username=moi0018491" TargetMode="External"/><Relationship Id="rId445" Type="http://schemas.openxmlformats.org/officeDocument/2006/relationships/hyperlink" Target="https://emenscr.nesdc.go.th/viewer/view.html?id=61c0460708c049623464dbed&amp;username=mod02071" TargetMode="External"/><Relationship Id="rId652" Type="http://schemas.openxmlformats.org/officeDocument/2006/relationships/hyperlink" Target="https://emenscr.nesdc.go.th/viewer/view.html?id=5e81924e4c4c403b4489a3a8&amp;username=moe02641" TargetMode="External"/><Relationship Id="rId1075" Type="http://schemas.openxmlformats.org/officeDocument/2006/relationships/hyperlink" Target="https://emenscr.nesdc.go.th/viewer/view.html?id=61dba9b5818afa2cb9a75f14&amp;username=police000711" TargetMode="External"/><Relationship Id="rId291" Type="http://schemas.openxmlformats.org/officeDocument/2006/relationships/hyperlink" Target="https://emenscr.nesdc.go.th/viewer/view.html?id=602fdc9a9f63367832cd8d80&amp;username=eplan31" TargetMode="External"/><Relationship Id="rId305" Type="http://schemas.openxmlformats.org/officeDocument/2006/relationships/hyperlink" Target="https://emenscr.nesdc.go.th/viewer/view.html?id=60812087ef275d545a32d453&amp;username=moe021191" TargetMode="External"/><Relationship Id="rId512" Type="http://schemas.openxmlformats.org/officeDocument/2006/relationships/hyperlink" Target="https://emenscr.nesdc.go.th/viewer/view.html?id=61d55119099a204c9639cd46&amp;username=police000711" TargetMode="External"/><Relationship Id="rId957" Type="http://schemas.openxmlformats.org/officeDocument/2006/relationships/hyperlink" Target="https://emenscr.nesdc.go.th/viewer/view.html?id=61a9ded577658f43f36686a5&amp;username=moi0018321" TargetMode="External"/><Relationship Id="rId86" Type="http://schemas.openxmlformats.org/officeDocument/2006/relationships/hyperlink" Target="https://emenscr.nesdc.go.th/viewer/view.html?id=5e05bbc60ad19a445701a01e&amp;username=opm02101" TargetMode="External"/><Relationship Id="rId151" Type="http://schemas.openxmlformats.org/officeDocument/2006/relationships/hyperlink" Target="https://emenscr.nesdc.go.th/viewer/view.html?id=5f7a9a85f00c1d24fb778585&amp;username=moe021011" TargetMode="External"/><Relationship Id="rId389" Type="http://schemas.openxmlformats.org/officeDocument/2006/relationships/hyperlink" Target="https://emenscr.nesdc.go.th/viewer/view.html?id=61922af6cadb284b1da34e36&amp;username=police000711" TargetMode="External"/><Relationship Id="rId596" Type="http://schemas.openxmlformats.org/officeDocument/2006/relationships/hyperlink" Target="https://emenscr.nesdc.go.th/viewer/view.html?id=5dfc9a83a3add11482f45155&amp;username=opm02201" TargetMode="External"/><Relationship Id="rId817" Type="http://schemas.openxmlformats.org/officeDocument/2006/relationships/hyperlink" Target="https://emenscr.nesdc.go.th/viewer/view.html?id=602f5e176fb631784021bc34&amp;username=moe06101" TargetMode="External"/><Relationship Id="rId1002" Type="http://schemas.openxmlformats.org/officeDocument/2006/relationships/hyperlink" Target="https://emenscr.nesdc.go.th/viewer/view.html?id=61c9434018f9e461517bebbc&amp;username=moj09051" TargetMode="External"/><Relationship Id="rId249" Type="http://schemas.openxmlformats.org/officeDocument/2006/relationships/hyperlink" Target="https://emenscr.nesdc.go.th/viewer/view.html?id=5fffc3172c89dd6cc3be01ef&amp;username=police000711" TargetMode="External"/><Relationship Id="rId456" Type="http://schemas.openxmlformats.org/officeDocument/2006/relationships/hyperlink" Target="https://emenscr.nesdc.go.th/viewer/view.html?id=61c5860480d4df78932ea81d&amp;username=police000711" TargetMode="External"/><Relationship Id="rId663" Type="http://schemas.openxmlformats.org/officeDocument/2006/relationships/hyperlink" Target="https://emenscr.nesdc.go.th/viewer/view.html?id=5eec5e658360f1201ae66045&amp;username=obec_regional_96_21" TargetMode="External"/><Relationship Id="rId870" Type="http://schemas.openxmlformats.org/officeDocument/2006/relationships/hyperlink" Target="https://emenscr.nesdc.go.th/viewer/view.html?id=60f5429c5ead214bdd5be489&amp;username=police000711" TargetMode="External"/><Relationship Id="rId13" Type="http://schemas.openxmlformats.org/officeDocument/2006/relationships/hyperlink" Target="https://emenscr.nesdc.go.th/viewer/view.html?id=5b34bac97eb59a406681fb1c&amp;username=police000711" TargetMode="External"/><Relationship Id="rId109" Type="http://schemas.openxmlformats.org/officeDocument/2006/relationships/hyperlink" Target="https://emenscr.nesdc.go.th/viewer/view.html?id=5e4a39278505272611859250&amp;username=police000711" TargetMode="External"/><Relationship Id="rId316" Type="http://schemas.openxmlformats.org/officeDocument/2006/relationships/hyperlink" Target="https://emenscr.nesdc.go.th/viewer/view.html?id=60f137cbc15fb346d89ab94f&amp;username=police000711" TargetMode="External"/><Relationship Id="rId523" Type="http://schemas.openxmlformats.org/officeDocument/2006/relationships/hyperlink" Target="https://emenscr.nesdc.go.th/viewer/view.html?id=61d6515cfb588730c4236968&amp;username=police000711" TargetMode="External"/><Relationship Id="rId968" Type="http://schemas.openxmlformats.org/officeDocument/2006/relationships/hyperlink" Target="https://emenscr.nesdc.go.th/viewer/view.html?id=61b84ed98104c62e45b2ea65&amp;username=police000711" TargetMode="External"/><Relationship Id="rId97" Type="http://schemas.openxmlformats.org/officeDocument/2006/relationships/hyperlink" Target="https://emenscr.nesdc.go.th/viewer/view.html?id=5e0eef414686c2017472986c&amp;username=police000711" TargetMode="External"/><Relationship Id="rId730" Type="http://schemas.openxmlformats.org/officeDocument/2006/relationships/hyperlink" Target="https://emenscr.nesdc.go.th/viewer/view.html?id=5fbb737c7232b72a71f77cd9&amp;username=moi0018381" TargetMode="External"/><Relationship Id="rId828" Type="http://schemas.openxmlformats.org/officeDocument/2006/relationships/hyperlink" Target="https://emenscr.nesdc.go.th/viewer/view.html?id=602fdc929f63367832cd8d7d&amp;username=eplan31" TargetMode="External"/><Relationship Id="rId1013" Type="http://schemas.openxmlformats.org/officeDocument/2006/relationships/hyperlink" Target="https://emenscr.nesdc.go.th/viewer/view.html?id=61ca87e374e0ea615e990ae9&amp;username=police000711" TargetMode="External"/><Relationship Id="rId162" Type="http://schemas.openxmlformats.org/officeDocument/2006/relationships/hyperlink" Target="https://emenscr.nesdc.go.th/viewer/view.html?id=5f9529d1ca822c59c1436ce5&amp;username=police000711" TargetMode="External"/><Relationship Id="rId467" Type="http://schemas.openxmlformats.org/officeDocument/2006/relationships/hyperlink" Target="https://emenscr.nesdc.go.th/viewer/view.html?id=61c98b7091854c614b74db4d&amp;username=police000711" TargetMode="External"/><Relationship Id="rId674" Type="http://schemas.openxmlformats.org/officeDocument/2006/relationships/hyperlink" Target="https://emenscr.nesdc.go.th/viewer/view.html?id=5f27b1d602517d2f648721ae&amp;username=police000711" TargetMode="External"/><Relationship Id="rId881" Type="http://schemas.openxmlformats.org/officeDocument/2006/relationships/hyperlink" Target="https://emenscr.nesdc.go.th/viewer/view.html?id=6108c0ca4cecce66155e9aee&amp;username=police000711" TargetMode="External"/><Relationship Id="rId979" Type="http://schemas.openxmlformats.org/officeDocument/2006/relationships/hyperlink" Target="https://emenscr.nesdc.go.th/viewer/view.html?id=61bbf09c7087b01cf7ac2cdb&amp;username=police000711" TargetMode="External"/><Relationship Id="rId24" Type="http://schemas.openxmlformats.org/officeDocument/2006/relationships/hyperlink" Target="https://emenscr.nesdc.go.th/viewer/view.html?id=5d03925d27a73d0aedb77ffb&amp;username=moj04041" TargetMode="External"/><Relationship Id="rId327" Type="http://schemas.openxmlformats.org/officeDocument/2006/relationships/hyperlink" Target="https://emenscr.nesdc.go.th/viewer/view.html?id=60f53f51e747db4bdade7015&amp;username=police000711" TargetMode="External"/><Relationship Id="rId534" Type="http://schemas.openxmlformats.org/officeDocument/2006/relationships/hyperlink" Target="https://emenscr.nesdc.go.th/viewer/view.html?id=61dba9b5818afa2cb9a75f14&amp;username=police000711" TargetMode="External"/><Relationship Id="rId741" Type="http://schemas.openxmlformats.org/officeDocument/2006/relationships/hyperlink" Target="https://emenscr.nesdc.go.th/viewer/view.html?id=5fc4f3937c1ad039a4b87b7f&amp;username=rid_regional_711" TargetMode="External"/><Relationship Id="rId839" Type="http://schemas.openxmlformats.org/officeDocument/2006/relationships/hyperlink" Target="https://emenscr.nesdc.go.th/viewer/view.html?id=602fdcd29f63367832cd8de9&amp;username=eplan31" TargetMode="External"/><Relationship Id="rId173" Type="http://schemas.openxmlformats.org/officeDocument/2006/relationships/hyperlink" Target="https://emenscr.nesdc.go.th/viewer/view.html?id=5f9a742e9be3a25b6cc1a46a&amp;username=moe021061" TargetMode="External"/><Relationship Id="rId380" Type="http://schemas.openxmlformats.org/officeDocument/2006/relationships/hyperlink" Target="https://emenscr.nesdc.go.th/viewer/view.html?id=617f8b76da127a5cc32dee90&amp;username=police000711" TargetMode="External"/><Relationship Id="rId601" Type="http://schemas.openxmlformats.org/officeDocument/2006/relationships/hyperlink" Target="https://emenscr.nesdc.go.th/viewer/view.html?id=5e01931eca0feb49b458be86&amp;username=mot0703341" TargetMode="External"/><Relationship Id="rId1024" Type="http://schemas.openxmlformats.org/officeDocument/2006/relationships/hyperlink" Target="https://emenscr.nesdc.go.th/viewer/view.html?id=61cacb4091854c614b74dcdc&amp;username=police000711" TargetMode="External"/><Relationship Id="rId240" Type="http://schemas.openxmlformats.org/officeDocument/2006/relationships/hyperlink" Target="https://emenscr.nesdc.go.th/viewer/view.html?id=5fe1713a8ae2fc1b311d238b&amp;username=mod05091" TargetMode="External"/><Relationship Id="rId478" Type="http://schemas.openxmlformats.org/officeDocument/2006/relationships/hyperlink" Target="https://emenscr.nesdc.go.th/viewer/view.html?id=61cabf8a91854c614b74dcaf&amp;username=police000711" TargetMode="External"/><Relationship Id="rId685" Type="http://schemas.openxmlformats.org/officeDocument/2006/relationships/hyperlink" Target="https://emenscr.nesdc.go.th/viewer/view.html?id=5f2b95d0ab9aa9251e67f51f&amp;username=nsc0802021" TargetMode="External"/><Relationship Id="rId892" Type="http://schemas.openxmlformats.org/officeDocument/2006/relationships/hyperlink" Target="https://emenscr.nesdc.go.th/viewer/view.html?id=6115f49a51b0124325d6a00c&amp;username=police000711" TargetMode="External"/><Relationship Id="rId906" Type="http://schemas.openxmlformats.org/officeDocument/2006/relationships/hyperlink" Target="https://emenscr.nesdc.go.th/viewer/view.html?id=611a28db454a1a70721698ca&amp;username=police000711" TargetMode="External"/><Relationship Id="rId35" Type="http://schemas.openxmlformats.org/officeDocument/2006/relationships/hyperlink" Target="https://emenscr.nesdc.go.th/viewer/view.html?id=5db96521b9b2250a3a28e9da&amp;username=police000711" TargetMode="External"/><Relationship Id="rId100" Type="http://schemas.openxmlformats.org/officeDocument/2006/relationships/hyperlink" Target="https://emenscr.nesdc.go.th/viewer/view.html?id=5e145f4006edd034af985ddb&amp;username=moi0017481" TargetMode="External"/><Relationship Id="rId338" Type="http://schemas.openxmlformats.org/officeDocument/2006/relationships/hyperlink" Target="https://emenscr.nesdc.go.th/viewer/view.html?id=610269e6bb52a230b961d05e&amp;username=police000711" TargetMode="External"/><Relationship Id="rId545" Type="http://schemas.openxmlformats.org/officeDocument/2006/relationships/hyperlink" Target="https://emenscr.nesdc.go.th/viewer/view.html?id=5b20accd7587e67e2e7210eb&amp;username=mot03171" TargetMode="External"/><Relationship Id="rId752" Type="http://schemas.openxmlformats.org/officeDocument/2006/relationships/hyperlink" Target="https://emenscr.nesdc.go.th/viewer/view.html?id=5fcdd901d39fc0161d1696b0&amp;username=moi0018541" TargetMode="External"/><Relationship Id="rId184" Type="http://schemas.openxmlformats.org/officeDocument/2006/relationships/hyperlink" Target="https://emenscr.nesdc.go.th/viewer/view.html?id=5fae0bde2806e76c3c3d6579&amp;username=moe02111" TargetMode="External"/><Relationship Id="rId391" Type="http://schemas.openxmlformats.org/officeDocument/2006/relationships/hyperlink" Target="https://emenscr.nesdc.go.th/viewer/view.html?id=619232be1501af4b238165dd&amp;username=isoc51041" TargetMode="External"/><Relationship Id="rId405" Type="http://schemas.openxmlformats.org/officeDocument/2006/relationships/hyperlink" Target="https://emenscr.nesdc.go.th/viewer/view.html?id=61a5a199e4a0ba43f163ae3a&amp;username=moi0018521" TargetMode="External"/><Relationship Id="rId612" Type="http://schemas.openxmlformats.org/officeDocument/2006/relationships/hyperlink" Target="https://emenscr.nesdc.go.th/viewer/view.html?id=5e01da236f155549ab8fb9ac&amp;username=moi04091" TargetMode="External"/><Relationship Id="rId1035" Type="http://schemas.openxmlformats.org/officeDocument/2006/relationships/hyperlink" Target="https://emenscr.nesdc.go.th/viewer/view.html?id=61cbc03118f9e461517bef3d&amp;username=moi03051" TargetMode="External"/><Relationship Id="rId251" Type="http://schemas.openxmlformats.org/officeDocument/2006/relationships/hyperlink" Target="https://emenscr.nesdc.go.th/viewer/view.html?id=60065fa76bbd3e1ca33a7a4f&amp;username=police000711" TargetMode="External"/><Relationship Id="rId489" Type="http://schemas.openxmlformats.org/officeDocument/2006/relationships/hyperlink" Target="https://emenscr.nesdc.go.th/viewer/view.html?id=61cae3094db925615229ac10&amp;username=police000711" TargetMode="External"/><Relationship Id="rId696" Type="http://schemas.openxmlformats.org/officeDocument/2006/relationships/hyperlink" Target="https://emenscr.nesdc.go.th/viewer/view.html?id=5f8d1fec474fb57c814323cb&amp;username=police000711" TargetMode="External"/><Relationship Id="rId917" Type="http://schemas.openxmlformats.org/officeDocument/2006/relationships/hyperlink" Target="https://emenscr.nesdc.go.th/viewer/view.html?id=616fbf386ae3cd38821b081c&amp;username=police000711" TargetMode="External"/><Relationship Id="rId46" Type="http://schemas.openxmlformats.org/officeDocument/2006/relationships/hyperlink" Target="https://emenscr.nesdc.go.th/viewer/view.html?id=5df1cd77ca32fb4ed4482ecd&amp;username=moi0018501" TargetMode="External"/><Relationship Id="rId349" Type="http://schemas.openxmlformats.org/officeDocument/2006/relationships/hyperlink" Target="https://emenscr.nesdc.go.th/viewer/view.html?id=6113e3e05739d16ece926515&amp;username=moi03051" TargetMode="External"/><Relationship Id="rId556" Type="http://schemas.openxmlformats.org/officeDocument/2006/relationships/hyperlink" Target="https://emenscr.nesdc.go.th/viewer/view.html?id=5b3c75c4e667fe2554d28a38&amp;username=police000711" TargetMode="External"/><Relationship Id="rId763" Type="http://schemas.openxmlformats.org/officeDocument/2006/relationships/hyperlink" Target="https://emenscr.nesdc.go.th/viewer/view.html?id=5fd06a237cf29c590f8c50c8&amp;username=moi0018581" TargetMode="External"/><Relationship Id="rId111" Type="http://schemas.openxmlformats.org/officeDocument/2006/relationships/hyperlink" Target="https://emenscr.nesdc.go.th/viewer/view.html?id=5e81924e4c4c403b4489a3a8&amp;username=moe02641" TargetMode="External"/><Relationship Id="rId195" Type="http://schemas.openxmlformats.org/officeDocument/2006/relationships/hyperlink" Target="https://emenscr.nesdc.go.th/viewer/view.html?id=5fc377907232b72a71f7813f&amp;username=moi0019471" TargetMode="External"/><Relationship Id="rId209" Type="http://schemas.openxmlformats.org/officeDocument/2006/relationships/hyperlink" Target="https://emenscr.nesdc.go.th/viewer/view.html?id=5fcdcb2bca8ceb16144f5478&amp;username=moi0018321" TargetMode="External"/><Relationship Id="rId416" Type="http://schemas.openxmlformats.org/officeDocument/2006/relationships/hyperlink" Target="https://emenscr.nesdc.go.th/viewer/view.html?id=61a9ded577658f43f36686a5&amp;username=moi0018321" TargetMode="External"/><Relationship Id="rId970" Type="http://schemas.openxmlformats.org/officeDocument/2006/relationships/hyperlink" Target="https://emenscr.nesdc.go.th/viewer/view.html?id=61b856caafe1552e4ca79830&amp;username=mod05091" TargetMode="External"/><Relationship Id="rId1046" Type="http://schemas.openxmlformats.org/officeDocument/2006/relationships/hyperlink" Target="https://emenscr.nesdc.go.th/viewer/view.html?id=61cd367118f9e461517bf150&amp;username=moe02851" TargetMode="External"/><Relationship Id="rId623" Type="http://schemas.openxmlformats.org/officeDocument/2006/relationships/hyperlink" Target="https://emenscr.nesdc.go.th/viewer/view.html?id=5e04559c42c5ca49af55b138&amp;username=mot070371" TargetMode="External"/><Relationship Id="rId830" Type="http://schemas.openxmlformats.org/officeDocument/2006/relationships/hyperlink" Target="https://emenscr.nesdc.go.th/viewer/view.html?id=602fdc946fb631784021bd8d&amp;username=eplan31" TargetMode="External"/><Relationship Id="rId928" Type="http://schemas.openxmlformats.org/officeDocument/2006/relationships/hyperlink" Target="https://emenscr.nesdc.go.th/viewer/view.html?id=618b50e9da880b328aef0e03&amp;username=isoc51101" TargetMode="External"/><Relationship Id="rId57" Type="http://schemas.openxmlformats.org/officeDocument/2006/relationships/hyperlink" Target="https://emenscr.nesdc.go.th/viewer/view.html?id=5e00899842c5ca49af55a76a&amp;username=police000711" TargetMode="External"/><Relationship Id="rId262" Type="http://schemas.openxmlformats.org/officeDocument/2006/relationships/hyperlink" Target="https://emenscr.nesdc.go.th/viewer/view.html?id=600fb9fd4037f647d85e8089&amp;username=moe02671" TargetMode="External"/><Relationship Id="rId567" Type="http://schemas.openxmlformats.org/officeDocument/2006/relationships/hyperlink" Target="https://emenscr.nesdc.go.th/viewer/view.html?id=5d15da9327a73d0aedb784e8&amp;username=moi04091" TargetMode="External"/><Relationship Id="rId122" Type="http://schemas.openxmlformats.org/officeDocument/2006/relationships/hyperlink" Target="https://emenscr.nesdc.go.th/viewer/view.html?id=5eec5e658360f1201ae66045&amp;username=obec_regional_96_21" TargetMode="External"/><Relationship Id="rId774" Type="http://schemas.openxmlformats.org/officeDocument/2006/relationships/hyperlink" Target="https://emenscr.nesdc.go.th/viewer/view.html?id=5fd837cba7ca1a34f39f35a8&amp;username=moi0018581" TargetMode="External"/><Relationship Id="rId981" Type="http://schemas.openxmlformats.org/officeDocument/2006/relationships/hyperlink" Target="https://emenscr.nesdc.go.th/viewer/view.html?id=61bc31b0132398622df86dd1&amp;username=police000711" TargetMode="External"/><Relationship Id="rId1057" Type="http://schemas.openxmlformats.org/officeDocument/2006/relationships/hyperlink" Target="https://emenscr.nesdc.go.th/viewer/view.html?id=61d55ae5a97dca4c89031967&amp;username=police000711" TargetMode="External"/><Relationship Id="rId427" Type="http://schemas.openxmlformats.org/officeDocument/2006/relationships/hyperlink" Target="https://emenscr.nesdc.go.th/viewer/view.html?id=61b84ed98104c62e45b2ea65&amp;username=police000711" TargetMode="External"/><Relationship Id="rId634" Type="http://schemas.openxmlformats.org/officeDocument/2006/relationships/hyperlink" Target="https://emenscr.nesdc.go.th/viewer/view.html?id=5e0b2f9afe8d2c3e610a1103&amp;username=moi0022381" TargetMode="External"/><Relationship Id="rId841" Type="http://schemas.openxmlformats.org/officeDocument/2006/relationships/hyperlink" Target="https://emenscr.nesdc.go.th/viewer/view.html?id=602fdcde9f63367832cd8dfd&amp;username=eplan31" TargetMode="External"/><Relationship Id="rId273" Type="http://schemas.openxmlformats.org/officeDocument/2006/relationships/hyperlink" Target="https://emenscr.nesdc.go.th/viewer/view.html?id=6012722cd7ffce6585ff04fc&amp;username=police000711" TargetMode="External"/><Relationship Id="rId480" Type="http://schemas.openxmlformats.org/officeDocument/2006/relationships/hyperlink" Target="https://emenscr.nesdc.go.th/viewer/view.html?id=61cac32074e0ea615e990bdf&amp;username=police000711" TargetMode="External"/><Relationship Id="rId701" Type="http://schemas.openxmlformats.org/officeDocument/2006/relationships/hyperlink" Target="https://emenscr.nesdc.go.th/viewer/view.html?id=5f914a67c4121556c988c6f4&amp;username=police000711" TargetMode="External"/><Relationship Id="rId939" Type="http://schemas.openxmlformats.org/officeDocument/2006/relationships/hyperlink" Target="https://emenscr.nesdc.go.th/viewer/view.html?id=619613b2bab527220bfbc78c&amp;username=isoc51041" TargetMode="External"/><Relationship Id="rId68" Type="http://schemas.openxmlformats.org/officeDocument/2006/relationships/hyperlink" Target="https://emenscr.nesdc.go.th/viewer/view.html?id=5e01cabbca0feb49b458bfbe&amp;username=moi04091" TargetMode="External"/><Relationship Id="rId133" Type="http://schemas.openxmlformats.org/officeDocument/2006/relationships/hyperlink" Target="https://emenscr.nesdc.go.th/viewer/view.html?id=5f27b1d602517d2f648721ae&amp;username=police000711" TargetMode="External"/><Relationship Id="rId340" Type="http://schemas.openxmlformats.org/officeDocument/2006/relationships/hyperlink" Target="https://emenscr.nesdc.go.th/viewer/view.html?id=6108c0ca4cecce66155e9aee&amp;username=police000711" TargetMode="External"/><Relationship Id="rId578" Type="http://schemas.openxmlformats.org/officeDocument/2006/relationships/hyperlink" Target="https://emenscr.nesdc.go.th/viewer/view.html?id=5dd248e095d4bc03082424fd&amp;username=opm01051" TargetMode="External"/><Relationship Id="rId785" Type="http://schemas.openxmlformats.org/officeDocument/2006/relationships/hyperlink" Target="https://emenscr.nesdc.go.th/viewer/view.html?id=5ff57623391c34479ab13b28&amp;username=nbtc20011" TargetMode="External"/><Relationship Id="rId992" Type="http://schemas.openxmlformats.org/officeDocument/2006/relationships/hyperlink" Target="https://emenscr.nesdc.go.th/viewer/view.html?id=61c1a0aecf8d3033eb3ef48d&amp;username=moi0018331" TargetMode="External"/><Relationship Id="rId200" Type="http://schemas.openxmlformats.org/officeDocument/2006/relationships/hyperlink" Target="https://emenscr.nesdc.go.th/viewer/view.html?id=5fc4f3937c1ad039a4b87b7f&amp;username=rid_regional_711" TargetMode="External"/><Relationship Id="rId438" Type="http://schemas.openxmlformats.org/officeDocument/2006/relationships/hyperlink" Target="https://emenscr.nesdc.go.th/viewer/view.html?id=61bbf09c7087b01cf7ac2cdb&amp;username=police000711" TargetMode="External"/><Relationship Id="rId645" Type="http://schemas.openxmlformats.org/officeDocument/2006/relationships/hyperlink" Target="https://emenscr.nesdc.go.th/viewer/view.html?id=5e1be7ac9c54765ede0c6f0a&amp;username=mdes00261201" TargetMode="External"/><Relationship Id="rId852" Type="http://schemas.openxmlformats.org/officeDocument/2006/relationships/hyperlink" Target="https://emenscr.nesdc.go.th/viewer/view.html?id=60e58128a792f56431f57efe&amp;username=police_regional_41_11" TargetMode="External"/><Relationship Id="rId1068" Type="http://schemas.openxmlformats.org/officeDocument/2006/relationships/hyperlink" Target="https://emenscr.nesdc.go.th/viewer/view.html?id=61d6766e4559b90d8db44737&amp;username=police000711" TargetMode="External"/><Relationship Id="rId284" Type="http://schemas.openxmlformats.org/officeDocument/2006/relationships/hyperlink" Target="https://emenscr.nesdc.go.th/viewer/view.html?id=602fdc2f6fb631784021bce0&amp;username=eplan31" TargetMode="External"/><Relationship Id="rId491" Type="http://schemas.openxmlformats.org/officeDocument/2006/relationships/hyperlink" Target="https://emenscr.nesdc.go.th/viewer/view.html?id=61cae70b91854c614b74dd5a&amp;username=police000711" TargetMode="External"/><Relationship Id="rId505" Type="http://schemas.openxmlformats.org/officeDocument/2006/relationships/hyperlink" Target="https://emenscr.nesdc.go.th/viewer/view.html?id=61cd367118f9e461517bf150&amp;username=moe02851" TargetMode="External"/><Relationship Id="rId712" Type="http://schemas.openxmlformats.org/officeDocument/2006/relationships/hyperlink" Target="https://emenscr.nesdc.go.th/viewer/view.html?id=5f993b8ae8cc5f75ced9649a&amp;username=moe021141" TargetMode="External"/><Relationship Id="rId79" Type="http://schemas.openxmlformats.org/officeDocument/2006/relationships/hyperlink" Target="https://emenscr.nesdc.go.th/viewer/view.html?id=5e044d1cb459dd49a9ac7c38&amp;username=district58011" TargetMode="External"/><Relationship Id="rId144" Type="http://schemas.openxmlformats.org/officeDocument/2006/relationships/hyperlink" Target="https://emenscr.nesdc.go.th/viewer/view.html?id=5f2b95d0ab9aa9251e67f51f&amp;username=nsc0802021" TargetMode="External"/><Relationship Id="rId589" Type="http://schemas.openxmlformats.org/officeDocument/2006/relationships/hyperlink" Target="https://emenscr.nesdc.go.th/viewer/view.html?id=5df2fc238af3392c55b03ba4&amp;username=mod05091" TargetMode="External"/><Relationship Id="rId796" Type="http://schemas.openxmlformats.org/officeDocument/2006/relationships/hyperlink" Target="https://emenscr.nesdc.go.th/viewer/view.html?id=6009302ad48dc2311c4c7b08&amp;username=police000711" TargetMode="External"/><Relationship Id="rId351" Type="http://schemas.openxmlformats.org/officeDocument/2006/relationships/hyperlink" Target="https://emenscr.nesdc.go.th/viewer/view.html?id=6115f49a51b0124325d6a00c&amp;username=police000711" TargetMode="External"/><Relationship Id="rId449" Type="http://schemas.openxmlformats.org/officeDocument/2006/relationships/hyperlink" Target="https://emenscr.nesdc.go.th/viewer/view.html?id=61c192d0f54f5733e49b429a&amp;username=police000711" TargetMode="External"/><Relationship Id="rId656" Type="http://schemas.openxmlformats.org/officeDocument/2006/relationships/hyperlink" Target="https://emenscr.nesdc.go.th/viewer/view.html?id=5ea66d2866f98a0e9511f7a2&amp;username=isoc51051" TargetMode="External"/><Relationship Id="rId863" Type="http://schemas.openxmlformats.org/officeDocument/2006/relationships/hyperlink" Target="https://emenscr.nesdc.go.th/viewer/view.html?id=60f523020172a64be5bef55c&amp;username=police000711" TargetMode="External"/><Relationship Id="rId1079" Type="http://schemas.openxmlformats.org/officeDocument/2006/relationships/hyperlink" Target="https://emenscr.nesdc.go.th/viewer/view.html?id=61f23dbe9fe28a31fa08d2a1&amp;username=police000711" TargetMode="External"/><Relationship Id="rId211" Type="http://schemas.openxmlformats.org/officeDocument/2006/relationships/hyperlink" Target="https://emenscr.nesdc.go.th/viewer/view.html?id=5fcdd901d39fc0161d1696b0&amp;username=moi0018541" TargetMode="External"/><Relationship Id="rId295" Type="http://schemas.openxmlformats.org/officeDocument/2006/relationships/hyperlink" Target="https://emenscr.nesdc.go.th/viewer/view.html?id=602fdcae9f63367832cd8da1&amp;username=eplan31" TargetMode="External"/><Relationship Id="rId309" Type="http://schemas.openxmlformats.org/officeDocument/2006/relationships/hyperlink" Target="https://emenscr.nesdc.go.th/viewer/view.html?id=60e525a3ed713a6432c7d41c&amp;username=police_regional_41_11" TargetMode="External"/><Relationship Id="rId516" Type="http://schemas.openxmlformats.org/officeDocument/2006/relationships/hyperlink" Target="https://emenscr.nesdc.go.th/viewer/view.html?id=61d55ae5a97dca4c89031967&amp;username=police000711" TargetMode="External"/><Relationship Id="rId723" Type="http://schemas.openxmlformats.org/officeDocument/2006/relationships/hyperlink" Target="https://emenscr.nesdc.go.th/viewer/view.html?id=5faa52ff2806e76c3c3d6420&amp;username=moi0021741" TargetMode="External"/><Relationship Id="rId930" Type="http://schemas.openxmlformats.org/officeDocument/2006/relationships/hyperlink" Target="https://emenscr.nesdc.go.th/viewer/view.html?id=61922af6cadb284b1da34e36&amp;username=police000711" TargetMode="External"/><Relationship Id="rId1006" Type="http://schemas.openxmlformats.org/officeDocument/2006/relationships/hyperlink" Target="https://emenscr.nesdc.go.th/viewer/view.html?id=61c9808e18f9e461517bec79&amp;username=police000711" TargetMode="External"/><Relationship Id="rId155" Type="http://schemas.openxmlformats.org/officeDocument/2006/relationships/hyperlink" Target="https://emenscr.nesdc.go.th/viewer/view.html?id=5f8d1fec474fb57c814323cb&amp;username=police000711" TargetMode="External"/><Relationship Id="rId362" Type="http://schemas.openxmlformats.org/officeDocument/2006/relationships/hyperlink" Target="https://emenscr.nesdc.go.th/viewer/view.html?id=61173b1c9b236c1f95b0c0e2&amp;username=mod03041" TargetMode="External"/><Relationship Id="rId222" Type="http://schemas.openxmlformats.org/officeDocument/2006/relationships/hyperlink" Target="https://emenscr.nesdc.go.th/viewer/view.html?id=5fd06a237cf29c590f8c50c8&amp;username=moi0018581" TargetMode="External"/><Relationship Id="rId667" Type="http://schemas.openxmlformats.org/officeDocument/2006/relationships/hyperlink" Target="https://emenscr.nesdc.go.th/viewer/view.html?id=5ef31806d3620b47896bc13e&amp;username=obec_regional_57_51" TargetMode="External"/><Relationship Id="rId874" Type="http://schemas.openxmlformats.org/officeDocument/2006/relationships/hyperlink" Target="https://emenscr.nesdc.go.th/viewer/view.html?id=60f69f1a5ead214bdd5be688&amp;username=moph0032421" TargetMode="External"/><Relationship Id="rId17" Type="http://schemas.openxmlformats.org/officeDocument/2006/relationships/hyperlink" Target="https://emenscr.nesdc.go.th/viewer/view.html?id=5ba0a4e38419180f2e67b00c&amp;username=nsc0802091" TargetMode="External"/><Relationship Id="rId527" Type="http://schemas.openxmlformats.org/officeDocument/2006/relationships/hyperlink" Target="https://emenscr.nesdc.go.th/viewer/view.html?id=61d6766e4559b90d8db44737&amp;username=police000711" TargetMode="External"/><Relationship Id="rId734" Type="http://schemas.openxmlformats.org/officeDocument/2006/relationships/hyperlink" Target="https://emenscr.nesdc.go.th/viewer/view.html?id=5fc0ac0c7232b72a71f78089&amp;username=police000711" TargetMode="External"/><Relationship Id="rId941" Type="http://schemas.openxmlformats.org/officeDocument/2006/relationships/hyperlink" Target="https://emenscr.nesdc.go.th/viewer/view.html?id=619c59725e6a003d4c76bf8f&amp;username=moi08101" TargetMode="External"/><Relationship Id="rId70" Type="http://schemas.openxmlformats.org/officeDocument/2006/relationships/hyperlink" Target="https://emenscr.nesdc.go.th/viewer/view.html?id=5e01d6a2ca0feb49b458c02e&amp;username=police000711" TargetMode="External"/><Relationship Id="rId166" Type="http://schemas.openxmlformats.org/officeDocument/2006/relationships/hyperlink" Target="https://emenscr.nesdc.go.th/viewer/view.html?id=5f96893389823720ff756139&amp;username=police000711" TargetMode="External"/><Relationship Id="rId373" Type="http://schemas.openxmlformats.org/officeDocument/2006/relationships/hyperlink" Target="https://emenscr.nesdc.go.th/viewer/view.html?id=615e5ee4bb6dcc558883b6ca&amp;username=moe02651" TargetMode="External"/><Relationship Id="rId580" Type="http://schemas.openxmlformats.org/officeDocument/2006/relationships/hyperlink" Target="https://emenscr.nesdc.go.th/viewer/view.html?id=5de78ae509987646b1c794e0&amp;username=moph0032151" TargetMode="External"/><Relationship Id="rId801" Type="http://schemas.openxmlformats.org/officeDocument/2006/relationships/hyperlink" Target="https://emenscr.nesdc.go.th/viewer/view.html?id=600a9cfe8f09f01ade98917f&amp;username=moe02821" TargetMode="External"/><Relationship Id="rId1017" Type="http://schemas.openxmlformats.org/officeDocument/2006/relationships/hyperlink" Target="https://emenscr.nesdc.go.th/viewer/view.html?id=61ca914291854c614b74dc1c&amp;username=police00071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33" Type="http://schemas.openxmlformats.org/officeDocument/2006/relationships/hyperlink" Target="https://emenscr.nesdc.go.th/viewer/view.html?id=5fd837cba7ca1a34f39f35a8&amp;username=moi0018581" TargetMode="External"/><Relationship Id="rId440" Type="http://schemas.openxmlformats.org/officeDocument/2006/relationships/hyperlink" Target="https://emenscr.nesdc.go.th/viewer/view.html?id=61bc31b0132398622df86dd1&amp;username=police000711" TargetMode="External"/><Relationship Id="rId678" Type="http://schemas.openxmlformats.org/officeDocument/2006/relationships/hyperlink" Target="https://emenscr.nesdc.go.th/viewer/view.html?id=5f27d74db922e22f5780c10e&amp;username=police000711" TargetMode="External"/><Relationship Id="rId885" Type="http://schemas.openxmlformats.org/officeDocument/2006/relationships/hyperlink" Target="https://emenscr.nesdc.go.th/viewer/view.html?id=6108fd0868ef9a6613771d57&amp;username=police000711" TargetMode="External"/><Relationship Id="rId1070" Type="http://schemas.openxmlformats.org/officeDocument/2006/relationships/hyperlink" Target="https://emenscr.nesdc.go.th/viewer/view.html?id=61d69e650c26400d9b4dc654&amp;username=moe021321" TargetMode="External"/><Relationship Id="rId28" Type="http://schemas.openxmlformats.org/officeDocument/2006/relationships/hyperlink" Target="https://emenscr.nesdc.go.th/viewer/view.html?id=5d87841a6e6bea05a699b818&amp;username=moe02741" TargetMode="External"/><Relationship Id="rId300" Type="http://schemas.openxmlformats.org/officeDocument/2006/relationships/hyperlink" Target="https://emenscr.nesdc.go.th/viewer/view.html?id=602fdcde9f63367832cd8dfd&amp;username=eplan31" TargetMode="External"/><Relationship Id="rId538" Type="http://schemas.openxmlformats.org/officeDocument/2006/relationships/hyperlink" Target="https://emenscr.nesdc.go.th/viewer/view.html?id=61f23dbe9fe28a31fa08d2a1&amp;username=police000711" TargetMode="External"/><Relationship Id="rId745" Type="http://schemas.openxmlformats.org/officeDocument/2006/relationships/hyperlink" Target="https://emenscr.nesdc.go.th/viewer/view.html?id=5fc9b5598290676ab1b9c790&amp;username=moi0018951" TargetMode="External"/><Relationship Id="rId952" Type="http://schemas.openxmlformats.org/officeDocument/2006/relationships/hyperlink" Target="https://emenscr.nesdc.go.th/viewer/view.html?id=61a72e53e55ef143eb1fcab6&amp;username=moi0017121" TargetMode="External"/><Relationship Id="rId81" Type="http://schemas.openxmlformats.org/officeDocument/2006/relationships/hyperlink" Target="https://emenscr.nesdc.go.th/viewer/view.html?id=5e045126b459dd49a9ac7c4a&amp;username=police000711" TargetMode="External"/><Relationship Id="rId177" Type="http://schemas.openxmlformats.org/officeDocument/2006/relationships/hyperlink" Target="https://emenscr.nesdc.go.th/viewer/view.html?id=5f9b7e329be3a25b6cc1a609&amp;username=obec_regional_76_41" TargetMode="External"/><Relationship Id="rId384" Type="http://schemas.openxmlformats.org/officeDocument/2006/relationships/hyperlink" Target="https://emenscr.nesdc.go.th/viewer/view.html?id=6180eff07ee79765dfdb567c&amp;username=mot060391" TargetMode="External"/><Relationship Id="rId591" Type="http://schemas.openxmlformats.org/officeDocument/2006/relationships/hyperlink" Target="https://emenscr.nesdc.go.th/viewer/view.html?id=5df30ef1c24dfe2c4f174c5f&amp;username=moe02111" TargetMode="External"/><Relationship Id="rId605" Type="http://schemas.openxmlformats.org/officeDocument/2006/relationships/hyperlink" Target="https://emenscr.nesdc.go.th/viewer/view.html?id=5e01b8c142c5ca49af55a91f&amp;username=m-culture04011" TargetMode="External"/><Relationship Id="rId812" Type="http://schemas.openxmlformats.org/officeDocument/2006/relationships/hyperlink" Target="https://emenscr.nesdc.go.th/viewer/view.html?id=601269deee427a6586714f7e&amp;username=police000711" TargetMode="External"/><Relationship Id="rId1028" Type="http://schemas.openxmlformats.org/officeDocument/2006/relationships/hyperlink" Target="https://emenscr.nesdc.go.th/viewer/view.html?id=61cada3d4db925615229abf4&amp;username=moe021301" TargetMode="External"/><Relationship Id="rId244" Type="http://schemas.openxmlformats.org/officeDocument/2006/relationships/hyperlink" Target="https://emenscr.nesdc.go.th/viewer/view.html?id=5ff57623391c34479ab13b28&amp;username=nbtc20011" TargetMode="External"/><Relationship Id="rId689" Type="http://schemas.openxmlformats.org/officeDocument/2006/relationships/hyperlink" Target="https://emenscr.nesdc.go.th/viewer/view.html?id=5f5890aad506130fc4d48d68&amp;username=moi0017691" TargetMode="External"/><Relationship Id="rId896" Type="http://schemas.openxmlformats.org/officeDocument/2006/relationships/hyperlink" Target="https://emenscr.nesdc.go.th/viewer/view.html?id=61162bc1e303335e1a75e7b6&amp;username=police000711" TargetMode="External"/><Relationship Id="rId1081" Type="http://schemas.openxmlformats.org/officeDocument/2006/relationships/hyperlink" Target="https://emenscr.nesdc.go.th/viewer/view.html?id=61f2505588b4f73205454b7e&amp;username=police000711" TargetMode="External"/><Relationship Id="rId39" Type="http://schemas.openxmlformats.org/officeDocument/2006/relationships/hyperlink" Target="https://emenscr.nesdc.go.th/viewer/view.html?id=5de78ae509987646b1c794e0&amp;username=moph0032151" TargetMode="External"/><Relationship Id="rId451" Type="http://schemas.openxmlformats.org/officeDocument/2006/relationships/hyperlink" Target="https://emenscr.nesdc.go.th/viewer/view.html?id=61c1a0aecf8d3033eb3ef48d&amp;username=moi0018331" TargetMode="External"/><Relationship Id="rId549" Type="http://schemas.openxmlformats.org/officeDocument/2006/relationships/hyperlink" Target="https://emenscr.nesdc.go.th/viewer/view.html?id=5b23886a7587e67e2e7213a8&amp;username=police000711" TargetMode="External"/><Relationship Id="rId756" Type="http://schemas.openxmlformats.org/officeDocument/2006/relationships/hyperlink" Target="https://emenscr.nesdc.go.th/viewer/view.html?id=5fcdead5ca8ceb16144f5538&amp;username=mot060391" TargetMode="External"/><Relationship Id="rId104" Type="http://schemas.openxmlformats.org/officeDocument/2006/relationships/hyperlink" Target="https://emenscr.nesdc.go.th/viewer/view.html?id=5e1be7ac9c54765ede0c6f0a&amp;username=mdes00261201" TargetMode="External"/><Relationship Id="rId188" Type="http://schemas.openxmlformats.org/officeDocument/2006/relationships/hyperlink" Target="https://emenscr.nesdc.go.th/viewer/view.html?id=5fbb48f79a014c2a732f728b&amp;username=moe02111" TargetMode="External"/><Relationship Id="rId311" Type="http://schemas.openxmlformats.org/officeDocument/2006/relationships/hyperlink" Target="https://emenscr.nesdc.go.th/viewer/view.html?id=60e58128a792f56431f57efe&amp;username=police_regional_41_11" TargetMode="External"/><Relationship Id="rId395" Type="http://schemas.openxmlformats.org/officeDocument/2006/relationships/hyperlink" Target="https://emenscr.nesdc.go.th/viewer/view.html?id=6194b348a679c7221758eb8d&amp;username=isoc51041" TargetMode="External"/><Relationship Id="rId409" Type="http://schemas.openxmlformats.org/officeDocument/2006/relationships/hyperlink" Target="https://emenscr.nesdc.go.th/viewer/view.html?id=61a6fad377658f43f36683bc&amp;username=moi0021571" TargetMode="External"/><Relationship Id="rId963" Type="http://schemas.openxmlformats.org/officeDocument/2006/relationships/hyperlink" Target="https://emenscr.nesdc.go.th/viewer/view.html?id=61af1d4777658f43f366880a&amp;username=moi0018371" TargetMode="External"/><Relationship Id="rId1039" Type="http://schemas.openxmlformats.org/officeDocument/2006/relationships/hyperlink" Target="https://emenscr.nesdc.go.th/viewer/view.html?id=61cbe5c118f9e461517befa0&amp;username=police000711" TargetMode="External"/><Relationship Id="rId92" Type="http://schemas.openxmlformats.org/officeDocument/2006/relationships/hyperlink" Target="https://emenscr.nesdc.go.th/viewer/view.html?id=5e0b0d9ca398d53e6c8ddfec&amp;username=moi0018381" TargetMode="External"/><Relationship Id="rId616" Type="http://schemas.openxmlformats.org/officeDocument/2006/relationships/hyperlink" Target="https://emenscr.nesdc.go.th/viewer/view.html?id=5e0422d0ca0feb49b458c553&amp;username=moj09011" TargetMode="External"/><Relationship Id="rId823" Type="http://schemas.openxmlformats.org/officeDocument/2006/relationships/hyperlink" Target="https://emenscr.nesdc.go.th/viewer/view.html?id=602fdc273eed1c7838197b14&amp;username=eplan31" TargetMode="External"/><Relationship Id="rId255" Type="http://schemas.openxmlformats.org/officeDocument/2006/relationships/hyperlink" Target="https://emenscr.nesdc.go.th/viewer/view.html?id=6009302ad48dc2311c4c7b08&amp;username=police000711" TargetMode="External"/><Relationship Id="rId462" Type="http://schemas.openxmlformats.org/officeDocument/2006/relationships/hyperlink" Target="https://emenscr.nesdc.go.th/viewer/view.html?id=61c95e0591854c614b74da3a&amp;username=police000711" TargetMode="External"/><Relationship Id="rId115" Type="http://schemas.openxmlformats.org/officeDocument/2006/relationships/hyperlink" Target="https://emenscr.nesdc.go.th/viewer/view.html?id=5ea66d2866f98a0e9511f7a2&amp;username=isoc51051" TargetMode="External"/><Relationship Id="rId322" Type="http://schemas.openxmlformats.org/officeDocument/2006/relationships/hyperlink" Target="https://emenscr.nesdc.go.th/viewer/view.html?id=60f523020172a64be5bef55c&amp;username=police000711" TargetMode="External"/><Relationship Id="rId767" Type="http://schemas.openxmlformats.org/officeDocument/2006/relationships/hyperlink" Target="https://emenscr.nesdc.go.th/viewer/view.html?id=5fd0a22ce4c2575912afdfb1&amp;username=moi04061" TargetMode="External"/><Relationship Id="rId974" Type="http://schemas.openxmlformats.org/officeDocument/2006/relationships/hyperlink" Target="https://emenscr.nesdc.go.th/viewer/view.html?id=61bad4bd9832d51cf432ce53&amp;username=police000711" TargetMode="External"/><Relationship Id="rId199" Type="http://schemas.openxmlformats.org/officeDocument/2006/relationships/hyperlink" Target="https://emenscr.nesdc.go.th/viewer/view.html?id=5fc4ee35688f30399de38816&amp;username=rid_regional_711" TargetMode="External"/><Relationship Id="rId627" Type="http://schemas.openxmlformats.org/officeDocument/2006/relationships/hyperlink" Target="https://emenscr.nesdc.go.th/viewer/view.html?id=5e05bbc60ad19a445701a01e&amp;username=opm02101" TargetMode="External"/><Relationship Id="rId834" Type="http://schemas.openxmlformats.org/officeDocument/2006/relationships/hyperlink" Target="https://emenscr.nesdc.go.th/viewer/view.html?id=602fdcad3eed1c7838197bd1&amp;username=eplan31" TargetMode="External"/><Relationship Id="rId266" Type="http://schemas.openxmlformats.org/officeDocument/2006/relationships/hyperlink" Target="https://emenscr.nesdc.go.th/viewer/view.html?id=60112f3eba3bbf47decb867c&amp;username=police000711" TargetMode="External"/><Relationship Id="rId473" Type="http://schemas.openxmlformats.org/officeDocument/2006/relationships/hyperlink" Target="https://emenscr.nesdc.go.th/viewer/view.html?id=61ca88004db925615229aaa3&amp;username=police000711" TargetMode="External"/><Relationship Id="rId680" Type="http://schemas.openxmlformats.org/officeDocument/2006/relationships/hyperlink" Target="https://emenscr.nesdc.go.th/viewer/view.html?id=5f28dcc647ff240c0ef1301f&amp;username=police000711" TargetMode="External"/><Relationship Id="rId901" Type="http://schemas.openxmlformats.org/officeDocument/2006/relationships/hyperlink" Target="https://emenscr.nesdc.go.th/viewer/view.html?id=61169e868b5f6c1fa114cb3a&amp;username=mod05091" TargetMode="External"/><Relationship Id="rId30" Type="http://schemas.openxmlformats.org/officeDocument/2006/relationships/hyperlink" Target="https://emenscr.nesdc.go.th/viewer/view.html?id=5d8d83dee3485b649388807a&amp;username=moe02781" TargetMode="External"/><Relationship Id="rId126" Type="http://schemas.openxmlformats.org/officeDocument/2006/relationships/hyperlink" Target="https://emenscr.nesdc.go.th/viewer/view.html?id=5ef31806d3620b47896bc13e&amp;username=obec_regional_57_51" TargetMode="External"/><Relationship Id="rId333" Type="http://schemas.openxmlformats.org/officeDocument/2006/relationships/hyperlink" Target="https://emenscr.nesdc.go.th/viewer/view.html?id=60f69f1a5ead214bdd5be688&amp;username=moph0032421" TargetMode="External"/><Relationship Id="rId540" Type="http://schemas.openxmlformats.org/officeDocument/2006/relationships/hyperlink" Target="https://emenscr.nesdc.go.th/viewer/view.html?id=61f2505588b4f73205454b7e&amp;username=police000711" TargetMode="External"/><Relationship Id="rId778" Type="http://schemas.openxmlformats.org/officeDocument/2006/relationships/hyperlink" Target="https://emenscr.nesdc.go.th/viewer/view.html?id=5fdb023b0573ae1b28631f39&amp;username=yru0559051" TargetMode="External"/><Relationship Id="rId985" Type="http://schemas.openxmlformats.org/officeDocument/2006/relationships/hyperlink" Target="https://emenscr.nesdc.go.th/viewer/view.html?id=61c033fb1a10626236233e1b&amp;username=moph02011" TargetMode="External"/><Relationship Id="rId638" Type="http://schemas.openxmlformats.org/officeDocument/2006/relationships/hyperlink" Target="https://emenscr.nesdc.go.th/viewer/view.html?id=5e0eef414686c2017472986c&amp;username=police000711" TargetMode="External"/><Relationship Id="rId845" Type="http://schemas.openxmlformats.org/officeDocument/2006/relationships/hyperlink" Target="https://emenscr.nesdc.go.th/viewer/view.html?id=605814397d3c183449a2b7aa&amp;username=moe02741" TargetMode="External"/><Relationship Id="rId1030" Type="http://schemas.openxmlformats.org/officeDocument/2006/relationships/hyperlink" Target="https://emenscr.nesdc.go.th/viewer/view.html?id=61cae3094db925615229ac10&amp;username=police000711" TargetMode="External"/><Relationship Id="rId277" Type="http://schemas.openxmlformats.org/officeDocument/2006/relationships/hyperlink" Target="https://emenscr.nesdc.go.th/viewer/view.html?id=602fdbfc3eed1c7838197adf&amp;username=eplan31" TargetMode="External"/><Relationship Id="rId400" Type="http://schemas.openxmlformats.org/officeDocument/2006/relationships/hyperlink" Target="https://emenscr.nesdc.go.th/viewer/view.html?id=619c59725e6a003d4c76bf8f&amp;username=moi08101" TargetMode="External"/><Relationship Id="rId484" Type="http://schemas.openxmlformats.org/officeDocument/2006/relationships/hyperlink" Target="https://emenscr.nesdc.go.th/viewer/view.html?id=61cacc274db925615229abba&amp;username=police000711" TargetMode="External"/><Relationship Id="rId705" Type="http://schemas.openxmlformats.org/officeDocument/2006/relationships/hyperlink" Target="https://emenscr.nesdc.go.th/viewer/view.html?id=5f953082ca822c59c1436ce8&amp;username=mdes00261201" TargetMode="External"/><Relationship Id="rId137" Type="http://schemas.openxmlformats.org/officeDocument/2006/relationships/hyperlink" Target="https://emenscr.nesdc.go.th/viewer/view.html?id=5f27d74db922e22f5780c10e&amp;username=police000711" TargetMode="External"/><Relationship Id="rId344" Type="http://schemas.openxmlformats.org/officeDocument/2006/relationships/hyperlink" Target="https://emenscr.nesdc.go.th/viewer/view.html?id=6108fd0868ef9a6613771d57&amp;username=police000711" TargetMode="External"/><Relationship Id="rId691" Type="http://schemas.openxmlformats.org/officeDocument/2006/relationships/hyperlink" Target="https://emenscr.nesdc.go.th/viewer/view.html?id=5f61c1711cb8177257919d13&amp;username=moi0018451" TargetMode="External"/><Relationship Id="rId789" Type="http://schemas.openxmlformats.org/officeDocument/2006/relationships/hyperlink" Target="https://emenscr.nesdc.go.th/viewer/view.html?id=5fffa6a22484306cc56a79f9&amp;username=moe02761" TargetMode="External"/><Relationship Id="rId912" Type="http://schemas.openxmlformats.org/officeDocument/2006/relationships/hyperlink" Target="https://emenscr.nesdc.go.th/viewer/view.html?id=6150324b74550141769f9ea7&amp;username=police000711" TargetMode="External"/><Relationship Id="rId996" Type="http://schemas.openxmlformats.org/officeDocument/2006/relationships/hyperlink" Target="https://emenscr.nesdc.go.th/viewer/view.html?id=61c5799a866f4b33ec83ae4b&amp;username=police000711" TargetMode="External"/><Relationship Id="rId41" Type="http://schemas.openxmlformats.org/officeDocument/2006/relationships/hyperlink" Target="https://emenscr.nesdc.go.th/viewer/view.html?id=5defa68d5ab6a64edd62ff90&amp;username=moi0017031" TargetMode="External"/><Relationship Id="rId551" Type="http://schemas.openxmlformats.org/officeDocument/2006/relationships/hyperlink" Target="https://emenscr.nesdc.go.th/viewer/view.html?id=5b321287c1359b40727b458b&amp;username=police000711" TargetMode="External"/><Relationship Id="rId649" Type="http://schemas.openxmlformats.org/officeDocument/2006/relationships/hyperlink" Target="https://emenscr.nesdc.go.th/viewer/view.html?id=5e2173e6d0f9d5371fa6cf29&amp;username=isoc51051" TargetMode="External"/><Relationship Id="rId856" Type="http://schemas.openxmlformats.org/officeDocument/2006/relationships/hyperlink" Target="https://emenscr.nesdc.go.th/viewer/view.html?id=60eea5a339d41446ca6dc89b&amp;username=police000711" TargetMode="External"/><Relationship Id="rId190" Type="http://schemas.openxmlformats.org/officeDocument/2006/relationships/hyperlink" Target="https://emenscr.nesdc.go.th/viewer/view.html?id=5fbe0e329a014c2a732f7490&amp;username=police000711" TargetMode="External"/><Relationship Id="rId204" Type="http://schemas.openxmlformats.org/officeDocument/2006/relationships/hyperlink" Target="https://emenscr.nesdc.go.th/viewer/view.html?id=5fc9b5598290676ab1b9c790&amp;username=moi0018951" TargetMode="External"/><Relationship Id="rId288" Type="http://schemas.openxmlformats.org/officeDocument/2006/relationships/hyperlink" Target="https://emenscr.nesdc.go.th/viewer/view.html?id=602fdc936fb631784021bd8a&amp;username=eplan31" TargetMode="External"/><Relationship Id="rId411" Type="http://schemas.openxmlformats.org/officeDocument/2006/relationships/hyperlink" Target="https://emenscr.nesdc.go.th/viewer/view.html?id=61a72e53e55ef143eb1fcab6&amp;username=moi0017121" TargetMode="External"/><Relationship Id="rId509" Type="http://schemas.openxmlformats.org/officeDocument/2006/relationships/hyperlink" Target="https://emenscr.nesdc.go.th/viewer/view.html?id=61d53e3e099a204c9639cd0e&amp;username=police000711" TargetMode="External"/><Relationship Id="rId1041" Type="http://schemas.openxmlformats.org/officeDocument/2006/relationships/hyperlink" Target="https://emenscr.nesdc.go.th/viewer/view.html?id=61cbeb094db925615229acfa&amp;username=police000711" TargetMode="External"/><Relationship Id="rId495" Type="http://schemas.openxmlformats.org/officeDocument/2006/relationships/hyperlink" Target="https://emenscr.nesdc.go.th/viewer/view.html?id=61cbd0584db925615229ac7c&amp;username=police000711" TargetMode="External"/><Relationship Id="rId716" Type="http://schemas.openxmlformats.org/officeDocument/2006/relationships/hyperlink" Target="https://emenscr.nesdc.go.th/viewer/view.html?id=5f9a8b022310b05b6ef4885f&amp;username=police000711" TargetMode="External"/><Relationship Id="rId923" Type="http://schemas.openxmlformats.org/officeDocument/2006/relationships/hyperlink" Target="https://emenscr.nesdc.go.th/viewer/view.html?id=6180b1b7677d8565eae2dcd5&amp;username=police000711" TargetMode="External"/><Relationship Id="rId52" Type="http://schemas.openxmlformats.org/officeDocument/2006/relationships/hyperlink" Target="https://emenscr.nesdc.go.th/viewer/view.html?id=5df70261c576281a57719520&amp;username=moi0018481" TargetMode="External"/><Relationship Id="rId148" Type="http://schemas.openxmlformats.org/officeDocument/2006/relationships/hyperlink" Target="https://emenscr.nesdc.go.th/viewer/view.html?id=5f5890aad506130fc4d48d68&amp;username=moi0017691" TargetMode="External"/><Relationship Id="rId355" Type="http://schemas.openxmlformats.org/officeDocument/2006/relationships/hyperlink" Target="https://emenscr.nesdc.go.th/viewer/view.html?id=61162bc1e303335e1a75e7b6&amp;username=police000711" TargetMode="External"/><Relationship Id="rId562" Type="http://schemas.openxmlformats.org/officeDocument/2006/relationships/hyperlink" Target="https://emenscr.nesdc.go.th/viewer/view.html?id=5c986e9ea392573fe1bc6b85&amp;username=rmutr0582001" TargetMode="External"/><Relationship Id="rId215" Type="http://schemas.openxmlformats.org/officeDocument/2006/relationships/hyperlink" Target="https://emenscr.nesdc.go.th/viewer/view.html?id=5fcdead5ca8ceb16144f5538&amp;username=mot060391" TargetMode="External"/><Relationship Id="rId422" Type="http://schemas.openxmlformats.org/officeDocument/2006/relationships/hyperlink" Target="https://emenscr.nesdc.go.th/viewer/view.html?id=61af1d4777658f43f366880a&amp;username=moi0018371" TargetMode="External"/><Relationship Id="rId867" Type="http://schemas.openxmlformats.org/officeDocument/2006/relationships/hyperlink" Target="https://emenscr.nesdc.go.th/viewer/view.html?id=60f537150172a64be5bef584&amp;username=police000711" TargetMode="External"/><Relationship Id="rId1052" Type="http://schemas.openxmlformats.org/officeDocument/2006/relationships/hyperlink" Target="https://emenscr.nesdc.go.th/viewer/view.html?id=61d5415d099a204c9639cd1c&amp;username=police000711" TargetMode="External"/><Relationship Id="rId299" Type="http://schemas.openxmlformats.org/officeDocument/2006/relationships/hyperlink" Target="https://emenscr.nesdc.go.th/viewer/view.html?id=602fdcd46fb631784021bdfd&amp;username=eplan31" TargetMode="External"/><Relationship Id="rId727" Type="http://schemas.openxmlformats.org/officeDocument/2006/relationships/hyperlink" Target="https://emenscr.nesdc.go.th/viewer/view.html?id=5fbb2785f66b5442a6ec0414&amp;username=moi0017031" TargetMode="External"/><Relationship Id="rId934" Type="http://schemas.openxmlformats.org/officeDocument/2006/relationships/hyperlink" Target="https://emenscr.nesdc.go.th/viewer/view.html?id=61938875a679c7221758eac9&amp;username=isoc51041" TargetMode="External"/><Relationship Id="rId63" Type="http://schemas.openxmlformats.org/officeDocument/2006/relationships/hyperlink" Target="https://emenscr.nesdc.go.th/viewer/view.html?id=5e01b75342c5ca49af55a918&amp;username=police000711" TargetMode="External"/><Relationship Id="rId159" Type="http://schemas.openxmlformats.org/officeDocument/2006/relationships/hyperlink" Target="https://emenscr.nesdc.go.th/viewer/view.html?id=5f91146fad3e87101f407bdd&amp;username=moe02801" TargetMode="External"/><Relationship Id="rId366" Type="http://schemas.openxmlformats.org/officeDocument/2006/relationships/hyperlink" Target="https://emenscr.nesdc.go.th/viewer/view.html?id=6129b8b4cc739c5abb848681&amp;username=moe02941" TargetMode="External"/><Relationship Id="rId573" Type="http://schemas.openxmlformats.org/officeDocument/2006/relationships/hyperlink" Target="https://emenscr.nesdc.go.th/viewer/view.html?id=5d95b466db860d40cac8fad8&amp;username=moi04071" TargetMode="External"/><Relationship Id="rId780" Type="http://schemas.openxmlformats.org/officeDocument/2006/relationships/hyperlink" Target="https://emenscr.nesdc.go.th/viewer/view.html?id=5fe164a1ea2eef1b27a27621&amp;username=mod05091" TargetMode="External"/><Relationship Id="rId226" Type="http://schemas.openxmlformats.org/officeDocument/2006/relationships/hyperlink" Target="https://emenscr.nesdc.go.th/viewer/view.html?id=5fd0a22ce4c2575912afdfb1&amp;username=moi04061" TargetMode="External"/><Relationship Id="rId433" Type="http://schemas.openxmlformats.org/officeDocument/2006/relationships/hyperlink" Target="https://emenscr.nesdc.go.th/viewer/view.html?id=61bad4bd9832d51cf432ce53&amp;username=police000711" TargetMode="External"/><Relationship Id="rId878" Type="http://schemas.openxmlformats.org/officeDocument/2006/relationships/hyperlink" Target="https://emenscr.nesdc.go.th/viewer/view.html?id=6102639dbb52a230b961d059&amp;username=police000711" TargetMode="External"/><Relationship Id="rId1063" Type="http://schemas.openxmlformats.org/officeDocument/2006/relationships/hyperlink" Target="https://emenscr.nesdc.go.th/viewer/view.html?id=61d56386a97dca4c89031987&amp;username=police000711" TargetMode="External"/><Relationship Id="rId640" Type="http://schemas.openxmlformats.org/officeDocument/2006/relationships/hyperlink" Target="https://emenscr.nesdc.go.th/viewer/view.html?id=5e144b245bd1be34a78e3c97&amp;username=police000711" TargetMode="External"/><Relationship Id="rId738" Type="http://schemas.openxmlformats.org/officeDocument/2006/relationships/hyperlink" Target="https://emenscr.nesdc.go.th/viewer/view.html?id=5fc49a7d9a014c2a732f7846&amp;username=moi03051" TargetMode="External"/><Relationship Id="rId945" Type="http://schemas.openxmlformats.org/officeDocument/2006/relationships/hyperlink" Target="https://emenscr.nesdc.go.th/viewer/view.html?id=61a4b1dee55ef143eb1fc8aa&amp;username=moi06211" TargetMode="External"/><Relationship Id="rId74" Type="http://schemas.openxmlformats.org/officeDocument/2006/relationships/hyperlink" Target="https://emenscr.nesdc.go.th/viewer/view.html?id=5e032a2c6f155549ab8fbddb&amp;username=police000711" TargetMode="External"/><Relationship Id="rId377" Type="http://schemas.openxmlformats.org/officeDocument/2006/relationships/hyperlink" Target="https://emenscr.nesdc.go.th/viewer/view.html?id=6177cc01ab9df56e7ccbec36&amp;username=moi02141" TargetMode="External"/><Relationship Id="rId500" Type="http://schemas.openxmlformats.org/officeDocument/2006/relationships/hyperlink" Target="https://emenscr.nesdc.go.th/viewer/view.html?id=61cbeb094db925615229acfa&amp;username=police000711" TargetMode="External"/><Relationship Id="rId584" Type="http://schemas.openxmlformats.org/officeDocument/2006/relationships/hyperlink" Target="https://emenscr.nesdc.go.th/viewer/view.html?id=5df078d311e6364ece801d95&amp;username=moe021071" TargetMode="External"/><Relationship Id="rId805" Type="http://schemas.openxmlformats.org/officeDocument/2006/relationships/hyperlink" Target="https://emenscr.nesdc.go.th/viewer/view.html?id=6010e57efdc43f47dfab8041&amp;username=obec_regional_94_31" TargetMode="External"/><Relationship Id="rId5" Type="http://schemas.openxmlformats.org/officeDocument/2006/relationships/hyperlink" Target="https://emenscr.nesdc.go.th/viewer/view.html?id=5b20c128ea79507e38d7c89f&amp;username=moi02111" TargetMode="External"/><Relationship Id="rId237" Type="http://schemas.openxmlformats.org/officeDocument/2006/relationships/hyperlink" Target="https://emenscr.nesdc.go.th/viewer/view.html?id=5fdb023b0573ae1b28631f39&amp;username=yru0559051" TargetMode="External"/><Relationship Id="rId791" Type="http://schemas.openxmlformats.org/officeDocument/2006/relationships/hyperlink" Target="https://emenscr.nesdc.go.th/viewer/view.html?id=5fffd00d1bf13d6cbb4538aa&amp;username=police000711" TargetMode="External"/><Relationship Id="rId889" Type="http://schemas.openxmlformats.org/officeDocument/2006/relationships/hyperlink" Target="https://emenscr.nesdc.go.th/viewer/view.html?id=6113c087e054a16ecd22ba8a&amp;username=police000711" TargetMode="External"/><Relationship Id="rId1074" Type="http://schemas.openxmlformats.org/officeDocument/2006/relationships/hyperlink" Target="https://emenscr.nesdc.go.th/viewer/view.html?id=61dba7dc818afa2cb9a75f04&amp;username=police000711" TargetMode="External"/><Relationship Id="rId444" Type="http://schemas.openxmlformats.org/officeDocument/2006/relationships/hyperlink" Target="https://emenscr.nesdc.go.th/viewer/view.html?id=61c033fb1a10626236233e1b&amp;username=moph02011" TargetMode="External"/><Relationship Id="rId651" Type="http://schemas.openxmlformats.org/officeDocument/2006/relationships/hyperlink" Target="https://emenscr.nesdc.go.th/viewer/view.html?id=5e6864a8fdb0c173016e030f&amp;username=moe02741" TargetMode="External"/><Relationship Id="rId749" Type="http://schemas.openxmlformats.org/officeDocument/2006/relationships/hyperlink" Target="https://emenscr.nesdc.go.th/viewer/view.html?id=5fcb420bb6a0d61613d979be&amp;username=moi04091" TargetMode="External"/><Relationship Id="rId290" Type="http://schemas.openxmlformats.org/officeDocument/2006/relationships/hyperlink" Target="https://emenscr.nesdc.go.th/viewer/view.html?id=602fdc946fb631784021bd90&amp;username=eplan31" TargetMode="External"/><Relationship Id="rId304" Type="http://schemas.openxmlformats.org/officeDocument/2006/relationships/hyperlink" Target="https://emenscr.nesdc.go.th/viewer/view.html?id=605814397d3c183449a2b7aa&amp;username=moe02741" TargetMode="External"/><Relationship Id="rId388" Type="http://schemas.openxmlformats.org/officeDocument/2006/relationships/hyperlink" Target="https://emenscr.nesdc.go.th/viewer/view.html?id=61920b401501af4b2381657f&amp;username=isoc51221" TargetMode="External"/><Relationship Id="rId511" Type="http://schemas.openxmlformats.org/officeDocument/2006/relationships/hyperlink" Target="https://emenscr.nesdc.go.th/viewer/view.html?id=61d5415d099a204c9639cd1c&amp;username=police000711" TargetMode="External"/><Relationship Id="rId609" Type="http://schemas.openxmlformats.org/officeDocument/2006/relationships/hyperlink" Target="https://emenscr.nesdc.go.th/viewer/view.html?id=5e01cabbca0feb49b458bfbe&amp;username=moi04091" TargetMode="External"/><Relationship Id="rId956" Type="http://schemas.openxmlformats.org/officeDocument/2006/relationships/hyperlink" Target="https://emenscr.nesdc.go.th/viewer/view.html?id=61a9922677658f43f3668604&amp;username=police000711" TargetMode="External"/><Relationship Id="rId85" Type="http://schemas.openxmlformats.org/officeDocument/2006/relationships/hyperlink" Target="https://emenscr.nesdc.go.th/viewer/view.html?id=5e05aee13b2bc044565f7995&amp;username=moi0018901" TargetMode="External"/><Relationship Id="rId150" Type="http://schemas.openxmlformats.org/officeDocument/2006/relationships/hyperlink" Target="https://emenscr.nesdc.go.th/viewer/view.html?id=5f61c1711cb8177257919d13&amp;username=moi0018451" TargetMode="External"/><Relationship Id="rId595" Type="http://schemas.openxmlformats.org/officeDocument/2006/relationships/hyperlink" Target="https://emenscr.nesdc.go.th/viewer/view.html?id=5dfb1fb3e02dae1a6dd4bbbd&amp;username=m-culture03031" TargetMode="External"/><Relationship Id="rId816" Type="http://schemas.openxmlformats.org/officeDocument/2006/relationships/hyperlink" Target="https://emenscr.nesdc.go.th/viewer/view.html?id=602f49d09f63367832cd8cd0&amp;username=moe06101" TargetMode="External"/><Relationship Id="rId1001" Type="http://schemas.openxmlformats.org/officeDocument/2006/relationships/hyperlink" Target="https://emenscr.nesdc.go.th/viewer/view.html?id=61c936dc18f9e461517beb88&amp;username=police000711" TargetMode="External"/><Relationship Id="rId248" Type="http://schemas.openxmlformats.org/officeDocument/2006/relationships/hyperlink" Target="https://emenscr.nesdc.go.th/viewer/view.html?id=5fffa6a22484306cc56a79f9&amp;username=moe02761" TargetMode="External"/><Relationship Id="rId455" Type="http://schemas.openxmlformats.org/officeDocument/2006/relationships/hyperlink" Target="https://emenscr.nesdc.go.th/viewer/view.html?id=61c5799a866f4b33ec83ae4b&amp;username=police000711" TargetMode="External"/><Relationship Id="rId662" Type="http://schemas.openxmlformats.org/officeDocument/2006/relationships/hyperlink" Target="https://emenscr.nesdc.go.th/viewer/view.html?id=5ee1ee92a360ea2532ef32eb&amp;username=moe021071" TargetMode="External"/><Relationship Id="rId12" Type="http://schemas.openxmlformats.org/officeDocument/2006/relationships/hyperlink" Target="https://emenscr.nesdc.go.th/viewer/view.html?id=5b33b38d4b9f554069580dc2&amp;username=mdes02061" TargetMode="External"/><Relationship Id="rId108" Type="http://schemas.openxmlformats.org/officeDocument/2006/relationships/hyperlink" Target="https://emenscr.nesdc.go.th/viewer/view.html?id=5e2173e6d0f9d5371fa6cf29&amp;username=isoc51051" TargetMode="External"/><Relationship Id="rId315" Type="http://schemas.openxmlformats.org/officeDocument/2006/relationships/hyperlink" Target="https://emenscr.nesdc.go.th/viewer/view.html?id=60eea5a339d41446ca6dc89b&amp;username=police000711" TargetMode="External"/><Relationship Id="rId522" Type="http://schemas.openxmlformats.org/officeDocument/2006/relationships/hyperlink" Target="https://emenscr.nesdc.go.th/viewer/view.html?id=61d56386a97dca4c89031987&amp;username=police000711" TargetMode="External"/><Relationship Id="rId967" Type="http://schemas.openxmlformats.org/officeDocument/2006/relationships/hyperlink" Target="https://emenscr.nesdc.go.th/viewer/view.html?id=61b84b9291f0f52e468da277&amp;username=police000711" TargetMode="External"/><Relationship Id="rId96" Type="http://schemas.openxmlformats.org/officeDocument/2006/relationships/hyperlink" Target="https://emenscr.nesdc.go.th/viewer/view.html?id=5e0dba5858d9a63ef04e4aff&amp;username=police000711" TargetMode="External"/><Relationship Id="rId161" Type="http://schemas.openxmlformats.org/officeDocument/2006/relationships/hyperlink" Target="https://emenscr.nesdc.go.th/viewer/view.html?id=5f916d8796168859c95eb767&amp;username=police000711" TargetMode="External"/><Relationship Id="rId399" Type="http://schemas.openxmlformats.org/officeDocument/2006/relationships/hyperlink" Target="https://emenscr.nesdc.go.th/viewer/view.html?id=619b66281dcb253d5553239a&amp;username=police000711" TargetMode="External"/><Relationship Id="rId827" Type="http://schemas.openxmlformats.org/officeDocument/2006/relationships/hyperlink" Target="https://emenscr.nesdc.go.th/viewer/view.html?id=602fdc5b3eed1c7838197b68&amp;username=eplan31" TargetMode="External"/><Relationship Id="rId1012" Type="http://schemas.openxmlformats.org/officeDocument/2006/relationships/hyperlink" Target="https://emenscr.nesdc.go.th/viewer/view.html?id=61ca814518f9e461517bed57&amp;username=police000711" TargetMode="External"/><Relationship Id="rId259" Type="http://schemas.openxmlformats.org/officeDocument/2006/relationships/hyperlink" Target="https://emenscr.nesdc.go.th/viewer/view.html?id=600a8de68f09f01ade98914c&amp;username=moe02821" TargetMode="External"/><Relationship Id="rId466" Type="http://schemas.openxmlformats.org/officeDocument/2006/relationships/hyperlink" Target="https://emenscr.nesdc.go.th/viewer/view.html?id=61c9865b18f9e461517becae&amp;username=police000711" TargetMode="External"/><Relationship Id="rId673" Type="http://schemas.openxmlformats.org/officeDocument/2006/relationships/hyperlink" Target="https://emenscr.nesdc.go.th/viewer/view.html?id=5f27973ebe917a2f58f170ba&amp;username=moi03051" TargetMode="External"/><Relationship Id="rId880" Type="http://schemas.openxmlformats.org/officeDocument/2006/relationships/hyperlink" Target="https://emenscr.nesdc.go.th/viewer/view.html?id=6108bb76408b1d661b4211e5&amp;username=police000711" TargetMode="External"/><Relationship Id="rId23" Type="http://schemas.openxmlformats.org/officeDocument/2006/relationships/hyperlink" Target="https://emenscr.nesdc.go.th/viewer/view.html?id=5ce511c1f78b133fe6b1538f&amp;username=moe06101" TargetMode="External"/><Relationship Id="rId119" Type="http://schemas.openxmlformats.org/officeDocument/2006/relationships/hyperlink" Target="https://emenscr.nesdc.go.th/viewer/view.html?id=5ec630b5b065040aee6dcb10&amp;username=ect00271" TargetMode="External"/><Relationship Id="rId326" Type="http://schemas.openxmlformats.org/officeDocument/2006/relationships/hyperlink" Target="https://emenscr.nesdc.go.th/viewer/view.html?id=60f537150172a64be5bef584&amp;username=police000711" TargetMode="External"/><Relationship Id="rId533" Type="http://schemas.openxmlformats.org/officeDocument/2006/relationships/hyperlink" Target="https://emenscr.nesdc.go.th/viewer/view.html?id=61dba7dc818afa2cb9a75f04&amp;username=police000711" TargetMode="External"/><Relationship Id="rId978" Type="http://schemas.openxmlformats.org/officeDocument/2006/relationships/hyperlink" Target="https://emenscr.nesdc.go.th/viewer/view.html?id=61baf3e277a3ca1cee43a89d&amp;username=police000711" TargetMode="External"/><Relationship Id="rId740" Type="http://schemas.openxmlformats.org/officeDocument/2006/relationships/hyperlink" Target="https://emenscr.nesdc.go.th/viewer/view.html?id=5fc4ee35688f30399de38816&amp;username=rid_regional_711" TargetMode="External"/><Relationship Id="rId838" Type="http://schemas.openxmlformats.org/officeDocument/2006/relationships/hyperlink" Target="https://emenscr.nesdc.go.th/viewer/view.html?id=602fdcc19f63367832cd8dc3&amp;username=eplan31" TargetMode="External"/><Relationship Id="rId1023" Type="http://schemas.openxmlformats.org/officeDocument/2006/relationships/hyperlink" Target="https://emenscr.nesdc.go.th/viewer/view.html?id=61caca0b74e0ea615e990c03&amp;username=police000711" TargetMode="External"/><Relationship Id="rId172" Type="http://schemas.openxmlformats.org/officeDocument/2006/relationships/hyperlink" Target="https://emenscr.nesdc.go.th/viewer/view.html?id=5f993cc24531b375cf522cc1&amp;username=police000711" TargetMode="External"/><Relationship Id="rId477" Type="http://schemas.openxmlformats.org/officeDocument/2006/relationships/hyperlink" Target="https://emenscr.nesdc.go.th/viewer/view.html?id=61ca97a34db925615229aafd&amp;username=police000711" TargetMode="External"/><Relationship Id="rId600" Type="http://schemas.openxmlformats.org/officeDocument/2006/relationships/hyperlink" Target="https://emenscr.nesdc.go.th/viewer/view.html?id=5e0189b242c5ca49af55a853&amp;username=mot0703341" TargetMode="External"/><Relationship Id="rId684" Type="http://schemas.openxmlformats.org/officeDocument/2006/relationships/hyperlink" Target="https://emenscr.nesdc.go.th/viewer/view.html?id=5f2a7e02c65fbf3fac320fb5&amp;username=police000711" TargetMode="External"/><Relationship Id="rId337" Type="http://schemas.openxmlformats.org/officeDocument/2006/relationships/hyperlink" Target="https://emenscr.nesdc.go.th/viewer/view.html?id=6102639dbb52a230b961d059&amp;username=police000711" TargetMode="External"/><Relationship Id="rId891" Type="http://schemas.openxmlformats.org/officeDocument/2006/relationships/hyperlink" Target="https://emenscr.nesdc.go.th/viewer/view.html?id=61143a8ce054a16ecd22ba9e&amp;username=most54011" TargetMode="External"/><Relationship Id="rId905" Type="http://schemas.openxmlformats.org/officeDocument/2006/relationships/hyperlink" Target="https://emenscr.nesdc.go.th/viewer/view.html?id=611a1c65b1eab9706bc8541b&amp;username=police000711" TargetMode="External"/><Relationship Id="rId989" Type="http://schemas.openxmlformats.org/officeDocument/2006/relationships/hyperlink" Target="https://emenscr.nesdc.go.th/viewer/view.html?id=61c1826c132398622df870ac&amp;username=police000711" TargetMode="External"/><Relationship Id="rId34" Type="http://schemas.openxmlformats.org/officeDocument/2006/relationships/hyperlink" Target="https://emenscr.nesdc.go.th/viewer/view.html?id=5db7b94ea12569147ec986e1&amp;username=rmutt0578101" TargetMode="External"/><Relationship Id="rId544" Type="http://schemas.openxmlformats.org/officeDocument/2006/relationships/hyperlink" Target="https://emenscr.nesdc.go.th/viewer/view.html?id=5b209475ea79507e38d7c80a&amp;username=mot03181" TargetMode="External"/><Relationship Id="rId751" Type="http://schemas.openxmlformats.org/officeDocument/2006/relationships/hyperlink" Target="https://emenscr.nesdc.go.th/viewer/view.html?id=5fcdd5511540bf161ab27713&amp;username=moi0018751" TargetMode="External"/><Relationship Id="rId849" Type="http://schemas.openxmlformats.org/officeDocument/2006/relationships/hyperlink" Target="https://emenscr.nesdc.go.th/viewer/view.html?id=60cefb71c719d820cba5b470&amp;username=moe02761" TargetMode="External"/><Relationship Id="rId183" Type="http://schemas.openxmlformats.org/officeDocument/2006/relationships/hyperlink" Target="https://emenscr.nesdc.go.th/viewer/view.html?id=5fab4f21e708b36c432df8e3&amp;username=moi0017501" TargetMode="External"/><Relationship Id="rId390" Type="http://schemas.openxmlformats.org/officeDocument/2006/relationships/hyperlink" Target="https://emenscr.nesdc.go.th/viewer/view.html?id=61922d9078f1114b28747cd3&amp;username=isoc51041" TargetMode="External"/><Relationship Id="rId404" Type="http://schemas.openxmlformats.org/officeDocument/2006/relationships/hyperlink" Target="https://emenscr.nesdc.go.th/viewer/view.html?id=61a4b1dee55ef143eb1fc8aa&amp;username=moi06211" TargetMode="External"/><Relationship Id="rId611" Type="http://schemas.openxmlformats.org/officeDocument/2006/relationships/hyperlink" Target="https://emenscr.nesdc.go.th/viewer/view.html?id=5e01d6a2ca0feb49b458c02e&amp;username=police000711" TargetMode="External"/><Relationship Id="rId1034" Type="http://schemas.openxmlformats.org/officeDocument/2006/relationships/hyperlink" Target="https://emenscr.nesdc.go.th/viewer/view.html?id=61cb161391854c614b74dd76&amp;username=police000711" TargetMode="External"/><Relationship Id="rId250" Type="http://schemas.openxmlformats.org/officeDocument/2006/relationships/hyperlink" Target="https://emenscr.nesdc.go.th/viewer/view.html?id=5fffd00d1bf13d6cbb4538aa&amp;username=police000711" TargetMode="External"/><Relationship Id="rId488" Type="http://schemas.openxmlformats.org/officeDocument/2006/relationships/hyperlink" Target="https://emenscr.nesdc.go.th/viewer/view.html?id=61cadfea74e0ea615e990c59&amp;username=police000711" TargetMode="External"/><Relationship Id="rId695" Type="http://schemas.openxmlformats.org/officeDocument/2006/relationships/hyperlink" Target="https://emenscr.nesdc.go.th/viewer/view.html?id=5f86a9b711ba546e62207361&amp;username=obec_regional_95_31" TargetMode="External"/><Relationship Id="rId709" Type="http://schemas.openxmlformats.org/officeDocument/2006/relationships/hyperlink" Target="https://emenscr.nesdc.go.th/viewer/view.html?id=5f97bcb7383c5f20fb352b5f&amp;username=police000711" TargetMode="External"/><Relationship Id="rId916" Type="http://schemas.openxmlformats.org/officeDocument/2006/relationships/hyperlink" Target="https://emenscr.nesdc.go.th/viewer/view.html?id=616e5e33f0f2b848e7db01f0&amp;username=mdes00261201" TargetMode="External"/><Relationship Id="rId45" Type="http://schemas.openxmlformats.org/officeDocument/2006/relationships/hyperlink" Target="https://emenscr.nesdc.go.th/viewer/view.html?id=5df1ca43ca32fb4ed4482eb6&amp;username=moi0017131" TargetMode="External"/><Relationship Id="rId110" Type="http://schemas.openxmlformats.org/officeDocument/2006/relationships/hyperlink" Target="https://emenscr.nesdc.go.th/viewer/view.html?id=5e6864a8fdb0c173016e030f&amp;username=moe02741" TargetMode="External"/><Relationship Id="rId348" Type="http://schemas.openxmlformats.org/officeDocument/2006/relationships/hyperlink" Target="https://emenscr.nesdc.go.th/viewer/view.html?id=6113c087e054a16ecd22ba8a&amp;username=police000711" TargetMode="External"/><Relationship Id="rId555" Type="http://schemas.openxmlformats.org/officeDocument/2006/relationships/hyperlink" Target="https://emenscr.nesdc.go.th/viewer/view.html?id=5b34d6cecb39684063629680&amp;username=police000711" TargetMode="External"/><Relationship Id="rId762" Type="http://schemas.openxmlformats.org/officeDocument/2006/relationships/hyperlink" Target="https://emenscr.nesdc.go.th/viewer/view.html?id=5fd060d8c97e955911453c58&amp;username=district58021" TargetMode="External"/><Relationship Id="rId194" Type="http://schemas.openxmlformats.org/officeDocument/2006/relationships/hyperlink" Target="https://emenscr.nesdc.go.th/viewer/view.html?id=5fc0b19f9a014c2a732f76df&amp;username=moi03051" TargetMode="External"/><Relationship Id="rId208" Type="http://schemas.openxmlformats.org/officeDocument/2006/relationships/hyperlink" Target="https://emenscr.nesdc.go.th/viewer/view.html?id=5fcb420bb6a0d61613d979be&amp;username=moi04091" TargetMode="External"/><Relationship Id="rId415" Type="http://schemas.openxmlformats.org/officeDocument/2006/relationships/hyperlink" Target="https://emenscr.nesdc.go.th/viewer/view.html?id=61a9922677658f43f3668604&amp;username=police000711" TargetMode="External"/><Relationship Id="rId622" Type="http://schemas.openxmlformats.org/officeDocument/2006/relationships/hyperlink" Target="https://emenscr.nesdc.go.th/viewer/view.html?id=5e045126b459dd49a9ac7c4a&amp;username=police000711" TargetMode="External"/><Relationship Id="rId1045" Type="http://schemas.openxmlformats.org/officeDocument/2006/relationships/hyperlink" Target="https://emenscr.nesdc.go.th/viewer/view.html?id=61cd030a74e0ea615e990e3b&amp;username=moe02761" TargetMode="External"/><Relationship Id="rId261" Type="http://schemas.openxmlformats.org/officeDocument/2006/relationships/hyperlink" Target="https://emenscr.nesdc.go.th/viewer/view.html?id=600e4086ef06eb0e8c9adddf&amp;username=police000711" TargetMode="External"/><Relationship Id="rId499" Type="http://schemas.openxmlformats.org/officeDocument/2006/relationships/hyperlink" Target="https://emenscr.nesdc.go.th/viewer/view.html?id=61cbe64c91854c614b74de0d&amp;username=police000711" TargetMode="External"/><Relationship Id="rId927" Type="http://schemas.openxmlformats.org/officeDocument/2006/relationships/hyperlink" Target="https://emenscr.nesdc.go.th/viewer/view.html?id=618216a9f828697512d269a9&amp;username=moph0032491" TargetMode="External"/><Relationship Id="rId56" Type="http://schemas.openxmlformats.org/officeDocument/2006/relationships/hyperlink" Target="https://emenscr.nesdc.go.th/viewer/view.html?id=5e00832342c5ca49af55a73e&amp;username=nbtc20011" TargetMode="External"/><Relationship Id="rId359" Type="http://schemas.openxmlformats.org/officeDocument/2006/relationships/hyperlink" Target="https://emenscr.nesdc.go.th/viewer/view.html?id=61167ff34bf4461f93d6e4de&amp;username=police000711" TargetMode="External"/><Relationship Id="rId566" Type="http://schemas.openxmlformats.org/officeDocument/2006/relationships/hyperlink" Target="https://emenscr.nesdc.go.th/viewer/view.html?id=5d14301919ab880af76a0333&amp;username=moi03051" TargetMode="External"/><Relationship Id="rId773" Type="http://schemas.openxmlformats.org/officeDocument/2006/relationships/hyperlink" Target="https://emenscr.nesdc.go.th/viewer/view.html?id=5fd8374807212e34f9c302a1&amp;username=moi0018301" TargetMode="External"/><Relationship Id="rId121" Type="http://schemas.openxmlformats.org/officeDocument/2006/relationships/hyperlink" Target="https://emenscr.nesdc.go.th/viewer/view.html?id=5ee1ee92a360ea2532ef32eb&amp;username=moe021071" TargetMode="External"/><Relationship Id="rId219" Type="http://schemas.openxmlformats.org/officeDocument/2006/relationships/hyperlink" Target="https://emenscr.nesdc.go.th/viewer/view.html?id=5fcefddf78ad6216092bc0c3&amp;username=police_regional_75_11" TargetMode="External"/><Relationship Id="rId426" Type="http://schemas.openxmlformats.org/officeDocument/2006/relationships/hyperlink" Target="https://emenscr.nesdc.go.th/viewer/view.html?id=61b84b9291f0f52e468da277&amp;username=police000711" TargetMode="External"/><Relationship Id="rId633" Type="http://schemas.openxmlformats.org/officeDocument/2006/relationships/hyperlink" Target="https://emenscr.nesdc.go.th/viewer/view.html?id=5e0b0d9ca398d53e6c8ddfec&amp;username=moi0018381" TargetMode="External"/><Relationship Id="rId980" Type="http://schemas.openxmlformats.org/officeDocument/2006/relationships/hyperlink" Target="https://emenscr.nesdc.go.th/viewer/view.html?id=61bc188f132398622df86dbe&amp;username=police000711" TargetMode="External"/><Relationship Id="rId1056" Type="http://schemas.openxmlformats.org/officeDocument/2006/relationships/hyperlink" Target="https://emenscr.nesdc.go.th/viewer/view.html?id=61d559953d8d754c90eb0628&amp;username=police000711" TargetMode="External"/><Relationship Id="rId840" Type="http://schemas.openxmlformats.org/officeDocument/2006/relationships/hyperlink" Target="https://emenscr.nesdc.go.th/viewer/view.html?id=602fdcd46fb631784021bdfd&amp;username=eplan31" TargetMode="External"/><Relationship Id="rId938" Type="http://schemas.openxmlformats.org/officeDocument/2006/relationships/hyperlink" Target="https://emenscr.nesdc.go.th/viewer/view.html?id=6195ee74bab527220bfbc74f&amp;username=moi08101" TargetMode="External"/><Relationship Id="rId67" Type="http://schemas.openxmlformats.org/officeDocument/2006/relationships/hyperlink" Target="https://emenscr.nesdc.go.th/viewer/view.html?id=5e01c945b459dd49a9ac74e9&amp;username=police000711" TargetMode="External"/><Relationship Id="rId272" Type="http://schemas.openxmlformats.org/officeDocument/2006/relationships/hyperlink" Target="https://emenscr.nesdc.go.th/viewer/view.html?id=60126ba3dca25b658e8ee509&amp;username=onab000031" TargetMode="External"/><Relationship Id="rId577" Type="http://schemas.openxmlformats.org/officeDocument/2006/relationships/hyperlink" Target="https://emenscr.nesdc.go.th/viewer/view.html?id=5dca397695d4bc0308242244&amp;username=moi04061" TargetMode="External"/><Relationship Id="rId700" Type="http://schemas.openxmlformats.org/officeDocument/2006/relationships/hyperlink" Target="https://emenscr.nesdc.go.th/viewer/view.html?id=5f91146fad3e87101f407bdd&amp;username=moe02801" TargetMode="External"/><Relationship Id="rId132" Type="http://schemas.openxmlformats.org/officeDocument/2006/relationships/hyperlink" Target="https://emenscr.nesdc.go.th/viewer/view.html?id=5f27973ebe917a2f58f170ba&amp;username=moi03051" TargetMode="External"/><Relationship Id="rId784" Type="http://schemas.openxmlformats.org/officeDocument/2006/relationships/hyperlink" Target="https://emenscr.nesdc.go.th/viewer/view.html?id=5fea905655edc142c175dfef&amp;username=yru0559071" TargetMode="External"/><Relationship Id="rId991" Type="http://schemas.openxmlformats.org/officeDocument/2006/relationships/hyperlink" Target="https://emenscr.nesdc.go.th/viewer/view.html?id=61c19970f54f5733e49b42b9&amp;username=police000711" TargetMode="External"/><Relationship Id="rId1067" Type="http://schemas.openxmlformats.org/officeDocument/2006/relationships/hyperlink" Target="https://emenscr.nesdc.go.th/viewer/view.html?id=61d674ea3c934a0d939438db&amp;username=police000711" TargetMode="External"/><Relationship Id="rId437" Type="http://schemas.openxmlformats.org/officeDocument/2006/relationships/hyperlink" Target="https://emenscr.nesdc.go.th/viewer/view.html?id=61baf3e277a3ca1cee43a89d&amp;username=police000711" TargetMode="External"/><Relationship Id="rId644" Type="http://schemas.openxmlformats.org/officeDocument/2006/relationships/hyperlink" Target="https://emenscr.nesdc.go.th/viewer/view.html?id=5e182f583217bb7c792a9180&amp;username=moi0018261" TargetMode="External"/><Relationship Id="rId851" Type="http://schemas.openxmlformats.org/officeDocument/2006/relationships/hyperlink" Target="https://emenscr.nesdc.go.th/viewer/view.html?id=60e579daa792f56431f57eef&amp;username=police_regional_41_11" TargetMode="External"/><Relationship Id="rId283" Type="http://schemas.openxmlformats.org/officeDocument/2006/relationships/hyperlink" Target="https://emenscr.nesdc.go.th/viewer/view.html?id=602fdc296fb631784021bcc9&amp;username=eplan31" TargetMode="External"/><Relationship Id="rId490" Type="http://schemas.openxmlformats.org/officeDocument/2006/relationships/hyperlink" Target="https://emenscr.nesdc.go.th/viewer/view.html?id=61cae58674e0ea615e990c63&amp;username=police000711" TargetMode="External"/><Relationship Id="rId504" Type="http://schemas.openxmlformats.org/officeDocument/2006/relationships/hyperlink" Target="https://emenscr.nesdc.go.th/viewer/view.html?id=61cd030a74e0ea615e990e3b&amp;username=moe02761" TargetMode="External"/><Relationship Id="rId711" Type="http://schemas.openxmlformats.org/officeDocument/2006/relationships/hyperlink" Target="https://emenscr.nesdc.go.th/viewer/view.html?id=5f9932d4884a8375c8a8ed3f&amp;username=police000711" TargetMode="External"/><Relationship Id="rId949" Type="http://schemas.openxmlformats.org/officeDocument/2006/relationships/hyperlink" Target="https://emenscr.nesdc.go.th/viewer/view.html?id=61a5ec3977658f43f366831d&amp;username=mot0703721" TargetMode="External"/><Relationship Id="rId78" Type="http://schemas.openxmlformats.org/officeDocument/2006/relationships/hyperlink" Target="https://emenscr.nesdc.go.th/viewer/view.html?id=5e04480a42c5ca49af55b106&amp;username=police000711" TargetMode="External"/><Relationship Id="rId143" Type="http://schemas.openxmlformats.org/officeDocument/2006/relationships/hyperlink" Target="https://emenscr.nesdc.go.th/viewer/view.html?id=5f2a7e02c65fbf3fac320fb5&amp;username=police000711" TargetMode="External"/><Relationship Id="rId350" Type="http://schemas.openxmlformats.org/officeDocument/2006/relationships/hyperlink" Target="https://emenscr.nesdc.go.th/viewer/view.html?id=61143a8ce054a16ecd22ba9e&amp;username=most54011" TargetMode="External"/><Relationship Id="rId588" Type="http://schemas.openxmlformats.org/officeDocument/2006/relationships/hyperlink" Target="https://emenscr.nesdc.go.th/viewer/view.html?id=5df2f681c24dfe2c4f174c0a&amp;username=moi0017501" TargetMode="External"/><Relationship Id="rId795" Type="http://schemas.openxmlformats.org/officeDocument/2006/relationships/hyperlink" Target="https://emenscr.nesdc.go.th/viewer/view.html?id=6009213dd309fd3116daa0e0&amp;username=police000711" TargetMode="External"/><Relationship Id="rId809" Type="http://schemas.openxmlformats.org/officeDocument/2006/relationships/hyperlink" Target="https://emenscr.nesdc.go.th/viewer/view.html?id=6012438edca25b658e8ee494&amp;username=police000711" TargetMode="External"/><Relationship Id="rId9" Type="http://schemas.openxmlformats.org/officeDocument/2006/relationships/hyperlink" Target="https://emenscr.nesdc.go.th/viewer/view.html?id=5b2b4cd75e6d5232981be814&amp;username=police000711" TargetMode="External"/><Relationship Id="rId210" Type="http://schemas.openxmlformats.org/officeDocument/2006/relationships/hyperlink" Target="https://emenscr.nesdc.go.th/viewer/view.html?id=5fcdd5511540bf161ab27713&amp;username=moi0018751" TargetMode="External"/><Relationship Id="rId448" Type="http://schemas.openxmlformats.org/officeDocument/2006/relationships/hyperlink" Target="https://emenscr.nesdc.go.th/viewer/view.html?id=61c1826c132398622df870ac&amp;username=police000711" TargetMode="External"/><Relationship Id="rId655" Type="http://schemas.openxmlformats.org/officeDocument/2006/relationships/hyperlink" Target="https://emenscr.nesdc.go.th/viewer/view.html?id=5e99721fe85dbb0592067c4a&amp;username=moe02861" TargetMode="External"/><Relationship Id="rId862" Type="http://schemas.openxmlformats.org/officeDocument/2006/relationships/hyperlink" Target="https://emenscr.nesdc.go.th/viewer/view.html?id=60f51f8ea255654be120b4e9&amp;username=police000711" TargetMode="External"/><Relationship Id="rId1078" Type="http://schemas.openxmlformats.org/officeDocument/2006/relationships/hyperlink" Target="https://emenscr.nesdc.go.th/viewer/view.html?id=61ee46be93f9ac7a17ca091d&amp;username=moe021241" TargetMode="External"/><Relationship Id="rId294" Type="http://schemas.openxmlformats.org/officeDocument/2006/relationships/hyperlink" Target="https://emenscr.nesdc.go.th/viewer/view.html?id=602fdcad3eed1c7838197bd3&amp;username=eplan31" TargetMode="External"/><Relationship Id="rId308" Type="http://schemas.openxmlformats.org/officeDocument/2006/relationships/hyperlink" Target="https://emenscr.nesdc.go.th/viewer/view.html?id=60cefb71c719d820cba5b470&amp;username=moe02761" TargetMode="External"/><Relationship Id="rId515" Type="http://schemas.openxmlformats.org/officeDocument/2006/relationships/hyperlink" Target="https://emenscr.nesdc.go.th/viewer/view.html?id=61d559953d8d754c90eb0628&amp;username=police000711" TargetMode="External"/><Relationship Id="rId722" Type="http://schemas.openxmlformats.org/officeDocument/2006/relationships/hyperlink" Target="https://emenscr.nesdc.go.th/viewer/view.html?id=5fa3aaaf40a63831404159d8&amp;username=senate00201" TargetMode="External"/><Relationship Id="rId89" Type="http://schemas.openxmlformats.org/officeDocument/2006/relationships/hyperlink" Target="https://emenscr.nesdc.go.th/viewer/view.html?id=5e05d5eb5baa7b44654de30c&amp;username=police000711" TargetMode="External"/><Relationship Id="rId154" Type="http://schemas.openxmlformats.org/officeDocument/2006/relationships/hyperlink" Target="https://emenscr.nesdc.go.th/viewer/view.html?id=5f86a9b711ba546e62207361&amp;username=obec_regional_95_31" TargetMode="External"/><Relationship Id="rId361" Type="http://schemas.openxmlformats.org/officeDocument/2006/relationships/hyperlink" Target="https://emenscr.nesdc.go.th/viewer/view.html?id=611733f5ee6abd1f949027a6&amp;username=mod03041" TargetMode="External"/><Relationship Id="rId599" Type="http://schemas.openxmlformats.org/officeDocument/2006/relationships/hyperlink" Target="https://emenscr.nesdc.go.th/viewer/view.html?id=5e0187926f155549ab8fb75a&amp;username=moj09011" TargetMode="External"/><Relationship Id="rId1005" Type="http://schemas.openxmlformats.org/officeDocument/2006/relationships/hyperlink" Target="https://emenscr.nesdc.go.th/viewer/view.html?id=61c9804318f9e461517bec76&amp;username=police000711" TargetMode="External"/><Relationship Id="rId459" Type="http://schemas.openxmlformats.org/officeDocument/2006/relationships/hyperlink" Target="https://emenscr.nesdc.go.th/viewer/view.html?id=61c90bb205ce8c789a08e067&amp;username=moi03051" TargetMode="External"/><Relationship Id="rId666" Type="http://schemas.openxmlformats.org/officeDocument/2006/relationships/hyperlink" Target="https://emenscr.nesdc.go.th/viewer/view.html?id=5ef30f992d7d7a47827f17f7&amp;username=obec_regional_42_51" TargetMode="External"/><Relationship Id="rId873" Type="http://schemas.openxmlformats.org/officeDocument/2006/relationships/hyperlink" Target="https://emenscr.nesdc.go.th/viewer/view.html?id=60f63e0e0172a64be5bef6c6&amp;username=police000711" TargetMode="External"/><Relationship Id="rId16" Type="http://schemas.openxmlformats.org/officeDocument/2006/relationships/hyperlink" Target="https://emenscr.nesdc.go.th/viewer/view.html?id=5b7a8264b76a640f339872a1&amp;username=mot03141" TargetMode="External"/><Relationship Id="rId221" Type="http://schemas.openxmlformats.org/officeDocument/2006/relationships/hyperlink" Target="https://emenscr.nesdc.go.th/viewer/view.html?id=5fd060d8c97e955911453c58&amp;username=district58021" TargetMode="External"/><Relationship Id="rId319" Type="http://schemas.openxmlformats.org/officeDocument/2006/relationships/hyperlink" Target="https://emenscr.nesdc.go.th/viewer/view.html?id=60f51857a255654be120b4dd&amp;username=police000711" TargetMode="External"/><Relationship Id="rId526" Type="http://schemas.openxmlformats.org/officeDocument/2006/relationships/hyperlink" Target="https://emenscr.nesdc.go.th/viewer/view.html?id=61d674ea3c934a0d939438db&amp;username=police000711" TargetMode="External"/><Relationship Id="rId733" Type="http://schemas.openxmlformats.org/officeDocument/2006/relationships/hyperlink" Target="https://emenscr.nesdc.go.th/viewer/view.html?id=5fc0ab7e7232b72a71f78087&amp;username=moi03051" TargetMode="External"/><Relationship Id="rId940" Type="http://schemas.openxmlformats.org/officeDocument/2006/relationships/hyperlink" Target="https://emenscr.nesdc.go.th/viewer/view.html?id=619b66281dcb253d5553239a&amp;username=police000711" TargetMode="External"/><Relationship Id="rId1016" Type="http://schemas.openxmlformats.org/officeDocument/2006/relationships/hyperlink" Target="https://emenscr.nesdc.go.th/viewer/view.html?id=61ca8fee91854c614b74dc12&amp;username=police000711" TargetMode="External"/><Relationship Id="rId165" Type="http://schemas.openxmlformats.org/officeDocument/2006/relationships/hyperlink" Target="https://emenscr.nesdc.go.th/viewer/view.html?id=5f9533c112987759c7839a24&amp;username=police000711" TargetMode="External"/><Relationship Id="rId372" Type="http://schemas.openxmlformats.org/officeDocument/2006/relationships/hyperlink" Target="https://emenscr.nesdc.go.th/viewer/view.html?id=61517b03660635417005933a&amp;username=police000711" TargetMode="External"/><Relationship Id="rId677" Type="http://schemas.openxmlformats.org/officeDocument/2006/relationships/hyperlink" Target="https://emenscr.nesdc.go.th/viewer/view.html?id=5f27d4bfb922e22f5780c105&amp;username=police000711" TargetMode="External"/><Relationship Id="rId800" Type="http://schemas.openxmlformats.org/officeDocument/2006/relationships/hyperlink" Target="https://emenscr.nesdc.go.th/viewer/view.html?id=600a8de68f09f01ade98914c&amp;username=moe02821" TargetMode="External"/><Relationship Id="rId232" Type="http://schemas.openxmlformats.org/officeDocument/2006/relationships/hyperlink" Target="https://emenscr.nesdc.go.th/viewer/view.html?id=5fd8374807212e34f9c302a1&amp;username=moi0018301" TargetMode="External"/><Relationship Id="rId884" Type="http://schemas.openxmlformats.org/officeDocument/2006/relationships/hyperlink" Target="https://emenscr.nesdc.go.th/viewer/view.html?id=6108e9cf68ef9a6613771d3f&amp;username=police000711" TargetMode="External"/><Relationship Id="rId27" Type="http://schemas.openxmlformats.org/officeDocument/2006/relationships/hyperlink" Target="https://emenscr.nesdc.go.th/viewer/view.html?id=5d847eea1970f105a159923a&amp;username=moi04091" TargetMode="External"/><Relationship Id="rId537" Type="http://schemas.openxmlformats.org/officeDocument/2006/relationships/hyperlink" Target="https://emenscr.nesdc.go.th/viewer/view.html?id=61ee46be93f9ac7a17ca091d&amp;username=moe021241" TargetMode="External"/><Relationship Id="rId744" Type="http://schemas.openxmlformats.org/officeDocument/2006/relationships/hyperlink" Target="https://emenscr.nesdc.go.th/viewer/view.html?id=5fc895bc5d06316aaee531ac&amp;username=moi0018331" TargetMode="External"/><Relationship Id="rId951" Type="http://schemas.openxmlformats.org/officeDocument/2006/relationships/hyperlink" Target="https://emenscr.nesdc.go.th/viewer/view.html?id=61a7000ee4a0ba43f163afe1&amp;username=moi0021571" TargetMode="External"/><Relationship Id="rId80" Type="http://schemas.openxmlformats.org/officeDocument/2006/relationships/hyperlink" Target="https://emenscr.nesdc.go.th/viewer/view.html?id=5e044ff442c5ca49af55b121&amp;username=mot070371" TargetMode="External"/><Relationship Id="rId176" Type="http://schemas.openxmlformats.org/officeDocument/2006/relationships/hyperlink" Target="https://emenscr.nesdc.go.th/viewer/view.html?id=5f9aa5889be3a25b6cc1a586&amp;username=police000711" TargetMode="External"/><Relationship Id="rId383" Type="http://schemas.openxmlformats.org/officeDocument/2006/relationships/hyperlink" Target="https://emenscr.nesdc.go.th/viewer/view.html?id=6180bd507ee79765dfdb561b&amp;username=police000711" TargetMode="External"/><Relationship Id="rId590" Type="http://schemas.openxmlformats.org/officeDocument/2006/relationships/hyperlink" Target="https://emenscr.nesdc.go.th/viewer/view.html?id=5df305d7c24dfe2c4f174c2f&amp;username=mod05091" TargetMode="External"/><Relationship Id="rId604" Type="http://schemas.openxmlformats.org/officeDocument/2006/relationships/hyperlink" Target="https://emenscr.nesdc.go.th/viewer/view.html?id=5e01b75342c5ca49af55a918&amp;username=police000711" TargetMode="External"/><Relationship Id="rId811" Type="http://schemas.openxmlformats.org/officeDocument/2006/relationships/hyperlink" Target="https://emenscr.nesdc.go.th/viewer/view.html?id=60126891d7ffce6585ff04d9&amp;username=onab000031" TargetMode="External"/><Relationship Id="rId1027" Type="http://schemas.openxmlformats.org/officeDocument/2006/relationships/hyperlink" Target="https://emenscr.nesdc.go.th/viewer/view.html?id=61cace8191854c614b74dcf0&amp;username=police000711" TargetMode="External"/><Relationship Id="rId243" Type="http://schemas.openxmlformats.org/officeDocument/2006/relationships/hyperlink" Target="https://emenscr.nesdc.go.th/viewer/view.html?id=5fea905655edc142c175dfef&amp;username=yru0559071" TargetMode="External"/><Relationship Id="rId450" Type="http://schemas.openxmlformats.org/officeDocument/2006/relationships/hyperlink" Target="https://emenscr.nesdc.go.th/viewer/view.html?id=61c19970f54f5733e49b42b9&amp;username=police000711" TargetMode="External"/><Relationship Id="rId688" Type="http://schemas.openxmlformats.org/officeDocument/2006/relationships/hyperlink" Target="https://emenscr.nesdc.go.th/viewer/view.html?id=5f2d5ddec3e5f60bd06cadd4&amp;username=opm02201" TargetMode="External"/><Relationship Id="rId895" Type="http://schemas.openxmlformats.org/officeDocument/2006/relationships/hyperlink" Target="https://emenscr.nesdc.go.th/viewer/view.html?id=611619c69e73c2431f59bfb5&amp;username=police000711" TargetMode="External"/><Relationship Id="rId909" Type="http://schemas.openxmlformats.org/officeDocument/2006/relationships/hyperlink" Target="https://emenscr.nesdc.go.th/viewer/view.html?id=614de44e660635417005911f&amp;username=police000711" TargetMode="External"/><Relationship Id="rId1080" Type="http://schemas.openxmlformats.org/officeDocument/2006/relationships/hyperlink" Target="https://emenscr.nesdc.go.th/viewer/view.html?id=61f2412a88b4f73205454b52&amp;username=police000711" TargetMode="External"/><Relationship Id="rId38" Type="http://schemas.openxmlformats.org/officeDocument/2006/relationships/hyperlink" Target="https://emenscr.nesdc.go.th/viewer/view.html?id=5dd24f57efbbb90303acb339&amp;username=opm01051" TargetMode="External"/><Relationship Id="rId103" Type="http://schemas.openxmlformats.org/officeDocument/2006/relationships/hyperlink" Target="https://emenscr.nesdc.go.th/viewer/view.html?id=5e182f583217bb7c792a9180&amp;username=moi0018261" TargetMode="External"/><Relationship Id="rId310" Type="http://schemas.openxmlformats.org/officeDocument/2006/relationships/hyperlink" Target="https://emenscr.nesdc.go.th/viewer/view.html?id=60e579daa792f56431f57eef&amp;username=police_regional_41_11" TargetMode="External"/><Relationship Id="rId548" Type="http://schemas.openxmlformats.org/officeDocument/2006/relationships/hyperlink" Target="https://emenscr.nesdc.go.th/viewer/view.html?id=5b21284dbdb2d17e2f9a1a57&amp;username=police000711" TargetMode="External"/><Relationship Id="rId755" Type="http://schemas.openxmlformats.org/officeDocument/2006/relationships/hyperlink" Target="https://emenscr.nesdc.go.th/viewer/view.html?id=5fcde3b7b6a0d61613d97b20&amp;username=mot060391" TargetMode="External"/><Relationship Id="rId962" Type="http://schemas.openxmlformats.org/officeDocument/2006/relationships/hyperlink" Target="https://emenscr.nesdc.go.th/viewer/view.html?id=61af11d77a9fbf43eacea9e8&amp;username=police000711" TargetMode="External"/><Relationship Id="rId91" Type="http://schemas.openxmlformats.org/officeDocument/2006/relationships/hyperlink" Target="https://emenscr.nesdc.go.th/viewer/view.html?id=5e0a1d94fe8d2c3e610a1047&amp;username=moi0021741" TargetMode="External"/><Relationship Id="rId187" Type="http://schemas.openxmlformats.org/officeDocument/2006/relationships/hyperlink" Target="https://emenscr.nesdc.go.th/viewer/view.html?id=5fbb38bf0d3eec2a6b9e4c2d&amp;username=police000711" TargetMode="External"/><Relationship Id="rId394" Type="http://schemas.openxmlformats.org/officeDocument/2006/relationships/hyperlink" Target="https://emenscr.nesdc.go.th/viewer/view.html?id=61946719d51ed2220a0bdc45&amp;username=isoc51041" TargetMode="External"/><Relationship Id="rId408" Type="http://schemas.openxmlformats.org/officeDocument/2006/relationships/hyperlink" Target="https://emenscr.nesdc.go.th/viewer/view.html?id=61a5ec3977658f43f366831d&amp;username=mot0703721" TargetMode="External"/><Relationship Id="rId615" Type="http://schemas.openxmlformats.org/officeDocument/2006/relationships/hyperlink" Target="https://emenscr.nesdc.go.th/viewer/view.html?id=5e032a2c6f155549ab8fbddb&amp;username=police000711" TargetMode="External"/><Relationship Id="rId822" Type="http://schemas.openxmlformats.org/officeDocument/2006/relationships/hyperlink" Target="https://emenscr.nesdc.go.th/viewer/view.html?id=602fdc163eed1c7838197b00&amp;username=eplan31" TargetMode="External"/><Relationship Id="rId1038" Type="http://schemas.openxmlformats.org/officeDocument/2006/relationships/hyperlink" Target="https://emenscr.nesdc.go.th/viewer/view.html?id=61cbd9294db925615229aca1&amp;username=police000711" TargetMode="External"/><Relationship Id="rId254" Type="http://schemas.openxmlformats.org/officeDocument/2006/relationships/hyperlink" Target="https://emenscr.nesdc.go.th/viewer/view.html?id=6009213dd309fd3116daa0e0&amp;username=police000711" TargetMode="External"/><Relationship Id="rId699" Type="http://schemas.openxmlformats.org/officeDocument/2006/relationships/hyperlink" Target="https://emenscr.nesdc.go.th/viewer/view.html?id=5f90fb50282db67d9ed7d816&amp;username=mdes00261201" TargetMode="External"/><Relationship Id="rId49" Type="http://schemas.openxmlformats.org/officeDocument/2006/relationships/hyperlink" Target="https://emenscr.nesdc.go.th/viewer/view.html?id=5df305d7c24dfe2c4f174c2f&amp;username=mod05091" TargetMode="External"/><Relationship Id="rId114" Type="http://schemas.openxmlformats.org/officeDocument/2006/relationships/hyperlink" Target="https://emenscr.nesdc.go.th/viewer/view.html?id=5e99721fe85dbb0592067c4a&amp;username=moe02861" TargetMode="External"/><Relationship Id="rId461" Type="http://schemas.openxmlformats.org/officeDocument/2006/relationships/hyperlink" Target="https://emenscr.nesdc.go.th/viewer/view.html?id=61c9434018f9e461517bebbc&amp;username=moj09051" TargetMode="External"/><Relationship Id="rId559" Type="http://schemas.openxmlformats.org/officeDocument/2006/relationships/hyperlink" Target="https://emenscr.nesdc.go.th/viewer/view.html?id=5bd4231eead9a205b323d687&amp;username=ssru0567151" TargetMode="External"/><Relationship Id="rId766" Type="http://schemas.openxmlformats.org/officeDocument/2006/relationships/hyperlink" Target="https://emenscr.nesdc.go.th/viewer/view.html?id=5fd08ea7c97e955911453d1b&amp;username=moj0025611" TargetMode="External"/><Relationship Id="rId198" Type="http://schemas.openxmlformats.org/officeDocument/2006/relationships/hyperlink" Target="https://emenscr.nesdc.go.th/viewer/view.html?id=5fc4e9197c1ad039a4b87afb&amp;username=rid_regional_711" TargetMode="External"/><Relationship Id="rId321" Type="http://schemas.openxmlformats.org/officeDocument/2006/relationships/hyperlink" Target="https://emenscr.nesdc.go.th/viewer/view.html?id=60f51f8ea255654be120b4e9&amp;username=police000711" TargetMode="External"/><Relationship Id="rId419" Type="http://schemas.openxmlformats.org/officeDocument/2006/relationships/hyperlink" Target="https://emenscr.nesdc.go.th/viewer/view.html?id=61af0b7fe55ef143eb1fce43&amp;username=moi0017031" TargetMode="External"/><Relationship Id="rId626" Type="http://schemas.openxmlformats.org/officeDocument/2006/relationships/hyperlink" Target="https://emenscr.nesdc.go.th/viewer/view.html?id=5e05aee13b2bc044565f7995&amp;username=moi0018901" TargetMode="External"/><Relationship Id="rId973" Type="http://schemas.openxmlformats.org/officeDocument/2006/relationships/hyperlink" Target="https://emenscr.nesdc.go.th/viewer/view.html?id=61bacc249832d51cf432ce4f&amp;username=police000711" TargetMode="External"/><Relationship Id="rId1049" Type="http://schemas.openxmlformats.org/officeDocument/2006/relationships/hyperlink" Target="https://emenscr.nesdc.go.th/viewer/view.html?id=61d53b1ba97dca4c8903190f&amp;username=police000711" TargetMode="External"/><Relationship Id="rId833" Type="http://schemas.openxmlformats.org/officeDocument/2006/relationships/hyperlink" Target="https://emenscr.nesdc.go.th/viewer/view.html?id=602fdca06fb631784021bd9f&amp;username=eplan31" TargetMode="External"/><Relationship Id="rId265" Type="http://schemas.openxmlformats.org/officeDocument/2006/relationships/hyperlink" Target="https://emenscr.nesdc.go.th/viewer/view.html?id=601123dcba3bbf47decb8647&amp;username=moe02481" TargetMode="External"/><Relationship Id="rId472" Type="http://schemas.openxmlformats.org/officeDocument/2006/relationships/hyperlink" Target="https://emenscr.nesdc.go.th/viewer/view.html?id=61ca87e374e0ea615e990ae9&amp;username=police000711" TargetMode="External"/><Relationship Id="rId900" Type="http://schemas.openxmlformats.org/officeDocument/2006/relationships/hyperlink" Target="https://emenscr.nesdc.go.th/viewer/view.html?id=61167ff34bf4461f93d6e4de&amp;username=police000711" TargetMode="External"/><Relationship Id="rId125" Type="http://schemas.openxmlformats.org/officeDocument/2006/relationships/hyperlink" Target="https://emenscr.nesdc.go.th/viewer/view.html?id=5ef30f992d7d7a47827f17f7&amp;username=obec_regional_42_51" TargetMode="External"/><Relationship Id="rId332" Type="http://schemas.openxmlformats.org/officeDocument/2006/relationships/hyperlink" Target="https://emenscr.nesdc.go.th/viewer/view.html?id=60f63e0e0172a64be5bef6c6&amp;username=police000711" TargetMode="External"/><Relationship Id="rId777" Type="http://schemas.openxmlformats.org/officeDocument/2006/relationships/hyperlink" Target="https://emenscr.nesdc.go.th/viewer/view.html?id=5fd9d3dd8ae2fc1b311d1e2e&amp;username=moi0018361" TargetMode="External"/><Relationship Id="rId984" Type="http://schemas.openxmlformats.org/officeDocument/2006/relationships/hyperlink" Target="https://emenscr.nesdc.go.th/viewer/view.html?id=61c009fb132398622df86f0a&amp;username=police000711" TargetMode="External"/><Relationship Id="rId637" Type="http://schemas.openxmlformats.org/officeDocument/2006/relationships/hyperlink" Target="https://emenscr.nesdc.go.th/viewer/view.html?id=5e0dba5858d9a63ef04e4aff&amp;username=police000711" TargetMode="External"/><Relationship Id="rId844" Type="http://schemas.openxmlformats.org/officeDocument/2006/relationships/hyperlink" Target="https://emenscr.nesdc.go.th/viewer/view.html?id=603c786fc5f50046a7b7cf3a&amp;username=police000711" TargetMode="External"/><Relationship Id="rId276" Type="http://schemas.openxmlformats.org/officeDocument/2006/relationships/hyperlink" Target="https://emenscr.nesdc.go.th/viewer/view.html?id=602f5e176fb631784021bc34&amp;username=moe06101" TargetMode="External"/><Relationship Id="rId483" Type="http://schemas.openxmlformats.org/officeDocument/2006/relationships/hyperlink" Target="https://emenscr.nesdc.go.th/viewer/view.html?id=61cacb4091854c614b74dcdc&amp;username=police000711" TargetMode="External"/><Relationship Id="rId690" Type="http://schemas.openxmlformats.org/officeDocument/2006/relationships/hyperlink" Target="https://emenscr.nesdc.go.th/viewer/view.html?id=5f59c32f4628390fccb433e6&amp;username=obec_regional_27_21" TargetMode="External"/><Relationship Id="rId704" Type="http://schemas.openxmlformats.org/officeDocument/2006/relationships/hyperlink" Target="https://emenscr.nesdc.go.th/viewer/view.html?id=5f9529f312987759c7839a20&amp;username=mdes00261201" TargetMode="External"/><Relationship Id="rId911" Type="http://schemas.openxmlformats.org/officeDocument/2006/relationships/hyperlink" Target="https://emenscr.nesdc.go.th/viewer/view.html?id=61502e87085c004179aa649d&amp;username=police000711" TargetMode="External"/><Relationship Id="rId40" Type="http://schemas.openxmlformats.org/officeDocument/2006/relationships/hyperlink" Target="https://emenscr.nesdc.go.th/viewer/view.html?id=5de792f49f75a146bbce0750&amp;username=moe041881" TargetMode="External"/><Relationship Id="rId136" Type="http://schemas.openxmlformats.org/officeDocument/2006/relationships/hyperlink" Target="https://emenscr.nesdc.go.th/viewer/view.html?id=5f27d4bfb922e22f5780c105&amp;username=police000711" TargetMode="External"/><Relationship Id="rId343" Type="http://schemas.openxmlformats.org/officeDocument/2006/relationships/hyperlink" Target="https://emenscr.nesdc.go.th/viewer/view.html?id=6108e9cf68ef9a6613771d3f&amp;username=police000711" TargetMode="External"/><Relationship Id="rId550" Type="http://schemas.openxmlformats.org/officeDocument/2006/relationships/hyperlink" Target="https://emenscr.nesdc.go.th/viewer/view.html?id=5b2b4cd75e6d5232981be814&amp;username=police000711" TargetMode="External"/><Relationship Id="rId788" Type="http://schemas.openxmlformats.org/officeDocument/2006/relationships/hyperlink" Target="https://emenscr.nesdc.go.th/viewer/view.html?id=5ff836d3623dcf24d37b1ef6&amp;username=moi0018501" TargetMode="External"/><Relationship Id="rId995" Type="http://schemas.openxmlformats.org/officeDocument/2006/relationships/hyperlink" Target="https://emenscr.nesdc.go.th/viewer/view.html?id=61c54952f54f5733e49b462d&amp;username=mod05091" TargetMode="External"/><Relationship Id="rId203" Type="http://schemas.openxmlformats.org/officeDocument/2006/relationships/hyperlink" Target="https://emenscr.nesdc.go.th/viewer/view.html?id=5fc895bc5d06316aaee531ac&amp;username=moi0018331" TargetMode="External"/><Relationship Id="rId648" Type="http://schemas.openxmlformats.org/officeDocument/2006/relationships/hyperlink" Target="https://emenscr.nesdc.go.th/viewer/view.html?id=5e21261df3d1b60e9f26f691&amp;username=isoc51051" TargetMode="External"/><Relationship Id="rId855" Type="http://schemas.openxmlformats.org/officeDocument/2006/relationships/hyperlink" Target="https://emenscr.nesdc.go.th/viewer/view.html?id=60ee9dcb39d41446ca6dc88e&amp;username=police000711" TargetMode="External"/><Relationship Id="rId1040" Type="http://schemas.openxmlformats.org/officeDocument/2006/relationships/hyperlink" Target="https://emenscr.nesdc.go.th/viewer/view.html?id=61cbe64c91854c614b74de0d&amp;username=police000711" TargetMode="External"/><Relationship Id="rId287" Type="http://schemas.openxmlformats.org/officeDocument/2006/relationships/hyperlink" Target="https://emenscr.nesdc.go.th/viewer/view.html?id=602fdc929f63367832cd8d7d&amp;username=eplan31" TargetMode="External"/><Relationship Id="rId410" Type="http://schemas.openxmlformats.org/officeDocument/2006/relationships/hyperlink" Target="https://emenscr.nesdc.go.th/viewer/view.html?id=61a7000ee4a0ba43f163afe1&amp;username=moi0021571" TargetMode="External"/><Relationship Id="rId494" Type="http://schemas.openxmlformats.org/officeDocument/2006/relationships/hyperlink" Target="https://emenscr.nesdc.go.th/viewer/view.html?id=61cbc03118f9e461517bef3d&amp;username=moi03051" TargetMode="External"/><Relationship Id="rId508" Type="http://schemas.openxmlformats.org/officeDocument/2006/relationships/hyperlink" Target="https://emenscr.nesdc.go.th/viewer/view.html?id=61d53b1ba97dca4c8903190f&amp;username=police000711" TargetMode="External"/><Relationship Id="rId715" Type="http://schemas.openxmlformats.org/officeDocument/2006/relationships/hyperlink" Target="https://emenscr.nesdc.go.th/viewer/view.html?id=5f9a836e37b27e5b651e84e0&amp;username=moe021061" TargetMode="External"/><Relationship Id="rId922" Type="http://schemas.openxmlformats.org/officeDocument/2006/relationships/hyperlink" Target="https://emenscr.nesdc.go.th/viewer/view.html?id=617f8ff8da127a5cc32dee9d&amp;username=police000711" TargetMode="External"/><Relationship Id="rId147" Type="http://schemas.openxmlformats.org/officeDocument/2006/relationships/hyperlink" Target="https://emenscr.nesdc.go.th/viewer/view.html?id=5f2d5ddec3e5f60bd06cadd4&amp;username=opm02201" TargetMode="External"/><Relationship Id="rId354" Type="http://schemas.openxmlformats.org/officeDocument/2006/relationships/hyperlink" Target="https://emenscr.nesdc.go.th/viewer/view.html?id=611619c69e73c2431f59bfb5&amp;username=police000711" TargetMode="External"/><Relationship Id="rId799" Type="http://schemas.openxmlformats.org/officeDocument/2006/relationships/hyperlink" Target="https://emenscr.nesdc.go.th/viewer/view.html?id=600a886d7fc4064dd7c441ee&amp;username=moe02821" TargetMode="External"/><Relationship Id="rId51" Type="http://schemas.openxmlformats.org/officeDocument/2006/relationships/hyperlink" Target="https://emenscr.nesdc.go.th/viewer/view.html?id=5df6fdf562ad211a54e74a5c&amp;username=moi0018941" TargetMode="External"/><Relationship Id="rId561" Type="http://schemas.openxmlformats.org/officeDocument/2006/relationships/hyperlink" Target="https://emenscr.nesdc.go.th/viewer/view.html?id=5bf3e869b0bb8f05b87027a8&amp;username=moe06101" TargetMode="External"/><Relationship Id="rId659" Type="http://schemas.openxmlformats.org/officeDocument/2006/relationships/hyperlink" Target="https://emenscr.nesdc.go.th/viewer/view.html?id=5ec22f55b065040aee6dca1c&amp;username=moe02481" TargetMode="External"/><Relationship Id="rId866" Type="http://schemas.openxmlformats.org/officeDocument/2006/relationships/hyperlink" Target="https://emenscr.nesdc.go.th/viewer/view.html?id=60f5351b0172a64be5bef57f&amp;username=police000711" TargetMode="External"/><Relationship Id="rId214" Type="http://schemas.openxmlformats.org/officeDocument/2006/relationships/hyperlink" Target="https://emenscr.nesdc.go.th/viewer/view.html?id=5fcde3b7b6a0d61613d97b20&amp;username=mot060391" TargetMode="External"/><Relationship Id="rId298" Type="http://schemas.openxmlformats.org/officeDocument/2006/relationships/hyperlink" Target="https://emenscr.nesdc.go.th/viewer/view.html?id=602fdcd29f63367832cd8de9&amp;username=eplan31" TargetMode="External"/><Relationship Id="rId421" Type="http://schemas.openxmlformats.org/officeDocument/2006/relationships/hyperlink" Target="https://emenscr.nesdc.go.th/viewer/view.html?id=61af11d77a9fbf43eacea9e8&amp;username=police000711" TargetMode="External"/><Relationship Id="rId519" Type="http://schemas.openxmlformats.org/officeDocument/2006/relationships/hyperlink" Target="https://emenscr.nesdc.go.th/viewer/view.html?id=61d55e3da97dca4c89031974&amp;username=police000711" TargetMode="External"/><Relationship Id="rId1051" Type="http://schemas.openxmlformats.org/officeDocument/2006/relationships/hyperlink" Target="https://emenscr.nesdc.go.th/viewer/view.html?id=61d54084099a204c9639cd18&amp;username=police000711" TargetMode="External"/><Relationship Id="rId158" Type="http://schemas.openxmlformats.org/officeDocument/2006/relationships/hyperlink" Target="https://emenscr.nesdc.go.th/viewer/view.html?id=5f90fb50282db67d9ed7d816&amp;username=mdes00261201" TargetMode="External"/><Relationship Id="rId726" Type="http://schemas.openxmlformats.org/officeDocument/2006/relationships/hyperlink" Target="https://emenscr.nesdc.go.th/viewer/view.html?id=5fb77e1ef66b5442a6ec03df&amp;username=police000711" TargetMode="External"/><Relationship Id="rId933" Type="http://schemas.openxmlformats.org/officeDocument/2006/relationships/hyperlink" Target="https://emenscr.nesdc.go.th/viewer/view.html?id=619331cdd51ed2220a0bdba6&amp;username=police000711" TargetMode="External"/><Relationship Id="rId1009" Type="http://schemas.openxmlformats.org/officeDocument/2006/relationships/hyperlink" Target="https://emenscr.nesdc.go.th/viewer/view.html?id=61c9b33a91854c614b74db7b&amp;username=police000711" TargetMode="External"/><Relationship Id="rId62" Type="http://schemas.openxmlformats.org/officeDocument/2006/relationships/hyperlink" Target="https://emenscr.nesdc.go.th/viewer/view.html?id=5e01afb4ca0feb49b458bef0&amp;username=police000711" TargetMode="External"/><Relationship Id="rId365" Type="http://schemas.openxmlformats.org/officeDocument/2006/relationships/hyperlink" Target="https://emenscr.nesdc.go.th/viewer/view.html?id=611a28db454a1a70721698ca&amp;username=police000711" TargetMode="External"/><Relationship Id="rId572" Type="http://schemas.openxmlformats.org/officeDocument/2006/relationships/hyperlink" Target="https://emenscr.nesdc.go.th/viewer/view.html?id=5d942da1db860d40cac8f9eb&amp;username=moi02111" TargetMode="External"/><Relationship Id="rId225" Type="http://schemas.openxmlformats.org/officeDocument/2006/relationships/hyperlink" Target="https://emenscr.nesdc.go.th/viewer/view.html?id=5fd08ea7c97e955911453d1b&amp;username=moj0025611" TargetMode="External"/><Relationship Id="rId432" Type="http://schemas.openxmlformats.org/officeDocument/2006/relationships/hyperlink" Target="https://emenscr.nesdc.go.th/viewer/view.html?id=61bacc249832d51cf432ce4f&amp;username=police000711" TargetMode="External"/><Relationship Id="rId877" Type="http://schemas.openxmlformats.org/officeDocument/2006/relationships/hyperlink" Target="https://emenscr.nesdc.go.th/viewer/view.html?id=61025f15b2219b30ab5909e5&amp;username=police000711" TargetMode="External"/><Relationship Id="rId1062" Type="http://schemas.openxmlformats.org/officeDocument/2006/relationships/hyperlink" Target="https://emenscr.nesdc.go.th/viewer/view.html?id=61d56101a97dca4c89031980&amp;username=police000711" TargetMode="External"/><Relationship Id="rId737" Type="http://schemas.openxmlformats.org/officeDocument/2006/relationships/hyperlink" Target="https://emenscr.nesdc.go.th/viewer/view.html?id=5fc46ff0beab9d2a7939c2de&amp;username=moi0018721" TargetMode="External"/><Relationship Id="rId944" Type="http://schemas.openxmlformats.org/officeDocument/2006/relationships/hyperlink" Target="https://emenscr.nesdc.go.th/viewer/view.html?id=61a4836377658f43f3668158&amp;username=moph0032961" TargetMode="External"/><Relationship Id="rId73" Type="http://schemas.openxmlformats.org/officeDocument/2006/relationships/hyperlink" Target="https://emenscr.nesdc.go.th/viewer/view.html?id=5e031376ca0feb49b458c32a&amp;username=police000711" TargetMode="External"/><Relationship Id="rId169" Type="http://schemas.openxmlformats.org/officeDocument/2006/relationships/hyperlink" Target="https://emenscr.nesdc.go.th/viewer/view.html?id=5f97e9f18f85573e34699d8e&amp;username=police000711" TargetMode="External"/><Relationship Id="rId376" Type="http://schemas.openxmlformats.org/officeDocument/2006/relationships/hyperlink" Target="https://emenscr.nesdc.go.th/viewer/view.html?id=616fbf386ae3cd38821b081c&amp;username=police000711" TargetMode="External"/><Relationship Id="rId583" Type="http://schemas.openxmlformats.org/officeDocument/2006/relationships/hyperlink" Target="https://emenscr.nesdc.go.th/viewer/view.html?id=5defbba311e6364ece801d1a&amp;username=moi0022521" TargetMode="External"/><Relationship Id="rId790" Type="http://schemas.openxmlformats.org/officeDocument/2006/relationships/hyperlink" Target="https://emenscr.nesdc.go.th/viewer/view.html?id=5fffc3172c89dd6cc3be01ef&amp;username=police000711" TargetMode="External"/><Relationship Id="rId804" Type="http://schemas.openxmlformats.org/officeDocument/2006/relationships/hyperlink" Target="https://emenscr.nesdc.go.th/viewer/view.html?id=600fe736fdc43f47dfab7fc9&amp;username=police000711" TargetMode="External"/><Relationship Id="rId4" Type="http://schemas.openxmlformats.org/officeDocument/2006/relationships/hyperlink" Target="https://emenscr.nesdc.go.th/viewer/view.html?id=5b20accd7587e67e2e7210eb&amp;username=mot03171" TargetMode="External"/><Relationship Id="rId236" Type="http://schemas.openxmlformats.org/officeDocument/2006/relationships/hyperlink" Target="https://emenscr.nesdc.go.th/viewer/view.html?id=5fd9d3dd8ae2fc1b311d1e2e&amp;username=moi0018361" TargetMode="External"/><Relationship Id="rId443" Type="http://schemas.openxmlformats.org/officeDocument/2006/relationships/hyperlink" Target="https://emenscr.nesdc.go.th/viewer/view.html?id=61c009fb132398622df86f0a&amp;username=police000711" TargetMode="External"/><Relationship Id="rId650" Type="http://schemas.openxmlformats.org/officeDocument/2006/relationships/hyperlink" Target="https://emenscr.nesdc.go.th/viewer/view.html?id=5e4a39278505272611859250&amp;username=police000711" TargetMode="External"/><Relationship Id="rId888" Type="http://schemas.openxmlformats.org/officeDocument/2006/relationships/hyperlink" Target="https://emenscr.nesdc.go.th/viewer/view.html?id=61138f6e86ed660368a5bd41&amp;username=police000711" TargetMode="External"/><Relationship Id="rId1073" Type="http://schemas.openxmlformats.org/officeDocument/2006/relationships/hyperlink" Target="https://emenscr.nesdc.go.th/viewer/view.html?id=61d805559173182cb2498b61&amp;username=police000711" TargetMode="External"/><Relationship Id="rId303" Type="http://schemas.openxmlformats.org/officeDocument/2006/relationships/hyperlink" Target="https://emenscr.nesdc.go.th/viewer/view.html?id=603c786fc5f50046a7b7cf3a&amp;username=police000711" TargetMode="External"/><Relationship Id="rId748" Type="http://schemas.openxmlformats.org/officeDocument/2006/relationships/hyperlink" Target="https://emenscr.nesdc.go.th/viewer/view.html?id=5fc9fea1c4c4f26d1f0ea712&amp;username=moi0018481" TargetMode="External"/><Relationship Id="rId955" Type="http://schemas.openxmlformats.org/officeDocument/2006/relationships/hyperlink" Target="https://emenscr.nesdc.go.th/viewer/view.html?id=61a98d7ee4a0ba43f163b222&amp;username=police000711" TargetMode="External"/><Relationship Id="rId84" Type="http://schemas.openxmlformats.org/officeDocument/2006/relationships/hyperlink" Target="https://emenscr.nesdc.go.th/viewer/view.html?id=5e048a4e42c5ca49af55b325&amp;username=moi0018901" TargetMode="External"/><Relationship Id="rId387" Type="http://schemas.openxmlformats.org/officeDocument/2006/relationships/hyperlink" Target="https://emenscr.nesdc.go.th/viewer/view.html?id=618b50e9da880b328aef0e03&amp;username=isoc51101" TargetMode="External"/><Relationship Id="rId510" Type="http://schemas.openxmlformats.org/officeDocument/2006/relationships/hyperlink" Target="https://emenscr.nesdc.go.th/viewer/view.html?id=61d54084099a204c9639cd18&amp;username=police000711" TargetMode="External"/><Relationship Id="rId594" Type="http://schemas.openxmlformats.org/officeDocument/2006/relationships/hyperlink" Target="https://emenscr.nesdc.go.th/viewer/view.html?id=5df88314467aa83f5ec0aee8&amp;username=moi0017121" TargetMode="External"/><Relationship Id="rId608" Type="http://schemas.openxmlformats.org/officeDocument/2006/relationships/hyperlink" Target="https://emenscr.nesdc.go.th/viewer/view.html?id=5e01c945b459dd49a9ac74e9&amp;username=police000711" TargetMode="External"/><Relationship Id="rId815" Type="http://schemas.openxmlformats.org/officeDocument/2006/relationships/hyperlink" Target="https://emenscr.nesdc.go.th/viewer/view.html?id=601546b235fb5c2f7ac7d3ee&amp;username=moe02691" TargetMode="External"/><Relationship Id="rId247" Type="http://schemas.openxmlformats.org/officeDocument/2006/relationships/hyperlink" Target="https://emenscr.nesdc.go.th/viewer/view.html?id=5ff836d3623dcf24d37b1ef6&amp;username=moi0018501" TargetMode="External"/><Relationship Id="rId899" Type="http://schemas.openxmlformats.org/officeDocument/2006/relationships/hyperlink" Target="https://emenscr.nesdc.go.th/viewer/view.html?id=61165176479d5e70e62b907a&amp;username=police000711" TargetMode="External"/><Relationship Id="rId1000" Type="http://schemas.openxmlformats.org/officeDocument/2006/relationships/hyperlink" Target="https://emenscr.nesdc.go.th/viewer/view.html?id=61c90bb205ce8c789a08e067&amp;username=moi03051" TargetMode="External"/><Relationship Id="rId107" Type="http://schemas.openxmlformats.org/officeDocument/2006/relationships/hyperlink" Target="https://emenscr.nesdc.go.th/viewer/view.html?id=5e21261df3d1b60e9f26f691&amp;username=isoc51051" TargetMode="External"/><Relationship Id="rId454" Type="http://schemas.openxmlformats.org/officeDocument/2006/relationships/hyperlink" Target="https://emenscr.nesdc.go.th/viewer/view.html?id=61c54952f54f5733e49b462d&amp;username=mod05091" TargetMode="External"/><Relationship Id="rId661" Type="http://schemas.openxmlformats.org/officeDocument/2006/relationships/hyperlink" Target="https://emenscr.nesdc.go.th/viewer/view.html?id=5ece1aec8c14ff12b65ccb33&amp;username=mod02071" TargetMode="External"/><Relationship Id="rId759" Type="http://schemas.openxmlformats.org/officeDocument/2006/relationships/hyperlink" Target="https://emenscr.nesdc.go.th/viewer/view.html?id=5fcef25156035d16079a089d&amp;username=police000711" TargetMode="External"/><Relationship Id="rId966" Type="http://schemas.openxmlformats.org/officeDocument/2006/relationships/hyperlink" Target="https://emenscr.nesdc.go.th/viewer/view.html?id=61b83c85fcffe02e53cd1466&amp;username=police000711" TargetMode="External"/><Relationship Id="rId11" Type="http://schemas.openxmlformats.org/officeDocument/2006/relationships/hyperlink" Target="https://emenscr.nesdc.go.th/viewer/view.html?id=5b3315dacb3968406362960d&amp;username=mdes00261201" TargetMode="External"/><Relationship Id="rId314" Type="http://schemas.openxmlformats.org/officeDocument/2006/relationships/hyperlink" Target="https://emenscr.nesdc.go.th/viewer/view.html?id=60ee9dcb39d41446ca6dc88e&amp;username=police000711" TargetMode="External"/><Relationship Id="rId398" Type="http://schemas.openxmlformats.org/officeDocument/2006/relationships/hyperlink" Target="https://emenscr.nesdc.go.th/viewer/view.html?id=619613b2bab527220bfbc78c&amp;username=isoc51041" TargetMode="External"/><Relationship Id="rId521" Type="http://schemas.openxmlformats.org/officeDocument/2006/relationships/hyperlink" Target="https://emenscr.nesdc.go.th/viewer/view.html?id=61d56101a97dca4c89031980&amp;username=police000711" TargetMode="External"/><Relationship Id="rId619" Type="http://schemas.openxmlformats.org/officeDocument/2006/relationships/hyperlink" Target="https://emenscr.nesdc.go.th/viewer/view.html?id=5e04480a42c5ca49af55b106&amp;username=police000711" TargetMode="External"/><Relationship Id="rId95" Type="http://schemas.openxmlformats.org/officeDocument/2006/relationships/hyperlink" Target="https://emenscr.nesdc.go.th/viewer/view.html?id=5e0b820ba398d53e6c8de045&amp;username=moe02921" TargetMode="External"/><Relationship Id="rId160" Type="http://schemas.openxmlformats.org/officeDocument/2006/relationships/hyperlink" Target="https://emenscr.nesdc.go.th/viewer/view.html?id=5f914a67c4121556c988c6f4&amp;username=police000711" TargetMode="External"/><Relationship Id="rId826" Type="http://schemas.openxmlformats.org/officeDocument/2006/relationships/hyperlink" Target="https://emenscr.nesdc.go.th/viewer/view.html?id=602fdc5a9f63367832cd8d43&amp;username=eplan31" TargetMode="External"/><Relationship Id="rId1011" Type="http://schemas.openxmlformats.org/officeDocument/2006/relationships/hyperlink" Target="https://emenscr.nesdc.go.th/viewer/view.html?id=61ca7fcc91854c614b74dbd0&amp;username=police000711" TargetMode="External"/><Relationship Id="rId258" Type="http://schemas.openxmlformats.org/officeDocument/2006/relationships/hyperlink" Target="https://emenscr.nesdc.go.th/viewer/view.html?id=600a886d7fc4064dd7c441ee&amp;username=moe02821" TargetMode="External"/><Relationship Id="rId465" Type="http://schemas.openxmlformats.org/officeDocument/2006/relationships/hyperlink" Target="https://emenscr.nesdc.go.th/viewer/view.html?id=61c9808e18f9e461517bec79&amp;username=police000711" TargetMode="External"/><Relationship Id="rId672" Type="http://schemas.openxmlformats.org/officeDocument/2006/relationships/hyperlink" Target="https://emenscr.nesdc.go.th/viewer/view.html?id=5f27864abe917a2f58f17087&amp;username=moi03051" TargetMode="External"/><Relationship Id="rId22" Type="http://schemas.openxmlformats.org/officeDocument/2006/relationships/hyperlink" Target="https://emenscr.nesdc.go.th/viewer/view.html?id=5ca42afe7a930d3fec2630dd&amp;username=moe02371" TargetMode="External"/><Relationship Id="rId118" Type="http://schemas.openxmlformats.org/officeDocument/2006/relationships/hyperlink" Target="https://emenscr.nesdc.go.th/viewer/view.html?id=5ec22f55b065040aee6dca1c&amp;username=moe02481" TargetMode="External"/><Relationship Id="rId325" Type="http://schemas.openxmlformats.org/officeDocument/2006/relationships/hyperlink" Target="https://emenscr.nesdc.go.th/viewer/view.html?id=60f5351b0172a64be5bef57f&amp;username=police000711" TargetMode="External"/><Relationship Id="rId532" Type="http://schemas.openxmlformats.org/officeDocument/2006/relationships/hyperlink" Target="https://emenscr.nesdc.go.th/viewer/view.html?id=61d805559173182cb2498b61&amp;username=police000711" TargetMode="External"/><Relationship Id="rId977" Type="http://schemas.openxmlformats.org/officeDocument/2006/relationships/hyperlink" Target="https://emenscr.nesdc.go.th/viewer/view.html?id=61baee6b77a3ca1cee43a888&amp;username=police000711" TargetMode="External"/><Relationship Id="rId171" Type="http://schemas.openxmlformats.org/officeDocument/2006/relationships/hyperlink" Target="https://emenscr.nesdc.go.th/viewer/view.html?id=5f993b8ae8cc5f75ced9649a&amp;username=moe021141" TargetMode="External"/><Relationship Id="rId837" Type="http://schemas.openxmlformats.org/officeDocument/2006/relationships/hyperlink" Target="https://emenscr.nesdc.go.th/viewer/view.html?id=602fdcb06fb631784021bdba&amp;username=eplan31" TargetMode="External"/><Relationship Id="rId1022" Type="http://schemas.openxmlformats.org/officeDocument/2006/relationships/hyperlink" Target="https://emenscr.nesdc.go.th/viewer/view.html?id=61cac8e574e0ea615e990bf9&amp;username=police000711" TargetMode="External"/><Relationship Id="rId269" Type="http://schemas.openxmlformats.org/officeDocument/2006/relationships/hyperlink" Target="https://emenscr.nesdc.go.th/viewer/view.html?id=6012501bee427a6586714f37&amp;username=police000711" TargetMode="External"/><Relationship Id="rId476" Type="http://schemas.openxmlformats.org/officeDocument/2006/relationships/hyperlink" Target="https://emenscr.nesdc.go.th/viewer/view.html?id=61ca914291854c614b74dc1c&amp;username=police000711" TargetMode="External"/><Relationship Id="rId683" Type="http://schemas.openxmlformats.org/officeDocument/2006/relationships/hyperlink" Target="https://emenscr.nesdc.go.th/viewer/view.html?id=5f2a6f244ae89a0c1450e0f8&amp;username=police000711" TargetMode="External"/><Relationship Id="rId890" Type="http://schemas.openxmlformats.org/officeDocument/2006/relationships/hyperlink" Target="https://emenscr.nesdc.go.th/viewer/view.html?id=6113e3e05739d16ece926515&amp;username=moi03051" TargetMode="External"/><Relationship Id="rId904" Type="http://schemas.openxmlformats.org/officeDocument/2006/relationships/hyperlink" Target="https://emenscr.nesdc.go.th/viewer/view.html?id=61177b899b236c1f95b0c135&amp;username=police000711" TargetMode="External"/><Relationship Id="rId33" Type="http://schemas.openxmlformats.org/officeDocument/2006/relationships/hyperlink" Target="https://emenscr.nesdc.go.th/viewer/view.html?id=5db6c191a099c71470319b25&amp;username=moe021141" TargetMode="External"/><Relationship Id="rId129" Type="http://schemas.openxmlformats.org/officeDocument/2006/relationships/hyperlink" Target="https://emenscr.nesdc.go.th/viewer/view.html?id=5f23a470984e16519f016816&amp;username=police000711" TargetMode="External"/><Relationship Id="rId336" Type="http://schemas.openxmlformats.org/officeDocument/2006/relationships/hyperlink" Target="https://emenscr.nesdc.go.th/viewer/view.html?id=61025f15b2219b30ab5909e5&amp;username=police000711" TargetMode="External"/><Relationship Id="rId543" Type="http://schemas.openxmlformats.org/officeDocument/2006/relationships/hyperlink" Target="https://emenscr.nesdc.go.th/viewer/view.html?id=5b1f941cbdb2d17e2f9a1775&amp;username=mot03171" TargetMode="External"/><Relationship Id="rId988" Type="http://schemas.openxmlformats.org/officeDocument/2006/relationships/hyperlink" Target="https://emenscr.nesdc.go.th/viewer/view.html?id=61c068b01a10626236233e90&amp;username=police000711" TargetMode="External"/><Relationship Id="rId182" Type="http://schemas.openxmlformats.org/officeDocument/2006/relationships/hyperlink" Target="https://emenscr.nesdc.go.th/viewer/view.html?id=5faa52ff2806e76c3c3d6420&amp;username=moi0021741" TargetMode="External"/><Relationship Id="rId403" Type="http://schemas.openxmlformats.org/officeDocument/2006/relationships/hyperlink" Target="https://emenscr.nesdc.go.th/viewer/view.html?id=61a4836377658f43f3668158&amp;username=moph0032961" TargetMode="External"/><Relationship Id="rId750" Type="http://schemas.openxmlformats.org/officeDocument/2006/relationships/hyperlink" Target="https://emenscr.nesdc.go.th/viewer/view.html?id=5fcdcb2bca8ceb16144f5478&amp;username=moi0018321" TargetMode="External"/><Relationship Id="rId848" Type="http://schemas.openxmlformats.org/officeDocument/2006/relationships/hyperlink" Target="https://emenscr.nesdc.go.th/viewer/view.html?id=60cef63701f86920d37359ed&amp;username=moe02761" TargetMode="External"/><Relationship Id="rId1033" Type="http://schemas.openxmlformats.org/officeDocument/2006/relationships/hyperlink" Target="https://emenscr.nesdc.go.th/viewer/view.html?id=61caeb7a91854c614b74dd65&amp;username=police000711" TargetMode="External"/><Relationship Id="rId487" Type="http://schemas.openxmlformats.org/officeDocument/2006/relationships/hyperlink" Target="https://emenscr.nesdc.go.th/viewer/view.html?id=61cada3d4db925615229abf4&amp;username=moe021301" TargetMode="External"/><Relationship Id="rId610" Type="http://schemas.openxmlformats.org/officeDocument/2006/relationships/hyperlink" Target="https://emenscr.nesdc.go.th/viewer/view.html?id=5e01cd3842c5ca49af55a9e3&amp;username=moi0018751" TargetMode="External"/><Relationship Id="rId694" Type="http://schemas.openxmlformats.org/officeDocument/2006/relationships/hyperlink" Target="https://emenscr.nesdc.go.th/viewer/view.html?id=5f801eb2cda8000329798c51&amp;username=moe02371" TargetMode="External"/><Relationship Id="rId708" Type="http://schemas.openxmlformats.org/officeDocument/2006/relationships/hyperlink" Target="https://emenscr.nesdc.go.th/viewer/view.html?id=5f9693a6eb355920f5551355&amp;username=police000711" TargetMode="External"/><Relationship Id="rId915" Type="http://schemas.openxmlformats.org/officeDocument/2006/relationships/hyperlink" Target="https://emenscr.nesdc.go.th/viewer/view.html?id=6161553bbb6dcc558883bab6&amp;username=moph0032151" TargetMode="External"/><Relationship Id="rId347" Type="http://schemas.openxmlformats.org/officeDocument/2006/relationships/hyperlink" Target="https://emenscr.nesdc.go.th/viewer/view.html?id=61138f6e86ed660368a5bd41&amp;username=police000711" TargetMode="External"/><Relationship Id="rId999" Type="http://schemas.openxmlformats.org/officeDocument/2006/relationships/hyperlink" Target="https://emenscr.nesdc.go.th/viewer/view.html?id=61c8e7e0a2991278946b951a&amp;username=moi03051" TargetMode="External"/><Relationship Id="rId44" Type="http://schemas.openxmlformats.org/officeDocument/2006/relationships/hyperlink" Target="https://emenscr.nesdc.go.th/viewer/view.html?id=5df08dbb21057f4ecfc9ece0&amp;username=moe021071" TargetMode="External"/><Relationship Id="rId554" Type="http://schemas.openxmlformats.org/officeDocument/2006/relationships/hyperlink" Target="https://emenscr.nesdc.go.th/viewer/view.html?id=5b34bac97eb59a406681fb1c&amp;username=police000711" TargetMode="External"/><Relationship Id="rId761" Type="http://schemas.openxmlformats.org/officeDocument/2006/relationships/hyperlink" Target="https://emenscr.nesdc.go.th/viewer/view.html?id=5fceffd4557f3b161930c395&amp;username=moi0021831" TargetMode="External"/><Relationship Id="rId859" Type="http://schemas.openxmlformats.org/officeDocument/2006/relationships/hyperlink" Target="https://emenscr.nesdc.go.th/viewer/view.html?id=60f26e565ead214bdd5be3bd&amp;username=police000711" TargetMode="External"/><Relationship Id="rId193" Type="http://schemas.openxmlformats.org/officeDocument/2006/relationships/hyperlink" Target="https://emenscr.nesdc.go.th/viewer/view.html?id=5fc0ac0c7232b72a71f78089&amp;username=police000711" TargetMode="External"/><Relationship Id="rId207" Type="http://schemas.openxmlformats.org/officeDocument/2006/relationships/hyperlink" Target="https://emenscr.nesdc.go.th/viewer/view.html?id=5fc9fea1c4c4f26d1f0ea712&amp;username=moi0018481" TargetMode="External"/><Relationship Id="rId414" Type="http://schemas.openxmlformats.org/officeDocument/2006/relationships/hyperlink" Target="https://emenscr.nesdc.go.th/viewer/view.html?id=61a98d7ee4a0ba43f163b222&amp;username=police000711" TargetMode="External"/><Relationship Id="rId498" Type="http://schemas.openxmlformats.org/officeDocument/2006/relationships/hyperlink" Target="https://emenscr.nesdc.go.th/viewer/view.html?id=61cbe5c118f9e461517befa0&amp;username=police000711" TargetMode="External"/><Relationship Id="rId621" Type="http://schemas.openxmlformats.org/officeDocument/2006/relationships/hyperlink" Target="https://emenscr.nesdc.go.th/viewer/view.html?id=5e044ff442c5ca49af55b121&amp;username=mot070371" TargetMode="External"/><Relationship Id="rId1044" Type="http://schemas.openxmlformats.org/officeDocument/2006/relationships/hyperlink" Target="https://emenscr.nesdc.go.th/viewer/view.html?id=61cc183f74e0ea615e990da9&amp;username=police000711" TargetMode="External"/><Relationship Id="rId260" Type="http://schemas.openxmlformats.org/officeDocument/2006/relationships/hyperlink" Target="https://emenscr.nesdc.go.th/viewer/view.html?id=600a9cfe8f09f01ade98917f&amp;username=moe02821" TargetMode="External"/><Relationship Id="rId719" Type="http://schemas.openxmlformats.org/officeDocument/2006/relationships/hyperlink" Target="https://emenscr.nesdc.go.th/viewer/view.html?id=5f9cd5410de9f001e9b19e47&amp;username=police000711" TargetMode="External"/><Relationship Id="rId926" Type="http://schemas.openxmlformats.org/officeDocument/2006/relationships/hyperlink" Target="https://emenscr.nesdc.go.th/viewer/view.html?id=6180f4aa7ee79765dfdb5688&amp;username=mot060391" TargetMode="External"/><Relationship Id="rId55" Type="http://schemas.openxmlformats.org/officeDocument/2006/relationships/hyperlink" Target="https://emenscr.nesdc.go.th/viewer/view.html?id=5dfc9a83a3add11482f45155&amp;username=opm02201" TargetMode="External"/><Relationship Id="rId120" Type="http://schemas.openxmlformats.org/officeDocument/2006/relationships/hyperlink" Target="https://emenscr.nesdc.go.th/viewer/view.html?id=5ece1aec8c14ff12b65ccb33&amp;username=mod02071" TargetMode="External"/><Relationship Id="rId358" Type="http://schemas.openxmlformats.org/officeDocument/2006/relationships/hyperlink" Target="https://emenscr.nesdc.go.th/viewer/view.html?id=61165176479d5e70e62b907a&amp;username=police000711" TargetMode="External"/><Relationship Id="rId565" Type="http://schemas.openxmlformats.org/officeDocument/2006/relationships/hyperlink" Target="https://emenscr.nesdc.go.th/viewer/view.html?id=5d03925d27a73d0aedb77ffb&amp;username=moj04041" TargetMode="External"/><Relationship Id="rId772" Type="http://schemas.openxmlformats.org/officeDocument/2006/relationships/hyperlink" Target="https://emenscr.nesdc.go.th/viewer/view.html?id=5fd834376eb12634f2968da3&amp;username=moi0018581" TargetMode="External"/><Relationship Id="rId218" Type="http://schemas.openxmlformats.org/officeDocument/2006/relationships/hyperlink" Target="https://emenscr.nesdc.go.th/viewer/view.html?id=5fcef25156035d16079a089d&amp;username=police000711" TargetMode="External"/><Relationship Id="rId425" Type="http://schemas.openxmlformats.org/officeDocument/2006/relationships/hyperlink" Target="https://emenscr.nesdc.go.th/viewer/view.html?id=61b83c85fcffe02e53cd1466&amp;username=police000711" TargetMode="External"/><Relationship Id="rId632" Type="http://schemas.openxmlformats.org/officeDocument/2006/relationships/hyperlink" Target="https://emenscr.nesdc.go.th/viewer/view.html?id=5e0a1d94fe8d2c3e610a1047&amp;username=moi0021741" TargetMode="External"/><Relationship Id="rId1055" Type="http://schemas.openxmlformats.org/officeDocument/2006/relationships/hyperlink" Target="https://emenscr.nesdc.go.th/viewer/view.html?id=61d558b9a97dca4c89031961&amp;username=police000711" TargetMode="External"/><Relationship Id="rId271" Type="http://schemas.openxmlformats.org/officeDocument/2006/relationships/hyperlink" Target="https://emenscr.nesdc.go.th/viewer/view.html?id=601269deee427a6586714f7e&amp;username=police000711" TargetMode="External"/><Relationship Id="rId937" Type="http://schemas.openxmlformats.org/officeDocument/2006/relationships/hyperlink" Target="https://emenscr.nesdc.go.th/viewer/view.html?id=6195eccea679c7221758ec2d&amp;username=isoc51041" TargetMode="External"/><Relationship Id="rId66" Type="http://schemas.openxmlformats.org/officeDocument/2006/relationships/hyperlink" Target="https://emenscr.nesdc.go.th/viewer/view.html?id=5e01c74242c5ca49af55a985&amp;username=moi04071" TargetMode="External"/><Relationship Id="rId131" Type="http://schemas.openxmlformats.org/officeDocument/2006/relationships/hyperlink" Target="https://emenscr.nesdc.go.th/viewer/view.html?id=5f27864abe917a2f58f17087&amp;username=moi03051" TargetMode="External"/><Relationship Id="rId369" Type="http://schemas.openxmlformats.org/officeDocument/2006/relationships/hyperlink" Target="https://emenscr.nesdc.go.th/viewer/view.html?id=615026af660635417005919e&amp;username=police000711" TargetMode="External"/><Relationship Id="rId576" Type="http://schemas.openxmlformats.org/officeDocument/2006/relationships/hyperlink" Target="https://emenscr.nesdc.go.th/viewer/view.html?id=5db96521b9b2250a3a28e9da&amp;username=police000711" TargetMode="External"/><Relationship Id="rId783" Type="http://schemas.openxmlformats.org/officeDocument/2006/relationships/hyperlink" Target="https://emenscr.nesdc.go.th/viewer/view.html?id=5fe30c838ae2fc1b311d2730&amp;username=obec_regional_92_41" TargetMode="External"/><Relationship Id="rId990" Type="http://schemas.openxmlformats.org/officeDocument/2006/relationships/hyperlink" Target="https://emenscr.nesdc.go.th/viewer/view.html?id=61c192d0f54f5733e49b429a&amp;username=police000711" TargetMode="External"/><Relationship Id="rId229" Type="http://schemas.openxmlformats.org/officeDocument/2006/relationships/hyperlink" Target="https://emenscr.nesdc.go.th/viewer/view.html?id=5fd71c806eb12634f2968ca7&amp;username=police000711" TargetMode="External"/><Relationship Id="rId436" Type="http://schemas.openxmlformats.org/officeDocument/2006/relationships/hyperlink" Target="https://emenscr.nesdc.go.th/viewer/view.html?id=61baee6b77a3ca1cee43a888&amp;username=police000711" TargetMode="External"/><Relationship Id="rId643" Type="http://schemas.openxmlformats.org/officeDocument/2006/relationships/hyperlink" Target="https://emenscr.nesdc.go.th/viewer/view.html?id=5e15f0eaab5cf06ac49f52ae&amp;username=moe06101" TargetMode="External"/><Relationship Id="rId1066" Type="http://schemas.openxmlformats.org/officeDocument/2006/relationships/hyperlink" Target="https://emenscr.nesdc.go.th/viewer/view.html?id=61d6695e679a3908a0cb4dd4&amp;username=police000711" TargetMode="External"/><Relationship Id="rId850" Type="http://schemas.openxmlformats.org/officeDocument/2006/relationships/hyperlink" Target="https://emenscr.nesdc.go.th/viewer/view.html?id=60e525a3ed713a6432c7d41c&amp;username=police_regional_41_11" TargetMode="External"/><Relationship Id="rId948" Type="http://schemas.openxmlformats.org/officeDocument/2006/relationships/hyperlink" Target="https://emenscr.nesdc.go.th/viewer/view.html?id=61a5e5f9e4a0ba43f163af13&amp;username=moi0022161" TargetMode="External"/><Relationship Id="rId77" Type="http://schemas.openxmlformats.org/officeDocument/2006/relationships/hyperlink" Target="https://emenscr.nesdc.go.th/viewer/view.html?id=5e044526b459dd49a9ac7c18&amp;username=district58011" TargetMode="External"/><Relationship Id="rId282" Type="http://schemas.openxmlformats.org/officeDocument/2006/relationships/hyperlink" Target="https://emenscr.nesdc.go.th/viewer/view.html?id=602fdc273eed1c7838197b14&amp;username=eplan31" TargetMode="External"/><Relationship Id="rId503" Type="http://schemas.openxmlformats.org/officeDocument/2006/relationships/hyperlink" Target="https://emenscr.nesdc.go.th/viewer/view.html?id=61cc183f74e0ea615e990da9&amp;username=police000711" TargetMode="External"/><Relationship Id="rId587" Type="http://schemas.openxmlformats.org/officeDocument/2006/relationships/hyperlink" Target="https://emenscr.nesdc.go.th/viewer/view.html?id=5df1cd77ca32fb4ed4482ecd&amp;username=moi0018501" TargetMode="External"/><Relationship Id="rId710" Type="http://schemas.openxmlformats.org/officeDocument/2006/relationships/hyperlink" Target="https://emenscr.nesdc.go.th/viewer/view.html?id=5f97e9f18f85573e34699d8e&amp;username=police000711" TargetMode="External"/><Relationship Id="rId808" Type="http://schemas.openxmlformats.org/officeDocument/2006/relationships/hyperlink" Target="https://emenscr.nesdc.go.th/viewer/view.html?id=601237f86946175b2a48e845&amp;username=police000711" TargetMode="External"/><Relationship Id="rId8" Type="http://schemas.openxmlformats.org/officeDocument/2006/relationships/hyperlink" Target="https://emenscr.nesdc.go.th/viewer/view.html?id=5b23886a7587e67e2e7213a8&amp;username=police000711" TargetMode="External"/><Relationship Id="rId142" Type="http://schemas.openxmlformats.org/officeDocument/2006/relationships/hyperlink" Target="https://emenscr.nesdc.go.th/viewer/view.html?id=5f2a6f244ae89a0c1450e0f8&amp;username=police000711" TargetMode="External"/><Relationship Id="rId447" Type="http://schemas.openxmlformats.org/officeDocument/2006/relationships/hyperlink" Target="https://emenscr.nesdc.go.th/viewer/view.html?id=61c068b01a10626236233e90&amp;username=police000711" TargetMode="External"/><Relationship Id="rId794" Type="http://schemas.openxmlformats.org/officeDocument/2006/relationships/hyperlink" Target="https://emenscr.nesdc.go.th/viewer/view.html?id=6007d80af9428031247e9876&amp;username=moe02851" TargetMode="External"/><Relationship Id="rId1077" Type="http://schemas.openxmlformats.org/officeDocument/2006/relationships/hyperlink" Target="https://emenscr.nesdc.go.th/viewer/view.html?id=61dbac831444e72cab457d91&amp;username=police000711" TargetMode="External"/><Relationship Id="rId654" Type="http://schemas.openxmlformats.org/officeDocument/2006/relationships/hyperlink" Target="https://emenscr.nesdc.go.th/viewer/view.html?id=5e870bb661d8aa05dfb0055c&amp;username=moe021011" TargetMode="External"/><Relationship Id="rId861" Type="http://schemas.openxmlformats.org/officeDocument/2006/relationships/hyperlink" Target="https://emenscr.nesdc.go.th/viewer/view.html?id=60f51d790172a64be5bef54d&amp;username=police000711" TargetMode="External"/><Relationship Id="rId959" Type="http://schemas.openxmlformats.org/officeDocument/2006/relationships/hyperlink" Target="https://emenscr.nesdc.go.th/viewer/view.html?id=61af0a52e55ef143eb1fce41&amp;username=police000711" TargetMode="External"/><Relationship Id="rId293" Type="http://schemas.openxmlformats.org/officeDocument/2006/relationships/hyperlink" Target="https://emenscr.nesdc.go.th/viewer/view.html?id=602fdcad3eed1c7838197bd1&amp;username=eplan31" TargetMode="External"/><Relationship Id="rId307" Type="http://schemas.openxmlformats.org/officeDocument/2006/relationships/hyperlink" Target="https://emenscr.nesdc.go.th/viewer/view.html?id=60cef63701f86920d37359ed&amp;username=moe02761" TargetMode="External"/><Relationship Id="rId514" Type="http://schemas.openxmlformats.org/officeDocument/2006/relationships/hyperlink" Target="https://emenscr.nesdc.go.th/viewer/view.html?id=61d558b9a97dca4c89031961&amp;username=police000711" TargetMode="External"/><Relationship Id="rId721" Type="http://schemas.openxmlformats.org/officeDocument/2006/relationships/hyperlink" Target="https://emenscr.nesdc.go.th/viewer/view.html?id=5fa0b400359d946ef17319e9&amp;username=police000711" TargetMode="External"/><Relationship Id="rId88" Type="http://schemas.openxmlformats.org/officeDocument/2006/relationships/hyperlink" Target="https://emenscr.nesdc.go.th/viewer/view.html?id=5e05c442e82416445c17a450&amp;username=police000711" TargetMode="External"/><Relationship Id="rId153" Type="http://schemas.openxmlformats.org/officeDocument/2006/relationships/hyperlink" Target="https://emenscr.nesdc.go.th/viewer/view.html?id=5f801eb2cda8000329798c51&amp;username=moe02371" TargetMode="External"/><Relationship Id="rId360" Type="http://schemas.openxmlformats.org/officeDocument/2006/relationships/hyperlink" Target="https://emenscr.nesdc.go.th/viewer/view.html?id=61169e868b5f6c1fa114cb3a&amp;username=mod05091" TargetMode="External"/><Relationship Id="rId598" Type="http://schemas.openxmlformats.org/officeDocument/2006/relationships/hyperlink" Target="https://emenscr.nesdc.go.th/viewer/view.html?id=5e00899842c5ca49af55a76a&amp;username=police000711" TargetMode="External"/><Relationship Id="rId819" Type="http://schemas.openxmlformats.org/officeDocument/2006/relationships/hyperlink" Target="https://emenscr.nesdc.go.th/viewer/view.html?id=602fdc0b6fb631784021bc81&amp;username=eplan31" TargetMode="External"/><Relationship Id="rId1004" Type="http://schemas.openxmlformats.org/officeDocument/2006/relationships/hyperlink" Target="https://emenscr.nesdc.go.th/viewer/view.html?id=61c9732491854c614b74da9a&amp;username=police000711" TargetMode="External"/><Relationship Id="rId220" Type="http://schemas.openxmlformats.org/officeDocument/2006/relationships/hyperlink" Target="https://emenscr.nesdc.go.th/viewer/view.html?id=5fceffd4557f3b161930c395&amp;username=moi0021831" TargetMode="External"/><Relationship Id="rId458" Type="http://schemas.openxmlformats.org/officeDocument/2006/relationships/hyperlink" Target="https://emenscr.nesdc.go.th/viewer/view.html?id=61c8e7e0a2991278946b951a&amp;username=moi03051" TargetMode="External"/><Relationship Id="rId665" Type="http://schemas.openxmlformats.org/officeDocument/2006/relationships/hyperlink" Target="https://emenscr.nesdc.go.th/viewer/view.html?id=5ef305792d7d7a47827f17dd&amp;username=obec_regional_42_51" TargetMode="External"/><Relationship Id="rId872" Type="http://schemas.openxmlformats.org/officeDocument/2006/relationships/hyperlink" Target="https://emenscr.nesdc.go.th/viewer/view.html?id=60f54fede747db4bdade7030&amp;username=police000711" TargetMode="External"/><Relationship Id="rId15" Type="http://schemas.openxmlformats.org/officeDocument/2006/relationships/hyperlink" Target="https://emenscr.nesdc.go.th/viewer/view.html?id=5b3c75c4e667fe2554d28a38&amp;username=police000711" TargetMode="External"/><Relationship Id="rId318" Type="http://schemas.openxmlformats.org/officeDocument/2006/relationships/hyperlink" Target="https://emenscr.nesdc.go.th/viewer/view.html?id=60f26e565ead214bdd5be3bd&amp;username=police000711" TargetMode="External"/><Relationship Id="rId525" Type="http://schemas.openxmlformats.org/officeDocument/2006/relationships/hyperlink" Target="https://emenscr.nesdc.go.th/viewer/view.html?id=61d6695e679a3908a0cb4dd4&amp;username=police000711" TargetMode="External"/><Relationship Id="rId732" Type="http://schemas.openxmlformats.org/officeDocument/2006/relationships/hyperlink" Target="https://emenscr.nesdc.go.th/viewer/view.html?id=5fbe122ebeab9d2a7939bf70&amp;username=police000711" TargetMode="External"/><Relationship Id="rId99" Type="http://schemas.openxmlformats.org/officeDocument/2006/relationships/hyperlink" Target="https://emenscr.nesdc.go.th/viewer/view.html?id=5e144b245bd1be34a78e3c97&amp;username=police000711" TargetMode="External"/><Relationship Id="rId164" Type="http://schemas.openxmlformats.org/officeDocument/2006/relationships/hyperlink" Target="https://emenscr.nesdc.go.th/viewer/view.html?id=5f953082ca822c59c1436ce8&amp;username=mdes00261201" TargetMode="External"/><Relationship Id="rId371" Type="http://schemas.openxmlformats.org/officeDocument/2006/relationships/hyperlink" Target="https://emenscr.nesdc.go.th/viewer/view.html?id=6150324b74550141769f9ea7&amp;username=police000711" TargetMode="External"/><Relationship Id="rId1015" Type="http://schemas.openxmlformats.org/officeDocument/2006/relationships/hyperlink" Target="https://emenscr.nesdc.go.th/viewer/view.html?id=61ca8e9474e0ea615e990b14&amp;username=police000711" TargetMode="External"/><Relationship Id="rId469" Type="http://schemas.openxmlformats.org/officeDocument/2006/relationships/hyperlink" Target="https://emenscr.nesdc.go.th/viewer/view.html?id=61ca7a7d4db925615229aa66&amp;username=police000711" TargetMode="External"/><Relationship Id="rId676" Type="http://schemas.openxmlformats.org/officeDocument/2006/relationships/hyperlink" Target="https://emenscr.nesdc.go.th/viewer/view.html?id=5f27c1db02517d2f648721e1&amp;username=police000711" TargetMode="External"/><Relationship Id="rId883" Type="http://schemas.openxmlformats.org/officeDocument/2006/relationships/hyperlink" Target="https://emenscr.nesdc.go.th/viewer/view.html?id=6108e7d9408b1d661b421217&amp;username=police000711" TargetMode="External"/><Relationship Id="rId26" Type="http://schemas.openxmlformats.org/officeDocument/2006/relationships/hyperlink" Target="https://emenscr.nesdc.go.th/viewer/view.html?id=5d15da9327a73d0aedb784e8&amp;username=moi04091" TargetMode="External"/><Relationship Id="rId231" Type="http://schemas.openxmlformats.org/officeDocument/2006/relationships/hyperlink" Target="https://emenscr.nesdc.go.th/viewer/view.html?id=5fd834376eb12634f2968da3&amp;username=moi0018581" TargetMode="External"/><Relationship Id="rId329" Type="http://schemas.openxmlformats.org/officeDocument/2006/relationships/hyperlink" Target="https://emenscr.nesdc.go.th/viewer/view.html?id=60f5429c5ead214bdd5be489&amp;username=police000711" TargetMode="External"/><Relationship Id="rId536" Type="http://schemas.openxmlformats.org/officeDocument/2006/relationships/hyperlink" Target="https://emenscr.nesdc.go.th/viewer/view.html?id=61dbac831444e72cab457d91&amp;username=police000711" TargetMode="External"/><Relationship Id="rId175" Type="http://schemas.openxmlformats.org/officeDocument/2006/relationships/hyperlink" Target="https://emenscr.nesdc.go.th/viewer/view.html?id=5f9a8b022310b05b6ef4885f&amp;username=police000711" TargetMode="External"/><Relationship Id="rId743" Type="http://schemas.openxmlformats.org/officeDocument/2006/relationships/hyperlink" Target="https://emenscr.nesdc.go.th/viewer/view.html?id=5fc5da66da05356620e16d4d&amp;username=police000711" TargetMode="External"/><Relationship Id="rId950" Type="http://schemas.openxmlformats.org/officeDocument/2006/relationships/hyperlink" Target="https://emenscr.nesdc.go.th/viewer/view.html?id=61a6fad377658f43f36683bc&amp;username=moi0021571" TargetMode="External"/><Relationship Id="rId1026" Type="http://schemas.openxmlformats.org/officeDocument/2006/relationships/hyperlink" Target="https://emenscr.nesdc.go.th/viewer/view.html?id=61cacd4574e0ea615e990c17&amp;username=police000711" TargetMode="External"/><Relationship Id="rId382" Type="http://schemas.openxmlformats.org/officeDocument/2006/relationships/hyperlink" Target="https://emenscr.nesdc.go.th/viewer/view.html?id=6180b1b7677d8565eae2dcd5&amp;username=police000711" TargetMode="External"/><Relationship Id="rId603" Type="http://schemas.openxmlformats.org/officeDocument/2006/relationships/hyperlink" Target="https://emenscr.nesdc.go.th/viewer/view.html?id=5e01afb4ca0feb49b458bef0&amp;username=police000711" TargetMode="External"/><Relationship Id="rId687" Type="http://schemas.openxmlformats.org/officeDocument/2006/relationships/hyperlink" Target="https://emenscr.nesdc.go.th/viewer/view.html?id=5f2bcd8eab9aa9251e67f683&amp;username=police000711" TargetMode="External"/><Relationship Id="rId810" Type="http://schemas.openxmlformats.org/officeDocument/2006/relationships/hyperlink" Target="https://emenscr.nesdc.go.th/viewer/view.html?id=6012501bee427a6586714f37&amp;username=police000711" TargetMode="External"/><Relationship Id="rId908" Type="http://schemas.openxmlformats.org/officeDocument/2006/relationships/hyperlink" Target="https://emenscr.nesdc.go.th/viewer/view.html?id=614aad7c085c004179aa6037&amp;username=police000711" TargetMode="External"/><Relationship Id="rId242" Type="http://schemas.openxmlformats.org/officeDocument/2006/relationships/hyperlink" Target="https://emenscr.nesdc.go.th/viewer/view.html?id=5fe30c838ae2fc1b311d2730&amp;username=obec_regional_92_41" TargetMode="External"/><Relationship Id="rId894" Type="http://schemas.openxmlformats.org/officeDocument/2006/relationships/hyperlink" Target="https://emenscr.nesdc.go.th/viewer/view.html?id=6115ff0a821e80431e8917e0&amp;username=police000711" TargetMode="External"/><Relationship Id="rId37" Type="http://schemas.openxmlformats.org/officeDocument/2006/relationships/hyperlink" Target="https://emenscr.nesdc.go.th/viewer/view.html?id=5dd248e095d4bc03082424fd&amp;username=opm01051" TargetMode="External"/><Relationship Id="rId102" Type="http://schemas.openxmlformats.org/officeDocument/2006/relationships/hyperlink" Target="https://emenscr.nesdc.go.th/viewer/view.html?id=5e15f0eaab5cf06ac49f52ae&amp;username=moe06101" TargetMode="External"/><Relationship Id="rId547" Type="http://schemas.openxmlformats.org/officeDocument/2006/relationships/hyperlink" Target="https://emenscr.nesdc.go.th/viewer/view.html?id=5b2101037587e67e2e721291&amp;username=mot03101" TargetMode="External"/><Relationship Id="rId754" Type="http://schemas.openxmlformats.org/officeDocument/2006/relationships/hyperlink" Target="https://emenscr.nesdc.go.th/viewer/view.html?id=5fcddbc5ca8ceb16144f54c8&amp;username=moi04091" TargetMode="External"/><Relationship Id="rId961" Type="http://schemas.openxmlformats.org/officeDocument/2006/relationships/hyperlink" Target="https://emenscr.nesdc.go.th/viewer/view.html?id=61af0e9077658f43f36687dc&amp;username=police000711" TargetMode="External"/><Relationship Id="rId90" Type="http://schemas.openxmlformats.org/officeDocument/2006/relationships/hyperlink" Target="https://emenscr.nesdc.go.th/viewer/view.html?id=5e0a12afa398d53e6c8ddf60&amp;username=moi04091" TargetMode="External"/><Relationship Id="rId186" Type="http://schemas.openxmlformats.org/officeDocument/2006/relationships/hyperlink" Target="https://emenscr.nesdc.go.th/viewer/view.html?id=5fbb2785f66b5442a6ec0414&amp;username=moi0017031" TargetMode="External"/><Relationship Id="rId393" Type="http://schemas.openxmlformats.org/officeDocument/2006/relationships/hyperlink" Target="https://emenscr.nesdc.go.th/viewer/view.html?id=61938875a679c7221758eac9&amp;username=isoc51041" TargetMode="External"/><Relationship Id="rId407" Type="http://schemas.openxmlformats.org/officeDocument/2006/relationships/hyperlink" Target="https://emenscr.nesdc.go.th/viewer/view.html?id=61a5e5f9e4a0ba43f163af13&amp;username=moi0022161" TargetMode="External"/><Relationship Id="rId614" Type="http://schemas.openxmlformats.org/officeDocument/2006/relationships/hyperlink" Target="https://emenscr.nesdc.go.th/viewer/view.html?id=5e031376ca0feb49b458c32a&amp;username=police000711" TargetMode="External"/><Relationship Id="rId821" Type="http://schemas.openxmlformats.org/officeDocument/2006/relationships/hyperlink" Target="https://emenscr.nesdc.go.th/viewer/view.html?id=602fdc106fb631784021bc8e&amp;username=eplan31" TargetMode="External"/><Relationship Id="rId1037" Type="http://schemas.openxmlformats.org/officeDocument/2006/relationships/hyperlink" Target="https://emenscr.nesdc.go.th/viewer/view.html?id=61cbd6f24db925615229ac96&amp;username=police000711" TargetMode="External"/><Relationship Id="rId253" Type="http://schemas.openxmlformats.org/officeDocument/2006/relationships/hyperlink" Target="https://emenscr.nesdc.go.th/viewer/view.html?id=6007d80af9428031247e9876&amp;username=moe02851" TargetMode="External"/><Relationship Id="rId460" Type="http://schemas.openxmlformats.org/officeDocument/2006/relationships/hyperlink" Target="https://emenscr.nesdc.go.th/viewer/view.html?id=61c936dc18f9e461517beb88&amp;username=police000711" TargetMode="External"/><Relationship Id="rId698" Type="http://schemas.openxmlformats.org/officeDocument/2006/relationships/hyperlink" Target="https://emenscr.nesdc.go.th/viewer/view.html?id=5f8fb579c92c4e5416b6fc96&amp;username=mdes00261201" TargetMode="External"/><Relationship Id="rId919" Type="http://schemas.openxmlformats.org/officeDocument/2006/relationships/hyperlink" Target="https://emenscr.nesdc.go.th/viewer/view.html?id=617a6f2478b1576ab528b653&amp;username=obec_regional_52_31" TargetMode="External"/><Relationship Id="rId48" Type="http://schemas.openxmlformats.org/officeDocument/2006/relationships/hyperlink" Target="https://emenscr.nesdc.go.th/viewer/view.html?id=5df2fc238af3392c55b03ba4&amp;username=mod05091" TargetMode="External"/><Relationship Id="rId113" Type="http://schemas.openxmlformats.org/officeDocument/2006/relationships/hyperlink" Target="https://emenscr.nesdc.go.th/viewer/view.html?id=5e870bb661d8aa05dfb0055c&amp;username=moe021011" TargetMode="External"/><Relationship Id="rId320" Type="http://schemas.openxmlformats.org/officeDocument/2006/relationships/hyperlink" Target="https://emenscr.nesdc.go.th/viewer/view.html?id=60f51d790172a64be5bef54d&amp;username=police000711" TargetMode="External"/><Relationship Id="rId558" Type="http://schemas.openxmlformats.org/officeDocument/2006/relationships/hyperlink" Target="https://emenscr.nesdc.go.th/viewer/view.html?id=5ba0a4e38419180f2e67b00c&amp;username=nsc0802091" TargetMode="External"/><Relationship Id="rId765" Type="http://schemas.openxmlformats.org/officeDocument/2006/relationships/hyperlink" Target="https://emenscr.nesdc.go.th/viewer/view.html?id=5fd07b3b7cf29c590f8c5112&amp;username=moi0018411" TargetMode="External"/><Relationship Id="rId972" Type="http://schemas.openxmlformats.org/officeDocument/2006/relationships/hyperlink" Target="https://emenscr.nesdc.go.th/viewer/view.html?id=61b9aaa8358cdf1cf688255e&amp;username=police000711" TargetMode="External"/><Relationship Id="rId197" Type="http://schemas.openxmlformats.org/officeDocument/2006/relationships/hyperlink" Target="https://emenscr.nesdc.go.th/viewer/view.html?id=5fc49a7d9a014c2a732f7846&amp;username=moi03051" TargetMode="External"/><Relationship Id="rId418" Type="http://schemas.openxmlformats.org/officeDocument/2006/relationships/hyperlink" Target="https://emenscr.nesdc.go.th/viewer/view.html?id=61af0a52e55ef143eb1fce41&amp;username=police000711" TargetMode="External"/><Relationship Id="rId625" Type="http://schemas.openxmlformats.org/officeDocument/2006/relationships/hyperlink" Target="https://emenscr.nesdc.go.th/viewer/view.html?id=5e048a4e42c5ca49af55b325&amp;username=moi0018901" TargetMode="External"/><Relationship Id="rId832" Type="http://schemas.openxmlformats.org/officeDocument/2006/relationships/hyperlink" Target="https://emenscr.nesdc.go.th/viewer/view.html?id=602fdc9a9f63367832cd8d80&amp;username=eplan31" TargetMode="External"/><Relationship Id="rId1048" Type="http://schemas.openxmlformats.org/officeDocument/2006/relationships/hyperlink" Target="https://emenscr.nesdc.go.th/viewer/view.html?id=61cd5c234db925615229af08&amp;username=moe02851" TargetMode="External"/><Relationship Id="rId264" Type="http://schemas.openxmlformats.org/officeDocument/2006/relationships/hyperlink" Target="https://emenscr.nesdc.go.th/viewer/view.html?id=6010e57efdc43f47dfab8041&amp;username=obec_regional_94_31" TargetMode="External"/><Relationship Id="rId471" Type="http://schemas.openxmlformats.org/officeDocument/2006/relationships/hyperlink" Target="https://emenscr.nesdc.go.th/viewer/view.html?id=61ca814518f9e461517bed57&amp;username=police000711" TargetMode="External"/><Relationship Id="rId59" Type="http://schemas.openxmlformats.org/officeDocument/2006/relationships/hyperlink" Target="https://emenscr.nesdc.go.th/viewer/view.html?id=5e0189b242c5ca49af55a853&amp;username=mot0703341" TargetMode="External"/><Relationship Id="rId124" Type="http://schemas.openxmlformats.org/officeDocument/2006/relationships/hyperlink" Target="https://emenscr.nesdc.go.th/viewer/view.html?id=5ef305792d7d7a47827f17dd&amp;username=obec_regional_42_51" TargetMode="External"/><Relationship Id="rId569" Type="http://schemas.openxmlformats.org/officeDocument/2006/relationships/hyperlink" Target="https://emenscr.nesdc.go.th/viewer/view.html?id=5d87841a6e6bea05a699b818&amp;username=moe02741" TargetMode="External"/><Relationship Id="rId776" Type="http://schemas.openxmlformats.org/officeDocument/2006/relationships/hyperlink" Target="https://emenscr.nesdc.go.th/viewer/view.html?id=5fd9d0400573ae1b28631e5e&amp;username=police000711" TargetMode="External"/><Relationship Id="rId983" Type="http://schemas.openxmlformats.org/officeDocument/2006/relationships/hyperlink" Target="https://emenscr.nesdc.go.th/viewer/view.html?id=61bc67f0c326516233ced916&amp;username=police000711" TargetMode="External"/><Relationship Id="rId331" Type="http://schemas.openxmlformats.org/officeDocument/2006/relationships/hyperlink" Target="https://emenscr.nesdc.go.th/viewer/view.html?id=60f54fede747db4bdade7030&amp;username=police000711" TargetMode="External"/><Relationship Id="rId429" Type="http://schemas.openxmlformats.org/officeDocument/2006/relationships/hyperlink" Target="https://emenscr.nesdc.go.th/viewer/view.html?id=61b856caafe1552e4ca79830&amp;username=mod05091" TargetMode="External"/><Relationship Id="rId636" Type="http://schemas.openxmlformats.org/officeDocument/2006/relationships/hyperlink" Target="https://emenscr.nesdc.go.th/viewer/view.html?id=5e0b820ba398d53e6c8de045&amp;username=moe02921" TargetMode="External"/><Relationship Id="rId1059" Type="http://schemas.openxmlformats.org/officeDocument/2006/relationships/hyperlink" Target="https://emenscr.nesdc.go.th/viewer/view.html?id=61d55dbb099a204c9639cd64&amp;username=police000711" TargetMode="External"/><Relationship Id="rId843" Type="http://schemas.openxmlformats.org/officeDocument/2006/relationships/hyperlink" Target="https://emenscr.nesdc.go.th/viewer/view.html?id=602fdce26fb631784021be23&amp;username=eplan31" TargetMode="External"/><Relationship Id="rId275" Type="http://schemas.openxmlformats.org/officeDocument/2006/relationships/hyperlink" Target="https://emenscr.nesdc.go.th/viewer/view.html?id=602f49d09f63367832cd8cd0&amp;username=moe06101" TargetMode="External"/><Relationship Id="rId482" Type="http://schemas.openxmlformats.org/officeDocument/2006/relationships/hyperlink" Target="https://emenscr.nesdc.go.th/viewer/view.html?id=61caca0b74e0ea615e990c03&amp;username=police000711" TargetMode="External"/><Relationship Id="rId703" Type="http://schemas.openxmlformats.org/officeDocument/2006/relationships/hyperlink" Target="https://emenscr.nesdc.go.th/viewer/view.html?id=5f9529d1ca822c59c1436ce5&amp;username=police000711" TargetMode="External"/><Relationship Id="rId910" Type="http://schemas.openxmlformats.org/officeDocument/2006/relationships/hyperlink" Target="https://emenscr.nesdc.go.th/viewer/view.html?id=615026af660635417005919e&amp;username=police000711" TargetMode="External"/><Relationship Id="rId135" Type="http://schemas.openxmlformats.org/officeDocument/2006/relationships/hyperlink" Target="https://emenscr.nesdc.go.th/viewer/view.html?id=5f27c1db02517d2f648721e1&amp;username=police000711" TargetMode="External"/><Relationship Id="rId342" Type="http://schemas.openxmlformats.org/officeDocument/2006/relationships/hyperlink" Target="https://emenscr.nesdc.go.th/viewer/view.html?id=6108e7d9408b1d661b421217&amp;username=police000711" TargetMode="External"/><Relationship Id="rId787" Type="http://schemas.openxmlformats.org/officeDocument/2006/relationships/hyperlink" Target="https://emenscr.nesdc.go.th/viewer/view.html?id=5ff69391cd4f6e089d6820e9&amp;username=nbtc20011" TargetMode="External"/><Relationship Id="rId994" Type="http://schemas.openxmlformats.org/officeDocument/2006/relationships/hyperlink" Target="https://emenscr.nesdc.go.th/viewer/view.html?id=61c449235203dc33e5cb5067&amp;username=moi0018341" TargetMode="External"/><Relationship Id="rId202" Type="http://schemas.openxmlformats.org/officeDocument/2006/relationships/hyperlink" Target="https://emenscr.nesdc.go.th/viewer/view.html?id=5fc5da66da05356620e16d4d&amp;username=police000711" TargetMode="External"/><Relationship Id="rId647" Type="http://schemas.openxmlformats.org/officeDocument/2006/relationships/hyperlink" Target="https://emenscr.nesdc.go.th/viewer/view.html?id=5e1e97e381874212d8de8eca&amp;username=police000711" TargetMode="External"/><Relationship Id="rId854" Type="http://schemas.openxmlformats.org/officeDocument/2006/relationships/hyperlink" Target="https://emenscr.nesdc.go.th/viewer/view.html?id=60ee9d7d8333c046d07b9fdf&amp;username=police000711" TargetMode="External"/><Relationship Id="rId286" Type="http://schemas.openxmlformats.org/officeDocument/2006/relationships/hyperlink" Target="https://emenscr.nesdc.go.th/viewer/view.html?id=602fdc5b3eed1c7838197b68&amp;username=eplan31" TargetMode="External"/><Relationship Id="rId493" Type="http://schemas.openxmlformats.org/officeDocument/2006/relationships/hyperlink" Target="https://emenscr.nesdc.go.th/viewer/view.html?id=61cb161391854c614b74dd76&amp;username=police000711" TargetMode="External"/><Relationship Id="rId507" Type="http://schemas.openxmlformats.org/officeDocument/2006/relationships/hyperlink" Target="https://emenscr.nesdc.go.th/viewer/view.html?id=61cd5c234db925615229af08&amp;username=moe02851" TargetMode="External"/><Relationship Id="rId714" Type="http://schemas.openxmlformats.org/officeDocument/2006/relationships/hyperlink" Target="https://emenscr.nesdc.go.th/viewer/view.html?id=5f9a742e9be3a25b6cc1a46a&amp;username=moe021061" TargetMode="External"/><Relationship Id="rId921" Type="http://schemas.openxmlformats.org/officeDocument/2006/relationships/hyperlink" Target="https://emenscr.nesdc.go.th/viewer/view.html?id=617f8b76da127a5cc32dee90&amp;username=police000711" TargetMode="External"/><Relationship Id="rId50" Type="http://schemas.openxmlformats.org/officeDocument/2006/relationships/hyperlink" Target="https://emenscr.nesdc.go.th/viewer/view.html?id=5df30ef1c24dfe2c4f174c5f&amp;username=moe02111" TargetMode="External"/><Relationship Id="rId146" Type="http://schemas.openxmlformats.org/officeDocument/2006/relationships/hyperlink" Target="https://emenscr.nesdc.go.th/viewer/view.html?id=5f2bcd8eab9aa9251e67f683&amp;username=police000711" TargetMode="External"/><Relationship Id="rId353" Type="http://schemas.openxmlformats.org/officeDocument/2006/relationships/hyperlink" Target="https://emenscr.nesdc.go.th/viewer/view.html?id=6115ff0a821e80431e8917e0&amp;username=police000711" TargetMode="External"/><Relationship Id="rId560" Type="http://schemas.openxmlformats.org/officeDocument/2006/relationships/hyperlink" Target="https://emenscr.nesdc.go.th/viewer/view.html?id=5bd7bc55b0bb8f05b8702560&amp;username=nbtc20011" TargetMode="External"/><Relationship Id="rId798" Type="http://schemas.openxmlformats.org/officeDocument/2006/relationships/hyperlink" Target="https://emenscr.nesdc.go.th/viewer/view.html?id=600a83219d2a6a4dde0b08f0&amp;username=moe02821" TargetMode="External"/><Relationship Id="rId213" Type="http://schemas.openxmlformats.org/officeDocument/2006/relationships/hyperlink" Target="https://emenscr.nesdc.go.th/viewer/view.html?id=5fcddbc5ca8ceb16144f54c8&amp;username=moi04091" TargetMode="External"/><Relationship Id="rId420" Type="http://schemas.openxmlformats.org/officeDocument/2006/relationships/hyperlink" Target="https://emenscr.nesdc.go.th/viewer/view.html?id=61af0e9077658f43f36687dc&amp;username=police000711" TargetMode="External"/><Relationship Id="rId658" Type="http://schemas.openxmlformats.org/officeDocument/2006/relationships/hyperlink" Target="https://emenscr.nesdc.go.th/viewer/view.html?id=5eabee9da7ead2360dda2ec8&amp;username=moe02601" TargetMode="External"/><Relationship Id="rId865" Type="http://schemas.openxmlformats.org/officeDocument/2006/relationships/hyperlink" Target="https://emenscr.nesdc.go.th/viewer/view.html?id=60f52b6c0172a64be5bef56c&amp;username=police000711" TargetMode="External"/><Relationship Id="rId1050" Type="http://schemas.openxmlformats.org/officeDocument/2006/relationships/hyperlink" Target="https://emenscr.nesdc.go.th/viewer/view.html?id=61d53e3e099a204c9639cd0e&amp;username=police000711" TargetMode="External"/><Relationship Id="rId297" Type="http://schemas.openxmlformats.org/officeDocument/2006/relationships/hyperlink" Target="https://emenscr.nesdc.go.th/viewer/view.html?id=602fdcc19f63367832cd8dc3&amp;username=eplan31" TargetMode="External"/><Relationship Id="rId518" Type="http://schemas.openxmlformats.org/officeDocument/2006/relationships/hyperlink" Target="https://emenscr.nesdc.go.th/viewer/view.html?id=61d55dbb099a204c9639cd64&amp;username=police000711" TargetMode="External"/><Relationship Id="rId725" Type="http://schemas.openxmlformats.org/officeDocument/2006/relationships/hyperlink" Target="https://emenscr.nesdc.go.th/viewer/view.html?id=5fae0bde2806e76c3c3d6579&amp;username=moe02111" TargetMode="External"/><Relationship Id="rId932" Type="http://schemas.openxmlformats.org/officeDocument/2006/relationships/hyperlink" Target="https://emenscr.nesdc.go.th/viewer/view.html?id=619232be1501af4b238165dd&amp;username=isoc51041" TargetMode="External"/><Relationship Id="rId157" Type="http://schemas.openxmlformats.org/officeDocument/2006/relationships/hyperlink" Target="https://emenscr.nesdc.go.th/viewer/view.html?id=5f8fb579c92c4e5416b6fc96&amp;username=mdes00261201" TargetMode="External"/><Relationship Id="rId364" Type="http://schemas.openxmlformats.org/officeDocument/2006/relationships/hyperlink" Target="https://emenscr.nesdc.go.th/viewer/view.html?id=611a1c65b1eab9706bc8541b&amp;username=police000711" TargetMode="External"/><Relationship Id="rId1008" Type="http://schemas.openxmlformats.org/officeDocument/2006/relationships/hyperlink" Target="https://emenscr.nesdc.go.th/viewer/view.html?id=61c98b7091854c614b74db4d&amp;username=police000711" TargetMode="External"/><Relationship Id="rId61" Type="http://schemas.openxmlformats.org/officeDocument/2006/relationships/hyperlink" Target="https://emenscr.nesdc.go.th/viewer/view.html?id=5e01992d6f155549ab8fb7df&amp;username=police000711" TargetMode="External"/><Relationship Id="rId571" Type="http://schemas.openxmlformats.org/officeDocument/2006/relationships/hyperlink" Target="https://emenscr.nesdc.go.th/viewer/view.html?id=5d8d83dee3485b649388807a&amp;username=moe02781" TargetMode="External"/><Relationship Id="rId669" Type="http://schemas.openxmlformats.org/officeDocument/2006/relationships/hyperlink" Target="https://emenscr.nesdc.go.th/viewer/view.html?id=5f22a374d8f557036d62634b&amp;username=moj09051" TargetMode="External"/><Relationship Id="rId876" Type="http://schemas.openxmlformats.org/officeDocument/2006/relationships/hyperlink" Target="https://emenscr.nesdc.go.th/viewer/view.html?id=60f92ee5eca5375d67d5d20f&amp;username=police000711" TargetMode="External"/><Relationship Id="rId19" Type="http://schemas.openxmlformats.org/officeDocument/2006/relationships/hyperlink" Target="https://emenscr.nesdc.go.th/viewer/view.html?id=5bd7bc55b0bb8f05b8702560&amp;username=nbtc20011" TargetMode="External"/><Relationship Id="rId224" Type="http://schemas.openxmlformats.org/officeDocument/2006/relationships/hyperlink" Target="https://emenscr.nesdc.go.th/viewer/view.html?id=5fd07b3b7cf29c590f8c5112&amp;username=moi0018411" TargetMode="External"/><Relationship Id="rId431" Type="http://schemas.openxmlformats.org/officeDocument/2006/relationships/hyperlink" Target="https://emenscr.nesdc.go.th/viewer/view.html?id=61b9aaa8358cdf1cf688255e&amp;username=police000711" TargetMode="External"/><Relationship Id="rId529" Type="http://schemas.openxmlformats.org/officeDocument/2006/relationships/hyperlink" Target="https://emenscr.nesdc.go.th/viewer/view.html?id=61d69e650c26400d9b4dc654&amp;username=moe021321" TargetMode="External"/><Relationship Id="rId736" Type="http://schemas.openxmlformats.org/officeDocument/2006/relationships/hyperlink" Target="https://emenscr.nesdc.go.th/viewer/view.html?id=5fc377907232b72a71f7813f&amp;username=moi0019471" TargetMode="External"/><Relationship Id="rId1061" Type="http://schemas.openxmlformats.org/officeDocument/2006/relationships/hyperlink" Target="https://emenscr.nesdc.go.th/viewer/view.html?id=61d5602d3d8d754c90eb0638&amp;username=police000711" TargetMode="External"/><Relationship Id="rId168" Type="http://schemas.openxmlformats.org/officeDocument/2006/relationships/hyperlink" Target="https://emenscr.nesdc.go.th/viewer/view.html?id=5f97bcb7383c5f20fb352b5f&amp;username=police000711" TargetMode="External"/><Relationship Id="rId943" Type="http://schemas.openxmlformats.org/officeDocument/2006/relationships/hyperlink" Target="https://emenscr.nesdc.go.th/viewer/view.html?id=61a09df7960f7861c4d87bf7&amp;username=mot060121" TargetMode="External"/><Relationship Id="rId1019" Type="http://schemas.openxmlformats.org/officeDocument/2006/relationships/hyperlink" Target="https://emenscr.nesdc.go.th/viewer/view.html?id=61cabf8a91854c614b74dcaf&amp;username=police000711" TargetMode="External"/><Relationship Id="rId72" Type="http://schemas.openxmlformats.org/officeDocument/2006/relationships/hyperlink" Target="https://emenscr.nesdc.go.th/viewer/view.html?id=5e02ece8b459dd49a9ac77dd&amp;username=moe02111" TargetMode="External"/><Relationship Id="rId375" Type="http://schemas.openxmlformats.org/officeDocument/2006/relationships/hyperlink" Target="https://emenscr.nesdc.go.th/viewer/view.html?id=616e5e33f0f2b848e7db01f0&amp;username=mdes00261201" TargetMode="External"/><Relationship Id="rId582" Type="http://schemas.openxmlformats.org/officeDocument/2006/relationships/hyperlink" Target="https://emenscr.nesdc.go.th/viewer/view.html?id=5defa68d5ab6a64edd62ff90&amp;username=moi0017031" TargetMode="External"/><Relationship Id="rId803" Type="http://schemas.openxmlformats.org/officeDocument/2006/relationships/hyperlink" Target="https://emenscr.nesdc.go.th/viewer/view.html?id=600fb9fd4037f647d85e8089&amp;username=moe02671" TargetMode="External"/><Relationship Id="rId3" Type="http://schemas.openxmlformats.org/officeDocument/2006/relationships/hyperlink" Target="https://emenscr.nesdc.go.th/viewer/view.html?id=5b209475ea79507e38d7c80a&amp;username=mot03181" TargetMode="External"/><Relationship Id="rId235" Type="http://schemas.openxmlformats.org/officeDocument/2006/relationships/hyperlink" Target="https://emenscr.nesdc.go.th/viewer/view.html?id=5fd9d0400573ae1b28631e5e&amp;username=police000711" TargetMode="External"/><Relationship Id="rId442" Type="http://schemas.openxmlformats.org/officeDocument/2006/relationships/hyperlink" Target="https://emenscr.nesdc.go.th/viewer/view.html?id=61bc67f0c326516233ced916&amp;username=police000711" TargetMode="External"/><Relationship Id="rId887" Type="http://schemas.openxmlformats.org/officeDocument/2006/relationships/hyperlink" Target="https://emenscr.nesdc.go.th/viewer/view.html?id=6113837f86ed660368a5bd1e&amp;username=police000711" TargetMode="External"/><Relationship Id="rId1072" Type="http://schemas.openxmlformats.org/officeDocument/2006/relationships/hyperlink" Target="https://emenscr.nesdc.go.th/viewer/view.html?id=61d7c64783ea182cb1d3541d&amp;username=police000711" TargetMode="External"/><Relationship Id="rId302" Type="http://schemas.openxmlformats.org/officeDocument/2006/relationships/hyperlink" Target="https://emenscr.nesdc.go.th/viewer/view.html?id=602fdce26fb631784021be23&amp;username=eplan31" TargetMode="External"/><Relationship Id="rId747" Type="http://schemas.openxmlformats.org/officeDocument/2006/relationships/hyperlink" Target="https://emenscr.nesdc.go.th/viewer/view.html?id=5fc9fb30c4c4f26d1f0ea703&amp;username=m-culture0031951" TargetMode="External"/><Relationship Id="rId954" Type="http://schemas.openxmlformats.org/officeDocument/2006/relationships/hyperlink" Target="https://emenscr.nesdc.go.th/viewer/view.html?id=61a98a857a9fbf43eacea7dc&amp;username=police000711" TargetMode="External"/><Relationship Id="rId83" Type="http://schemas.openxmlformats.org/officeDocument/2006/relationships/hyperlink" Target="https://emenscr.nesdc.go.th/viewer/view.html?id=5e04731242c5ca49af55b27b&amp;username=moe021081" TargetMode="External"/><Relationship Id="rId179" Type="http://schemas.openxmlformats.org/officeDocument/2006/relationships/hyperlink" Target="https://emenscr.nesdc.go.th/viewer/view.html?id=5f9d192a3814f801ebd05a6a&amp;username=police000711" TargetMode="External"/><Relationship Id="rId386" Type="http://schemas.openxmlformats.org/officeDocument/2006/relationships/hyperlink" Target="https://emenscr.nesdc.go.th/viewer/view.html?id=618216a9f828697512d269a9&amp;username=moph0032491" TargetMode="External"/><Relationship Id="rId593" Type="http://schemas.openxmlformats.org/officeDocument/2006/relationships/hyperlink" Target="https://emenscr.nesdc.go.th/viewer/view.html?id=5df70261c576281a57719520&amp;username=moi0018481" TargetMode="External"/><Relationship Id="rId607" Type="http://schemas.openxmlformats.org/officeDocument/2006/relationships/hyperlink" Target="https://emenscr.nesdc.go.th/viewer/view.html?id=5e01c74242c5ca49af55a985&amp;username=moi04071" TargetMode="External"/><Relationship Id="rId814" Type="http://schemas.openxmlformats.org/officeDocument/2006/relationships/hyperlink" Target="https://emenscr.nesdc.go.th/viewer/view.html?id=6012722cd7ffce6585ff04fc&amp;username=police000711" TargetMode="External"/><Relationship Id="rId246" Type="http://schemas.openxmlformats.org/officeDocument/2006/relationships/hyperlink" Target="https://emenscr.nesdc.go.th/viewer/view.html?id=5ff69391cd4f6e089d6820e9&amp;username=nbtc20011" TargetMode="External"/><Relationship Id="rId453" Type="http://schemas.openxmlformats.org/officeDocument/2006/relationships/hyperlink" Target="https://emenscr.nesdc.go.th/viewer/view.html?id=61c449235203dc33e5cb5067&amp;username=moi0018341" TargetMode="External"/><Relationship Id="rId660" Type="http://schemas.openxmlformats.org/officeDocument/2006/relationships/hyperlink" Target="https://emenscr.nesdc.go.th/viewer/view.html?id=5ec630b5b065040aee6dcb10&amp;username=ect00271" TargetMode="External"/><Relationship Id="rId898" Type="http://schemas.openxmlformats.org/officeDocument/2006/relationships/hyperlink" Target="https://emenscr.nesdc.go.th/viewer/view.html?id=61163fa3479d5e70e62b9051&amp;username=police000711" TargetMode="External"/><Relationship Id="rId1083" Type="http://schemas.openxmlformats.org/officeDocument/2006/relationships/printerSettings" Target="../printerSettings/printerSettings1.bin"/><Relationship Id="rId106" Type="http://schemas.openxmlformats.org/officeDocument/2006/relationships/hyperlink" Target="https://emenscr.nesdc.go.th/viewer/view.html?id=5e1e97e381874212d8de8eca&amp;username=police000711" TargetMode="External"/><Relationship Id="rId313" Type="http://schemas.openxmlformats.org/officeDocument/2006/relationships/hyperlink" Target="https://emenscr.nesdc.go.th/viewer/view.html?id=60ee9d7d8333c046d07b9fdf&amp;username=police000711" TargetMode="External"/><Relationship Id="rId758" Type="http://schemas.openxmlformats.org/officeDocument/2006/relationships/hyperlink" Target="https://emenscr.nesdc.go.th/viewer/view.html?id=5fceeee778ad6216092bc077&amp;username=police000711" TargetMode="External"/><Relationship Id="rId965" Type="http://schemas.openxmlformats.org/officeDocument/2006/relationships/hyperlink" Target="https://emenscr.nesdc.go.th/viewer/view.html?id=61b6cea1b5d2fc0ca4dd0898&amp;username=police000711" TargetMode="External"/><Relationship Id="rId10" Type="http://schemas.openxmlformats.org/officeDocument/2006/relationships/hyperlink" Target="https://emenscr.nesdc.go.th/viewer/view.html?id=5b321287c1359b40727b458b&amp;username=police000711" TargetMode="External"/><Relationship Id="rId94" Type="http://schemas.openxmlformats.org/officeDocument/2006/relationships/hyperlink" Target="https://emenscr.nesdc.go.th/viewer/view.html?id=5e0b3144fe8d2c3e610a1105&amp;username=moi0022381" TargetMode="External"/><Relationship Id="rId397" Type="http://schemas.openxmlformats.org/officeDocument/2006/relationships/hyperlink" Target="https://emenscr.nesdc.go.th/viewer/view.html?id=6195ee74bab527220bfbc74f&amp;username=moi08101" TargetMode="External"/><Relationship Id="rId520" Type="http://schemas.openxmlformats.org/officeDocument/2006/relationships/hyperlink" Target="https://emenscr.nesdc.go.th/viewer/view.html?id=61d5602d3d8d754c90eb0638&amp;username=police000711" TargetMode="External"/><Relationship Id="rId618" Type="http://schemas.openxmlformats.org/officeDocument/2006/relationships/hyperlink" Target="https://emenscr.nesdc.go.th/viewer/view.html?id=5e044526b459dd49a9ac7c18&amp;username=district58011" TargetMode="External"/><Relationship Id="rId825" Type="http://schemas.openxmlformats.org/officeDocument/2006/relationships/hyperlink" Target="https://emenscr.nesdc.go.th/viewer/view.html?id=602fdc2f6fb631784021bce0&amp;username=eplan31" TargetMode="External"/><Relationship Id="rId257" Type="http://schemas.openxmlformats.org/officeDocument/2006/relationships/hyperlink" Target="https://emenscr.nesdc.go.th/viewer/view.html?id=600a83219d2a6a4dde0b08f0&amp;username=moe02821" TargetMode="External"/><Relationship Id="rId464" Type="http://schemas.openxmlformats.org/officeDocument/2006/relationships/hyperlink" Target="https://emenscr.nesdc.go.th/viewer/view.html?id=61c9804318f9e461517bec76&amp;username=police000711" TargetMode="External"/><Relationship Id="rId1010" Type="http://schemas.openxmlformats.org/officeDocument/2006/relationships/hyperlink" Target="https://emenscr.nesdc.go.th/viewer/view.html?id=61ca7a7d4db925615229aa66&amp;username=police000711" TargetMode="External"/><Relationship Id="rId117" Type="http://schemas.openxmlformats.org/officeDocument/2006/relationships/hyperlink" Target="https://emenscr.nesdc.go.th/viewer/view.html?id=5eabee9da7ead2360dda2ec8&amp;username=moe02601" TargetMode="External"/><Relationship Id="rId671" Type="http://schemas.openxmlformats.org/officeDocument/2006/relationships/hyperlink" Target="https://emenscr.nesdc.go.th/viewer/view.html?id=5f2782aebe917a2f58f1707e&amp;username=moi03051" TargetMode="External"/><Relationship Id="rId769" Type="http://schemas.openxmlformats.org/officeDocument/2006/relationships/hyperlink" Target="https://emenscr.nesdc.go.th/viewer/view.html?id=5fd6f48b238e5c34f1efccef&amp;username=police000711" TargetMode="External"/><Relationship Id="rId976" Type="http://schemas.openxmlformats.org/officeDocument/2006/relationships/hyperlink" Target="https://emenscr.nesdc.go.th/viewer/view.html?id=61bae767358cdf1cf688264b&amp;username=police000711" TargetMode="External"/><Relationship Id="rId324" Type="http://schemas.openxmlformats.org/officeDocument/2006/relationships/hyperlink" Target="https://emenscr.nesdc.go.th/viewer/view.html?id=60f52b6c0172a64be5bef56c&amp;username=police000711" TargetMode="External"/><Relationship Id="rId531" Type="http://schemas.openxmlformats.org/officeDocument/2006/relationships/hyperlink" Target="https://emenscr.nesdc.go.th/viewer/view.html?id=61d7c64783ea182cb1d3541d&amp;username=police000711" TargetMode="External"/><Relationship Id="rId629" Type="http://schemas.openxmlformats.org/officeDocument/2006/relationships/hyperlink" Target="https://emenscr.nesdc.go.th/viewer/view.html?id=5e05c442e82416445c17a450&amp;username=police000711" TargetMode="External"/><Relationship Id="rId836" Type="http://schemas.openxmlformats.org/officeDocument/2006/relationships/hyperlink" Target="https://emenscr.nesdc.go.th/viewer/view.html?id=602fdcae9f63367832cd8da1&amp;username=eplan31" TargetMode="External"/><Relationship Id="rId1021" Type="http://schemas.openxmlformats.org/officeDocument/2006/relationships/hyperlink" Target="https://emenscr.nesdc.go.th/viewer/view.html?id=61cac32074e0ea615e990bdf&amp;username=police000711" TargetMode="External"/><Relationship Id="rId903" Type="http://schemas.openxmlformats.org/officeDocument/2006/relationships/hyperlink" Target="https://emenscr.nesdc.go.th/viewer/view.html?id=61173b1c9b236c1f95b0c0e2&amp;username=mod03041" TargetMode="External"/><Relationship Id="rId32" Type="http://schemas.openxmlformats.org/officeDocument/2006/relationships/hyperlink" Target="https://emenscr.nesdc.go.th/viewer/view.html?id=5d95b466db860d40cac8fad8&amp;username=moi04071" TargetMode="External"/><Relationship Id="rId181" Type="http://schemas.openxmlformats.org/officeDocument/2006/relationships/hyperlink" Target="https://emenscr.nesdc.go.th/viewer/view.html?id=5fa3aaaf40a63831404159d8&amp;username=senate00201" TargetMode="External"/><Relationship Id="rId279" Type="http://schemas.openxmlformats.org/officeDocument/2006/relationships/hyperlink" Target="https://emenscr.nesdc.go.th/viewer/view.html?id=602fdc0c3eed1c7838197af2&amp;username=eplan31" TargetMode="External"/><Relationship Id="rId486" Type="http://schemas.openxmlformats.org/officeDocument/2006/relationships/hyperlink" Target="https://emenscr.nesdc.go.th/viewer/view.html?id=61cace8191854c614b74dcf0&amp;username=police000711" TargetMode="External"/><Relationship Id="rId693" Type="http://schemas.openxmlformats.org/officeDocument/2006/relationships/hyperlink" Target="https://emenscr.nesdc.go.th/viewer/view.html?id=5f7ec24f47633f5eb069c4a3&amp;username=obec_regional_95_31" TargetMode="External"/><Relationship Id="rId139" Type="http://schemas.openxmlformats.org/officeDocument/2006/relationships/hyperlink" Target="https://emenscr.nesdc.go.th/viewer/view.html?id=5f28dcc647ff240c0ef1301f&amp;username=police000711" TargetMode="External"/><Relationship Id="rId346" Type="http://schemas.openxmlformats.org/officeDocument/2006/relationships/hyperlink" Target="https://emenscr.nesdc.go.th/viewer/view.html?id=6113837f86ed660368a5bd1e&amp;username=police000711" TargetMode="External"/><Relationship Id="rId553" Type="http://schemas.openxmlformats.org/officeDocument/2006/relationships/hyperlink" Target="https://emenscr.nesdc.go.th/viewer/view.html?id=5b33b38d4b9f554069580dc2&amp;username=mdes02061" TargetMode="External"/><Relationship Id="rId760" Type="http://schemas.openxmlformats.org/officeDocument/2006/relationships/hyperlink" Target="https://emenscr.nesdc.go.th/viewer/view.html?id=5fcefddf78ad6216092bc0c3&amp;username=police_regional_75_11" TargetMode="External"/><Relationship Id="rId998" Type="http://schemas.openxmlformats.org/officeDocument/2006/relationships/hyperlink" Target="https://emenscr.nesdc.go.th/viewer/view.html?id=61c5913a80d4df78932ea841&amp;username=mod03061" TargetMode="External"/><Relationship Id="rId206" Type="http://schemas.openxmlformats.org/officeDocument/2006/relationships/hyperlink" Target="https://emenscr.nesdc.go.th/viewer/view.html?id=5fc9fb30c4c4f26d1f0ea703&amp;username=m-culture0031951" TargetMode="External"/><Relationship Id="rId413" Type="http://schemas.openxmlformats.org/officeDocument/2006/relationships/hyperlink" Target="https://emenscr.nesdc.go.th/viewer/view.html?id=61a98a857a9fbf43eacea7dc&amp;username=police000711" TargetMode="External"/><Relationship Id="rId858" Type="http://schemas.openxmlformats.org/officeDocument/2006/relationships/hyperlink" Target="https://emenscr.nesdc.go.th/viewer/view.html?id=60f145ed8333c046d07ba1cf&amp;username=police000711" TargetMode="External"/><Relationship Id="rId1043" Type="http://schemas.openxmlformats.org/officeDocument/2006/relationships/hyperlink" Target="https://emenscr.nesdc.go.th/viewer/view.html?id=61cc123e18f9e461517bf004&amp;username=moe02761" TargetMode="External"/><Relationship Id="rId620" Type="http://schemas.openxmlformats.org/officeDocument/2006/relationships/hyperlink" Target="https://emenscr.nesdc.go.th/viewer/view.html?id=5e044d1cb459dd49a9ac7c38&amp;username=district58011" TargetMode="External"/><Relationship Id="rId718" Type="http://schemas.openxmlformats.org/officeDocument/2006/relationships/hyperlink" Target="https://emenscr.nesdc.go.th/viewer/view.html?id=5f9b7e329be3a25b6cc1a609&amp;username=obec_regional_76_41" TargetMode="External"/><Relationship Id="rId925" Type="http://schemas.openxmlformats.org/officeDocument/2006/relationships/hyperlink" Target="https://emenscr.nesdc.go.th/viewer/view.html?id=6180eff07ee79765dfdb567c&amp;username=mot060391" TargetMode="External"/><Relationship Id="rId54" Type="http://schemas.openxmlformats.org/officeDocument/2006/relationships/hyperlink" Target="https://emenscr.nesdc.go.th/viewer/view.html?id=5dfb1fb3e02dae1a6dd4bbbd&amp;username=m-culture03031" TargetMode="External"/><Relationship Id="rId270" Type="http://schemas.openxmlformats.org/officeDocument/2006/relationships/hyperlink" Target="https://emenscr.nesdc.go.th/viewer/view.html?id=60126891d7ffce6585ff04d9&amp;username=onab000031" TargetMode="External"/><Relationship Id="rId130" Type="http://schemas.openxmlformats.org/officeDocument/2006/relationships/hyperlink" Target="https://emenscr.nesdc.go.th/viewer/view.html?id=5f2782aebe917a2f58f1707e&amp;username=moi03051" TargetMode="External"/><Relationship Id="rId368" Type="http://schemas.openxmlformats.org/officeDocument/2006/relationships/hyperlink" Target="https://emenscr.nesdc.go.th/viewer/view.html?id=614de44e660635417005911f&amp;username=police000711" TargetMode="External"/><Relationship Id="rId575" Type="http://schemas.openxmlformats.org/officeDocument/2006/relationships/hyperlink" Target="https://emenscr.nesdc.go.th/viewer/view.html?id=5db7b94ea12569147ec986e1&amp;username=rmutt0578101" TargetMode="External"/><Relationship Id="rId782" Type="http://schemas.openxmlformats.org/officeDocument/2006/relationships/hyperlink" Target="https://emenscr.nesdc.go.th/viewer/view.html?id=5fe23b31ea2eef1b27a277f9&amp;username=nsc080209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abee9da7ead2360dda2ec8&amp;username=moe02601" TargetMode="External"/><Relationship Id="rId21" Type="http://schemas.openxmlformats.org/officeDocument/2006/relationships/hyperlink" Target="https://emenscr.nesdc.go.th/viewer/view.html?id=5c986e9ea392573fe1bc6b85&amp;username=rmutr0582001" TargetMode="External"/><Relationship Id="rId324" Type="http://schemas.openxmlformats.org/officeDocument/2006/relationships/hyperlink" Target="https://emenscr.nesdc.go.th/viewer/view.html?id=60f52b6c0172a64be5bef56c&amp;username=police000711" TargetMode="External"/><Relationship Id="rId531" Type="http://schemas.openxmlformats.org/officeDocument/2006/relationships/hyperlink" Target="https://emenscr.nesdc.go.th/viewer/view.html?id=61d7c64783ea182cb1d3541d&amp;username=police000711" TargetMode="External"/><Relationship Id="rId170" Type="http://schemas.openxmlformats.org/officeDocument/2006/relationships/hyperlink" Target="https://emenscr.nesdc.go.th/viewer/view.html?id=5f9932d4884a8375c8a8ed3f&amp;username=police000711" TargetMode="External"/><Relationship Id="rId268" Type="http://schemas.openxmlformats.org/officeDocument/2006/relationships/hyperlink" Target="https://emenscr.nesdc.go.th/viewer/view.html?id=6012438edca25b658e8ee494&amp;username=police000711" TargetMode="External"/><Relationship Id="rId475" Type="http://schemas.openxmlformats.org/officeDocument/2006/relationships/hyperlink" Target="https://emenscr.nesdc.go.th/viewer/view.html?id=61ca8fee91854c614b74dc12&amp;username=police000711" TargetMode="External"/><Relationship Id="rId32" Type="http://schemas.openxmlformats.org/officeDocument/2006/relationships/hyperlink" Target="https://emenscr.nesdc.go.th/viewer/view.html?id=5d95b466db860d40cac8fad8&amp;username=moi04071" TargetMode="External"/><Relationship Id="rId128" Type="http://schemas.openxmlformats.org/officeDocument/2006/relationships/hyperlink" Target="https://emenscr.nesdc.go.th/viewer/view.html?id=5f22a374d8f557036d62634b&amp;username=moj09051" TargetMode="External"/><Relationship Id="rId335" Type="http://schemas.openxmlformats.org/officeDocument/2006/relationships/hyperlink" Target="https://emenscr.nesdc.go.th/viewer/view.html?id=60f92ee5eca5375d67d5d20f&amp;username=police000711" TargetMode="External"/><Relationship Id="rId542" Type="http://schemas.openxmlformats.org/officeDocument/2006/relationships/printerSettings" Target="../printerSettings/printerSettings2.bin"/><Relationship Id="rId181" Type="http://schemas.openxmlformats.org/officeDocument/2006/relationships/hyperlink" Target="https://emenscr.nesdc.go.th/viewer/view.html?id=5fa3aaaf40a63831404159d8&amp;username=senate00201" TargetMode="External"/><Relationship Id="rId402" Type="http://schemas.openxmlformats.org/officeDocument/2006/relationships/hyperlink" Target="https://emenscr.nesdc.go.th/viewer/view.html?id=61a09df7960f7861c4d87bf7&amp;username=mot060121" TargetMode="External"/><Relationship Id="rId279" Type="http://schemas.openxmlformats.org/officeDocument/2006/relationships/hyperlink" Target="https://emenscr.nesdc.go.th/viewer/view.html?id=602fdc0c3eed1c7838197af2&amp;username=eplan31" TargetMode="External"/><Relationship Id="rId486" Type="http://schemas.openxmlformats.org/officeDocument/2006/relationships/hyperlink" Target="https://emenscr.nesdc.go.th/viewer/view.html?id=61cace8191854c614b74dcf0&amp;username=police000711" TargetMode="External"/><Relationship Id="rId43" Type="http://schemas.openxmlformats.org/officeDocument/2006/relationships/hyperlink" Target="https://emenscr.nesdc.go.th/viewer/view.html?id=5df078d311e6364ece801d95&amp;username=moe021071" TargetMode="External"/><Relationship Id="rId139" Type="http://schemas.openxmlformats.org/officeDocument/2006/relationships/hyperlink" Target="https://emenscr.nesdc.go.th/viewer/view.html?id=5f28dcc647ff240c0ef1301f&amp;username=police000711" TargetMode="External"/><Relationship Id="rId346" Type="http://schemas.openxmlformats.org/officeDocument/2006/relationships/hyperlink" Target="https://emenscr.nesdc.go.th/viewer/view.html?id=6113837f86ed660368a5bd1e&amp;username=police000711" TargetMode="External"/><Relationship Id="rId85" Type="http://schemas.openxmlformats.org/officeDocument/2006/relationships/hyperlink" Target="https://emenscr.nesdc.go.th/viewer/view.html?id=5e05aee13b2bc044565f7995&amp;username=moi0018901" TargetMode="External"/><Relationship Id="rId150" Type="http://schemas.openxmlformats.org/officeDocument/2006/relationships/hyperlink" Target="https://emenscr.nesdc.go.th/viewer/view.html?id=5f61c1711cb8177257919d13&amp;username=moi0018451" TargetMode="External"/><Relationship Id="rId192" Type="http://schemas.openxmlformats.org/officeDocument/2006/relationships/hyperlink" Target="https://emenscr.nesdc.go.th/viewer/view.html?id=5fc0ab7e7232b72a71f78087&amp;username=moi03051" TargetMode="External"/><Relationship Id="rId206" Type="http://schemas.openxmlformats.org/officeDocument/2006/relationships/hyperlink" Target="https://emenscr.nesdc.go.th/viewer/view.html?id=5fc9fb30c4c4f26d1f0ea703&amp;username=m-culture0031951" TargetMode="External"/><Relationship Id="rId413" Type="http://schemas.openxmlformats.org/officeDocument/2006/relationships/hyperlink" Target="https://emenscr.nesdc.go.th/viewer/view.html?id=61a98a857a9fbf43eacea7dc&amp;username=police000711" TargetMode="External"/><Relationship Id="rId248" Type="http://schemas.openxmlformats.org/officeDocument/2006/relationships/hyperlink" Target="https://emenscr.nesdc.go.th/viewer/view.html?id=5fffa6a22484306cc56a79f9&amp;username=moe02761" TargetMode="External"/><Relationship Id="rId455" Type="http://schemas.openxmlformats.org/officeDocument/2006/relationships/hyperlink" Target="https://emenscr.nesdc.go.th/viewer/view.html?id=61c5799a866f4b33ec83ae4b&amp;username=police000711" TargetMode="External"/><Relationship Id="rId497" Type="http://schemas.openxmlformats.org/officeDocument/2006/relationships/hyperlink" Target="https://emenscr.nesdc.go.th/viewer/view.html?id=61cbd9294db925615229aca1&amp;username=police000711" TargetMode="External"/><Relationship Id="rId12" Type="http://schemas.openxmlformats.org/officeDocument/2006/relationships/hyperlink" Target="https://emenscr.nesdc.go.th/viewer/view.html?id=5b33b38d4b9f554069580dc2&amp;username=mdes02061" TargetMode="External"/><Relationship Id="rId108" Type="http://schemas.openxmlformats.org/officeDocument/2006/relationships/hyperlink" Target="https://emenscr.nesdc.go.th/viewer/view.html?id=5e2173e6d0f9d5371fa6cf29&amp;username=isoc51051" TargetMode="External"/><Relationship Id="rId315" Type="http://schemas.openxmlformats.org/officeDocument/2006/relationships/hyperlink" Target="https://emenscr.nesdc.go.th/viewer/view.html?id=60eea5a339d41446ca6dc89b&amp;username=police000711" TargetMode="External"/><Relationship Id="rId357" Type="http://schemas.openxmlformats.org/officeDocument/2006/relationships/hyperlink" Target="https://emenscr.nesdc.go.th/viewer/view.html?id=61163fa3479d5e70e62b9051&amp;username=police000711" TargetMode="External"/><Relationship Id="rId522" Type="http://schemas.openxmlformats.org/officeDocument/2006/relationships/hyperlink" Target="https://emenscr.nesdc.go.th/viewer/view.html?id=61d56386a97dca4c89031987&amp;username=police000711" TargetMode="External"/><Relationship Id="rId54" Type="http://schemas.openxmlformats.org/officeDocument/2006/relationships/hyperlink" Target="https://emenscr.nesdc.go.th/viewer/view.html?id=5dfb1fb3e02dae1a6dd4bbbd&amp;username=m-culture03031" TargetMode="External"/><Relationship Id="rId96" Type="http://schemas.openxmlformats.org/officeDocument/2006/relationships/hyperlink" Target="https://emenscr.nesdc.go.th/viewer/view.html?id=5e0dba5858d9a63ef04e4aff&amp;username=police000711" TargetMode="External"/><Relationship Id="rId161" Type="http://schemas.openxmlformats.org/officeDocument/2006/relationships/hyperlink" Target="https://emenscr.nesdc.go.th/viewer/view.html?id=5f916d8796168859c95eb767&amp;username=police000711" TargetMode="External"/><Relationship Id="rId217" Type="http://schemas.openxmlformats.org/officeDocument/2006/relationships/hyperlink" Target="https://emenscr.nesdc.go.th/viewer/view.html?id=5fceeee778ad6216092bc077&amp;username=police000711" TargetMode="External"/><Relationship Id="rId399" Type="http://schemas.openxmlformats.org/officeDocument/2006/relationships/hyperlink" Target="https://emenscr.nesdc.go.th/viewer/view.html?id=619b66281dcb253d5553239a&amp;username=police000711" TargetMode="External"/><Relationship Id="rId259" Type="http://schemas.openxmlformats.org/officeDocument/2006/relationships/hyperlink" Target="https://emenscr.nesdc.go.th/viewer/view.html?id=600a8de68f09f01ade98914c&amp;username=moe02821" TargetMode="External"/><Relationship Id="rId424" Type="http://schemas.openxmlformats.org/officeDocument/2006/relationships/hyperlink" Target="https://emenscr.nesdc.go.th/viewer/view.html?id=61b6cea1b5d2fc0ca4dd0898&amp;username=police000711" TargetMode="External"/><Relationship Id="rId466" Type="http://schemas.openxmlformats.org/officeDocument/2006/relationships/hyperlink" Target="https://emenscr.nesdc.go.th/viewer/view.html?id=61c9865b18f9e461517becae&amp;username=police000711" TargetMode="External"/><Relationship Id="rId23" Type="http://schemas.openxmlformats.org/officeDocument/2006/relationships/hyperlink" Target="https://emenscr.nesdc.go.th/viewer/view.html?id=5ce511c1f78b133fe6b1538f&amp;username=moe06101" TargetMode="External"/><Relationship Id="rId119" Type="http://schemas.openxmlformats.org/officeDocument/2006/relationships/hyperlink" Target="https://emenscr.nesdc.go.th/viewer/view.html?id=5ec630b5b065040aee6dcb10&amp;username=ect00271" TargetMode="External"/><Relationship Id="rId270" Type="http://schemas.openxmlformats.org/officeDocument/2006/relationships/hyperlink" Target="https://emenscr.nesdc.go.th/viewer/view.html?id=60126891d7ffce6585ff04d9&amp;username=onab000031" TargetMode="External"/><Relationship Id="rId326" Type="http://schemas.openxmlformats.org/officeDocument/2006/relationships/hyperlink" Target="https://emenscr.nesdc.go.th/viewer/view.html?id=60f537150172a64be5bef584&amp;username=police000711" TargetMode="External"/><Relationship Id="rId533" Type="http://schemas.openxmlformats.org/officeDocument/2006/relationships/hyperlink" Target="https://emenscr.nesdc.go.th/viewer/view.html?id=61dba7dc818afa2cb9a75f04&amp;username=police000711" TargetMode="External"/><Relationship Id="rId65" Type="http://schemas.openxmlformats.org/officeDocument/2006/relationships/hyperlink" Target="https://emenscr.nesdc.go.th/viewer/view.html?id=5e01ba936f155549ab8fb865&amp;username=police000711" TargetMode="External"/><Relationship Id="rId130" Type="http://schemas.openxmlformats.org/officeDocument/2006/relationships/hyperlink" Target="https://emenscr.nesdc.go.th/viewer/view.html?id=5f2782aebe917a2f58f1707e&amp;username=moi03051" TargetMode="External"/><Relationship Id="rId368" Type="http://schemas.openxmlformats.org/officeDocument/2006/relationships/hyperlink" Target="https://emenscr.nesdc.go.th/viewer/view.html?id=614de44e660635417005911f&amp;username=police000711" TargetMode="External"/><Relationship Id="rId172" Type="http://schemas.openxmlformats.org/officeDocument/2006/relationships/hyperlink" Target="https://emenscr.nesdc.go.th/viewer/view.html?id=5f993cc24531b375cf522cc1&amp;username=police000711" TargetMode="External"/><Relationship Id="rId228" Type="http://schemas.openxmlformats.org/officeDocument/2006/relationships/hyperlink" Target="https://emenscr.nesdc.go.th/viewer/view.html?id=5fd6f48b238e5c34f1efccef&amp;username=police000711" TargetMode="External"/><Relationship Id="rId435" Type="http://schemas.openxmlformats.org/officeDocument/2006/relationships/hyperlink" Target="https://emenscr.nesdc.go.th/viewer/view.html?id=61bae767358cdf1cf688264b&amp;username=police000711" TargetMode="External"/><Relationship Id="rId477" Type="http://schemas.openxmlformats.org/officeDocument/2006/relationships/hyperlink" Target="https://emenscr.nesdc.go.th/viewer/view.html?id=61ca97a34db925615229aafd&amp;username=police000711" TargetMode="External"/><Relationship Id="rId281" Type="http://schemas.openxmlformats.org/officeDocument/2006/relationships/hyperlink" Target="https://emenscr.nesdc.go.th/viewer/view.html?id=602fdc163eed1c7838197b00&amp;username=eplan31" TargetMode="External"/><Relationship Id="rId337" Type="http://schemas.openxmlformats.org/officeDocument/2006/relationships/hyperlink" Target="https://emenscr.nesdc.go.th/viewer/view.html?id=6102639dbb52a230b961d059&amp;username=police000711" TargetMode="External"/><Relationship Id="rId502" Type="http://schemas.openxmlformats.org/officeDocument/2006/relationships/hyperlink" Target="https://emenscr.nesdc.go.th/viewer/view.html?id=61cc123e18f9e461517bf004&amp;username=moe02761" TargetMode="External"/><Relationship Id="rId34" Type="http://schemas.openxmlformats.org/officeDocument/2006/relationships/hyperlink" Target="https://emenscr.nesdc.go.th/viewer/view.html?id=5db7b94ea12569147ec986e1&amp;username=rmutt0578101" TargetMode="External"/><Relationship Id="rId76" Type="http://schemas.openxmlformats.org/officeDocument/2006/relationships/hyperlink" Target="https://emenscr.nesdc.go.th/viewer/view.html?id=5e0430e1b459dd49a9ac7b54&amp;username=mot070371" TargetMode="External"/><Relationship Id="rId141" Type="http://schemas.openxmlformats.org/officeDocument/2006/relationships/hyperlink" Target="https://emenscr.nesdc.go.th/viewer/view.html?id=5f2a314814c4720c160d081a&amp;username=moi04041" TargetMode="External"/><Relationship Id="rId379" Type="http://schemas.openxmlformats.org/officeDocument/2006/relationships/hyperlink" Target="https://emenscr.nesdc.go.th/viewer/view.html?id=617b613146f6b950ad94650c&amp;username=obec_regional_42_51" TargetMode="External"/><Relationship Id="rId7" Type="http://schemas.openxmlformats.org/officeDocument/2006/relationships/hyperlink" Target="https://emenscr.nesdc.go.th/viewer/view.html?id=5b21284dbdb2d17e2f9a1a57&amp;username=police000711" TargetMode="External"/><Relationship Id="rId183" Type="http://schemas.openxmlformats.org/officeDocument/2006/relationships/hyperlink" Target="https://emenscr.nesdc.go.th/viewer/view.html?id=5fab4f21e708b36c432df8e3&amp;username=moi0017501" TargetMode="External"/><Relationship Id="rId239" Type="http://schemas.openxmlformats.org/officeDocument/2006/relationships/hyperlink" Target="https://emenscr.nesdc.go.th/viewer/view.html?id=5fe164a1ea2eef1b27a27621&amp;username=mod05091" TargetMode="External"/><Relationship Id="rId390" Type="http://schemas.openxmlformats.org/officeDocument/2006/relationships/hyperlink" Target="https://emenscr.nesdc.go.th/viewer/view.html?id=61922d9078f1114b28747cd3&amp;username=isoc51041" TargetMode="External"/><Relationship Id="rId404" Type="http://schemas.openxmlformats.org/officeDocument/2006/relationships/hyperlink" Target="https://emenscr.nesdc.go.th/viewer/view.html?id=61a4b1dee55ef143eb1fc8aa&amp;username=moi06211" TargetMode="External"/><Relationship Id="rId446" Type="http://schemas.openxmlformats.org/officeDocument/2006/relationships/hyperlink" Target="https://emenscr.nesdc.go.th/viewer/view.html?id=61c053f51a10626236233e78&amp;username=mod06061" TargetMode="External"/><Relationship Id="rId250" Type="http://schemas.openxmlformats.org/officeDocument/2006/relationships/hyperlink" Target="https://emenscr.nesdc.go.th/viewer/view.html?id=5fffd00d1bf13d6cbb4538aa&amp;username=police000711" TargetMode="External"/><Relationship Id="rId292" Type="http://schemas.openxmlformats.org/officeDocument/2006/relationships/hyperlink" Target="https://emenscr.nesdc.go.th/viewer/view.html?id=602fdca06fb631784021bd9f&amp;username=eplan31" TargetMode="External"/><Relationship Id="rId306" Type="http://schemas.openxmlformats.org/officeDocument/2006/relationships/hyperlink" Target="https://emenscr.nesdc.go.th/viewer/view.html?id=60ab313fb79583274531b5e1&amp;username=obec_regional_95_21" TargetMode="External"/><Relationship Id="rId488" Type="http://schemas.openxmlformats.org/officeDocument/2006/relationships/hyperlink" Target="https://emenscr.nesdc.go.th/viewer/view.html?id=61cadfea74e0ea615e990c59&amp;username=police000711" TargetMode="External"/><Relationship Id="rId45" Type="http://schemas.openxmlformats.org/officeDocument/2006/relationships/hyperlink" Target="https://emenscr.nesdc.go.th/viewer/view.html?id=5df1ca43ca32fb4ed4482eb6&amp;username=moi0017131" TargetMode="External"/><Relationship Id="rId87" Type="http://schemas.openxmlformats.org/officeDocument/2006/relationships/hyperlink" Target="https://emenscr.nesdc.go.th/viewer/view.html?id=5e05bf695baa7b44654de20b&amp;username=police000711" TargetMode="External"/><Relationship Id="rId110" Type="http://schemas.openxmlformats.org/officeDocument/2006/relationships/hyperlink" Target="https://emenscr.nesdc.go.th/viewer/view.html?id=5e6864a8fdb0c173016e030f&amp;username=moe02741" TargetMode="External"/><Relationship Id="rId348" Type="http://schemas.openxmlformats.org/officeDocument/2006/relationships/hyperlink" Target="https://emenscr.nesdc.go.th/viewer/view.html?id=6113c087e054a16ecd22ba8a&amp;username=police000711" TargetMode="External"/><Relationship Id="rId513" Type="http://schemas.openxmlformats.org/officeDocument/2006/relationships/hyperlink" Target="https://emenscr.nesdc.go.th/viewer/view.html?id=61d555ef9531994c8a64e352&amp;username=police000711" TargetMode="External"/><Relationship Id="rId152" Type="http://schemas.openxmlformats.org/officeDocument/2006/relationships/hyperlink" Target="https://emenscr.nesdc.go.th/viewer/view.html?id=5f7ec24f47633f5eb069c4a3&amp;username=obec_regional_95_31" TargetMode="External"/><Relationship Id="rId194" Type="http://schemas.openxmlformats.org/officeDocument/2006/relationships/hyperlink" Target="https://emenscr.nesdc.go.th/viewer/view.html?id=5fc0b19f9a014c2a732f76df&amp;username=moi03051" TargetMode="External"/><Relationship Id="rId208" Type="http://schemas.openxmlformats.org/officeDocument/2006/relationships/hyperlink" Target="https://emenscr.nesdc.go.th/viewer/view.html?id=5fcb420bb6a0d61613d979be&amp;username=moi04091" TargetMode="External"/><Relationship Id="rId415" Type="http://schemas.openxmlformats.org/officeDocument/2006/relationships/hyperlink" Target="https://emenscr.nesdc.go.th/viewer/view.html?id=61a9922677658f43f3668604&amp;username=police000711" TargetMode="External"/><Relationship Id="rId457" Type="http://schemas.openxmlformats.org/officeDocument/2006/relationships/hyperlink" Target="https://emenscr.nesdc.go.th/viewer/view.html?id=61c5913a80d4df78932ea841&amp;username=mod03061" TargetMode="External"/><Relationship Id="rId261" Type="http://schemas.openxmlformats.org/officeDocument/2006/relationships/hyperlink" Target="https://emenscr.nesdc.go.th/viewer/view.html?id=600e4086ef06eb0e8c9adddf&amp;username=police000711" TargetMode="External"/><Relationship Id="rId499" Type="http://schemas.openxmlformats.org/officeDocument/2006/relationships/hyperlink" Target="https://emenscr.nesdc.go.th/viewer/view.html?id=61cbe64c91854c614b74de0d&amp;username=police000711" TargetMode="External"/><Relationship Id="rId14" Type="http://schemas.openxmlformats.org/officeDocument/2006/relationships/hyperlink" Target="https://emenscr.nesdc.go.th/viewer/view.html?id=5b34d6cecb39684063629680&amp;username=police000711" TargetMode="External"/><Relationship Id="rId56" Type="http://schemas.openxmlformats.org/officeDocument/2006/relationships/hyperlink" Target="https://emenscr.nesdc.go.th/viewer/view.html?id=5e00832342c5ca49af55a73e&amp;username=nbtc20011" TargetMode="External"/><Relationship Id="rId317" Type="http://schemas.openxmlformats.org/officeDocument/2006/relationships/hyperlink" Target="https://emenscr.nesdc.go.th/viewer/view.html?id=60f145ed8333c046d07ba1cf&amp;username=police000711" TargetMode="External"/><Relationship Id="rId359" Type="http://schemas.openxmlformats.org/officeDocument/2006/relationships/hyperlink" Target="https://emenscr.nesdc.go.th/viewer/view.html?id=61167ff34bf4461f93d6e4de&amp;username=police000711" TargetMode="External"/><Relationship Id="rId524" Type="http://schemas.openxmlformats.org/officeDocument/2006/relationships/hyperlink" Target="https://emenscr.nesdc.go.th/viewer/view.html?id=61d65e7efb588730c4236992&amp;username=police000711" TargetMode="External"/><Relationship Id="rId98" Type="http://schemas.openxmlformats.org/officeDocument/2006/relationships/hyperlink" Target="https://emenscr.nesdc.go.th/viewer/view.html?id=5e0efd8d6a53e20830514e0c&amp;username=moi0018361" TargetMode="External"/><Relationship Id="rId121" Type="http://schemas.openxmlformats.org/officeDocument/2006/relationships/hyperlink" Target="https://emenscr.nesdc.go.th/viewer/view.html?id=5ee1ee92a360ea2532ef32eb&amp;username=moe021071" TargetMode="External"/><Relationship Id="rId163" Type="http://schemas.openxmlformats.org/officeDocument/2006/relationships/hyperlink" Target="https://emenscr.nesdc.go.th/viewer/view.html?id=5f9529f312987759c7839a20&amp;username=mdes00261201" TargetMode="External"/><Relationship Id="rId219" Type="http://schemas.openxmlformats.org/officeDocument/2006/relationships/hyperlink" Target="https://emenscr.nesdc.go.th/viewer/view.html?id=5fcefddf78ad6216092bc0c3&amp;username=police_regional_75_11" TargetMode="External"/><Relationship Id="rId370" Type="http://schemas.openxmlformats.org/officeDocument/2006/relationships/hyperlink" Target="https://emenscr.nesdc.go.th/viewer/view.html?id=61502e87085c004179aa649d&amp;username=police000711" TargetMode="External"/><Relationship Id="rId426" Type="http://schemas.openxmlformats.org/officeDocument/2006/relationships/hyperlink" Target="https://emenscr.nesdc.go.th/viewer/view.html?id=61b84b9291f0f52e468da277&amp;username=police000711" TargetMode="External"/><Relationship Id="rId230" Type="http://schemas.openxmlformats.org/officeDocument/2006/relationships/hyperlink" Target="https://emenscr.nesdc.go.th/viewer/view.html?id=5fd8308e238e5c34f1efce33&amp;username=moi0018581" TargetMode="External"/><Relationship Id="rId468" Type="http://schemas.openxmlformats.org/officeDocument/2006/relationships/hyperlink" Target="https://emenscr.nesdc.go.th/viewer/view.html?id=61c9b33a91854c614b74db7b&amp;username=police000711" TargetMode="External"/><Relationship Id="rId25" Type="http://schemas.openxmlformats.org/officeDocument/2006/relationships/hyperlink" Target="https://emenscr.nesdc.go.th/viewer/view.html?id=5d14301919ab880af76a0333&amp;username=moi03051" TargetMode="External"/><Relationship Id="rId67" Type="http://schemas.openxmlformats.org/officeDocument/2006/relationships/hyperlink" Target="https://emenscr.nesdc.go.th/viewer/view.html?id=5e01c945b459dd49a9ac74e9&amp;username=police000711" TargetMode="External"/><Relationship Id="rId272" Type="http://schemas.openxmlformats.org/officeDocument/2006/relationships/hyperlink" Target="https://emenscr.nesdc.go.th/viewer/view.html?id=60126ba3dca25b658e8ee509&amp;username=onab000031" TargetMode="External"/><Relationship Id="rId328" Type="http://schemas.openxmlformats.org/officeDocument/2006/relationships/hyperlink" Target="https://emenscr.nesdc.go.th/viewer/view.html?id=60f540c70172a64be5bef5a7&amp;username=police000711" TargetMode="External"/><Relationship Id="rId535" Type="http://schemas.openxmlformats.org/officeDocument/2006/relationships/hyperlink" Target="https://emenscr.nesdc.go.th/viewer/view.html?id=61dbab71818afa2cb9a75f1d&amp;username=police000711" TargetMode="External"/><Relationship Id="rId132" Type="http://schemas.openxmlformats.org/officeDocument/2006/relationships/hyperlink" Target="https://emenscr.nesdc.go.th/viewer/view.html?id=5f27973ebe917a2f58f170ba&amp;username=moi03051" TargetMode="External"/><Relationship Id="rId174" Type="http://schemas.openxmlformats.org/officeDocument/2006/relationships/hyperlink" Target="https://emenscr.nesdc.go.th/viewer/view.html?id=5f9a836e37b27e5b651e84e0&amp;username=moe021061" TargetMode="External"/><Relationship Id="rId381" Type="http://schemas.openxmlformats.org/officeDocument/2006/relationships/hyperlink" Target="https://emenscr.nesdc.go.th/viewer/view.html?id=617f8ff8da127a5cc32dee9d&amp;username=police000711" TargetMode="External"/><Relationship Id="rId241" Type="http://schemas.openxmlformats.org/officeDocument/2006/relationships/hyperlink" Target="https://emenscr.nesdc.go.th/viewer/view.html?id=5fe23b31ea2eef1b27a277f9&amp;username=nsc0802091" TargetMode="External"/><Relationship Id="rId437" Type="http://schemas.openxmlformats.org/officeDocument/2006/relationships/hyperlink" Target="https://emenscr.nesdc.go.th/viewer/view.html?id=61baf3e277a3ca1cee43a89d&amp;username=police000711" TargetMode="External"/><Relationship Id="rId479" Type="http://schemas.openxmlformats.org/officeDocument/2006/relationships/hyperlink" Target="https://emenscr.nesdc.go.th/viewer/view.html?id=61cac1b274e0ea615e990bd8&amp;username=police000711" TargetMode="External"/><Relationship Id="rId36" Type="http://schemas.openxmlformats.org/officeDocument/2006/relationships/hyperlink" Target="https://emenscr.nesdc.go.th/viewer/view.html?id=5dca397695d4bc0308242244&amp;username=moi04061" TargetMode="External"/><Relationship Id="rId283" Type="http://schemas.openxmlformats.org/officeDocument/2006/relationships/hyperlink" Target="https://emenscr.nesdc.go.th/viewer/view.html?id=602fdc296fb631784021bcc9&amp;username=eplan31" TargetMode="External"/><Relationship Id="rId339" Type="http://schemas.openxmlformats.org/officeDocument/2006/relationships/hyperlink" Target="https://emenscr.nesdc.go.th/viewer/view.html?id=6108bb76408b1d661b4211e5&amp;username=police000711" TargetMode="External"/><Relationship Id="rId490" Type="http://schemas.openxmlformats.org/officeDocument/2006/relationships/hyperlink" Target="https://emenscr.nesdc.go.th/viewer/view.html?id=61cae58674e0ea615e990c63&amp;username=police000711" TargetMode="External"/><Relationship Id="rId504" Type="http://schemas.openxmlformats.org/officeDocument/2006/relationships/hyperlink" Target="https://emenscr.nesdc.go.th/viewer/view.html?id=61cd030a74e0ea615e990e3b&amp;username=moe02761" TargetMode="External"/><Relationship Id="rId78" Type="http://schemas.openxmlformats.org/officeDocument/2006/relationships/hyperlink" Target="https://emenscr.nesdc.go.th/viewer/view.html?id=5e04480a42c5ca49af55b106&amp;username=police000711" TargetMode="External"/><Relationship Id="rId101" Type="http://schemas.openxmlformats.org/officeDocument/2006/relationships/hyperlink" Target="https://emenscr.nesdc.go.th/viewer/view.html?id=5e15e591ab5cf06ac49f52aa&amp;username=moe06101" TargetMode="External"/><Relationship Id="rId143" Type="http://schemas.openxmlformats.org/officeDocument/2006/relationships/hyperlink" Target="https://emenscr.nesdc.go.th/viewer/view.html?id=5f2a7e02c65fbf3fac320fb5&amp;username=police000711" TargetMode="External"/><Relationship Id="rId185" Type="http://schemas.openxmlformats.org/officeDocument/2006/relationships/hyperlink" Target="https://emenscr.nesdc.go.th/viewer/view.html?id=5fb77e1ef66b5442a6ec03df&amp;username=police000711" TargetMode="External"/><Relationship Id="rId350" Type="http://schemas.openxmlformats.org/officeDocument/2006/relationships/hyperlink" Target="https://emenscr.nesdc.go.th/viewer/view.html?id=61143a8ce054a16ecd22ba9e&amp;username=most54011" TargetMode="External"/><Relationship Id="rId406" Type="http://schemas.openxmlformats.org/officeDocument/2006/relationships/hyperlink" Target="https://emenscr.nesdc.go.th/viewer/view.html?id=61a5a44a77658f43f3668253&amp;username=moi0017131" TargetMode="External"/><Relationship Id="rId9" Type="http://schemas.openxmlformats.org/officeDocument/2006/relationships/hyperlink" Target="https://emenscr.nesdc.go.th/viewer/view.html?id=5b2b4cd75e6d5232981be814&amp;username=police000711" TargetMode="External"/><Relationship Id="rId210" Type="http://schemas.openxmlformats.org/officeDocument/2006/relationships/hyperlink" Target="https://emenscr.nesdc.go.th/viewer/view.html?id=5fcdd5511540bf161ab27713&amp;username=moi0018751" TargetMode="External"/><Relationship Id="rId392" Type="http://schemas.openxmlformats.org/officeDocument/2006/relationships/hyperlink" Target="https://emenscr.nesdc.go.th/viewer/view.html?id=619331cdd51ed2220a0bdba6&amp;username=police000711" TargetMode="External"/><Relationship Id="rId448" Type="http://schemas.openxmlformats.org/officeDocument/2006/relationships/hyperlink" Target="https://emenscr.nesdc.go.th/viewer/view.html?id=61c1826c132398622df870ac&amp;username=police000711" TargetMode="External"/><Relationship Id="rId252" Type="http://schemas.openxmlformats.org/officeDocument/2006/relationships/hyperlink" Target="https://emenscr.nesdc.go.th/viewer/view.html?id=6007c955f9428031247e9855&amp;username=moe02851" TargetMode="External"/><Relationship Id="rId294" Type="http://schemas.openxmlformats.org/officeDocument/2006/relationships/hyperlink" Target="https://emenscr.nesdc.go.th/viewer/view.html?id=602fdcad3eed1c7838197bd3&amp;username=eplan31" TargetMode="External"/><Relationship Id="rId308" Type="http://schemas.openxmlformats.org/officeDocument/2006/relationships/hyperlink" Target="https://emenscr.nesdc.go.th/viewer/view.html?id=60cefb71c719d820cba5b470&amp;username=moe02761" TargetMode="External"/><Relationship Id="rId515" Type="http://schemas.openxmlformats.org/officeDocument/2006/relationships/hyperlink" Target="https://emenscr.nesdc.go.th/viewer/view.html?id=61d559953d8d754c90eb0628&amp;username=police000711" TargetMode="External"/><Relationship Id="rId47" Type="http://schemas.openxmlformats.org/officeDocument/2006/relationships/hyperlink" Target="https://emenscr.nesdc.go.th/viewer/view.html?id=5df2f681c24dfe2c4f174c0a&amp;username=moi0017501" TargetMode="External"/><Relationship Id="rId89" Type="http://schemas.openxmlformats.org/officeDocument/2006/relationships/hyperlink" Target="https://emenscr.nesdc.go.th/viewer/view.html?id=5e05d5eb5baa7b44654de30c&amp;username=police000711" TargetMode="External"/><Relationship Id="rId112" Type="http://schemas.openxmlformats.org/officeDocument/2006/relationships/hyperlink" Target="https://emenscr.nesdc.go.th/viewer/view.html?id=5e86febea0b9b705da203fb9&amp;username=moe021011" TargetMode="External"/><Relationship Id="rId154" Type="http://schemas.openxmlformats.org/officeDocument/2006/relationships/hyperlink" Target="https://emenscr.nesdc.go.th/viewer/view.html?id=5f86a9b711ba546e62207361&amp;username=obec_regional_95_31" TargetMode="External"/><Relationship Id="rId361" Type="http://schemas.openxmlformats.org/officeDocument/2006/relationships/hyperlink" Target="https://emenscr.nesdc.go.th/viewer/view.html?id=611733f5ee6abd1f949027a6&amp;username=mod03041" TargetMode="External"/><Relationship Id="rId196" Type="http://schemas.openxmlformats.org/officeDocument/2006/relationships/hyperlink" Target="https://emenscr.nesdc.go.th/viewer/view.html?id=5fc46ff0beab9d2a7939c2de&amp;username=moi0018721" TargetMode="External"/><Relationship Id="rId417" Type="http://schemas.openxmlformats.org/officeDocument/2006/relationships/hyperlink" Target="https://emenscr.nesdc.go.th/viewer/view.html?id=61aee690e55ef143eb1fcdef&amp;username=moi0019271" TargetMode="External"/><Relationship Id="rId459" Type="http://schemas.openxmlformats.org/officeDocument/2006/relationships/hyperlink" Target="https://emenscr.nesdc.go.th/viewer/view.html?id=61c90bb205ce8c789a08e067&amp;username=moi03051" TargetMode="External"/><Relationship Id="rId16" Type="http://schemas.openxmlformats.org/officeDocument/2006/relationships/hyperlink" Target="https://emenscr.nesdc.go.th/viewer/view.html?id=5b7a8264b76a640f339872a1&amp;username=mot03141" TargetMode="External"/><Relationship Id="rId221" Type="http://schemas.openxmlformats.org/officeDocument/2006/relationships/hyperlink" Target="https://emenscr.nesdc.go.th/viewer/view.html?id=5fd060d8c97e955911453c58&amp;username=district58021" TargetMode="External"/><Relationship Id="rId263" Type="http://schemas.openxmlformats.org/officeDocument/2006/relationships/hyperlink" Target="https://emenscr.nesdc.go.th/viewer/view.html?id=600fe736fdc43f47dfab7fc9&amp;username=police000711" TargetMode="External"/><Relationship Id="rId319" Type="http://schemas.openxmlformats.org/officeDocument/2006/relationships/hyperlink" Target="https://emenscr.nesdc.go.th/viewer/view.html?id=60f51857a255654be120b4dd&amp;username=police000711" TargetMode="External"/><Relationship Id="rId470" Type="http://schemas.openxmlformats.org/officeDocument/2006/relationships/hyperlink" Target="https://emenscr.nesdc.go.th/viewer/view.html?id=61ca7fcc91854c614b74dbd0&amp;username=police000711" TargetMode="External"/><Relationship Id="rId526" Type="http://schemas.openxmlformats.org/officeDocument/2006/relationships/hyperlink" Target="https://emenscr.nesdc.go.th/viewer/view.html?id=61d674ea3c934a0d939438db&amp;username=police000711" TargetMode="External"/><Relationship Id="rId58" Type="http://schemas.openxmlformats.org/officeDocument/2006/relationships/hyperlink" Target="https://emenscr.nesdc.go.th/viewer/view.html?id=5e0187926f155549ab8fb75a&amp;username=moj09011" TargetMode="External"/><Relationship Id="rId123" Type="http://schemas.openxmlformats.org/officeDocument/2006/relationships/hyperlink" Target="https://emenscr.nesdc.go.th/viewer/view.html?id=5ef048a73148937792caba52&amp;username=obec_regional_17_21" TargetMode="External"/><Relationship Id="rId330" Type="http://schemas.openxmlformats.org/officeDocument/2006/relationships/hyperlink" Target="https://emenscr.nesdc.go.th/viewer/view.html?id=60f54fe0e747db4bdade702e&amp;username=police000711" TargetMode="External"/><Relationship Id="rId165" Type="http://schemas.openxmlformats.org/officeDocument/2006/relationships/hyperlink" Target="https://emenscr.nesdc.go.th/viewer/view.html?id=5f9533c112987759c7839a24&amp;username=police000711" TargetMode="External"/><Relationship Id="rId372" Type="http://schemas.openxmlformats.org/officeDocument/2006/relationships/hyperlink" Target="https://emenscr.nesdc.go.th/viewer/view.html?id=61517b03660635417005933a&amp;username=police000711" TargetMode="External"/><Relationship Id="rId428" Type="http://schemas.openxmlformats.org/officeDocument/2006/relationships/hyperlink" Target="https://emenscr.nesdc.go.th/viewer/view.html?id=61b851b8fcffe02e53cd14a5&amp;username=police000711" TargetMode="External"/><Relationship Id="rId232" Type="http://schemas.openxmlformats.org/officeDocument/2006/relationships/hyperlink" Target="https://emenscr.nesdc.go.th/viewer/view.html?id=5fd8374807212e34f9c302a1&amp;username=moi0018301" TargetMode="External"/><Relationship Id="rId274" Type="http://schemas.openxmlformats.org/officeDocument/2006/relationships/hyperlink" Target="https://emenscr.nesdc.go.th/viewer/view.html?id=601546b235fb5c2f7ac7d3ee&amp;username=moe02691" TargetMode="External"/><Relationship Id="rId481" Type="http://schemas.openxmlformats.org/officeDocument/2006/relationships/hyperlink" Target="https://emenscr.nesdc.go.th/viewer/view.html?id=61cac8e574e0ea615e990bf9&amp;username=police000711" TargetMode="External"/><Relationship Id="rId27" Type="http://schemas.openxmlformats.org/officeDocument/2006/relationships/hyperlink" Target="https://emenscr.nesdc.go.th/viewer/view.html?id=5d847eea1970f105a159923a&amp;username=moi04091" TargetMode="External"/><Relationship Id="rId69" Type="http://schemas.openxmlformats.org/officeDocument/2006/relationships/hyperlink" Target="https://emenscr.nesdc.go.th/viewer/view.html?id=5e01cd3842c5ca49af55a9e3&amp;username=moi0018751" TargetMode="External"/><Relationship Id="rId134" Type="http://schemas.openxmlformats.org/officeDocument/2006/relationships/hyperlink" Target="https://emenscr.nesdc.go.th/viewer/view.html?id=5f27c0ab02517d2f648721da&amp;username=moi03051" TargetMode="External"/><Relationship Id="rId537" Type="http://schemas.openxmlformats.org/officeDocument/2006/relationships/hyperlink" Target="https://emenscr.nesdc.go.th/viewer/view.html?id=61ee46be93f9ac7a17ca091d&amp;username=moe021241" TargetMode="External"/><Relationship Id="rId80" Type="http://schemas.openxmlformats.org/officeDocument/2006/relationships/hyperlink" Target="https://emenscr.nesdc.go.th/viewer/view.html?id=5e044ff442c5ca49af55b121&amp;username=mot070371" TargetMode="External"/><Relationship Id="rId176" Type="http://schemas.openxmlformats.org/officeDocument/2006/relationships/hyperlink" Target="https://emenscr.nesdc.go.th/viewer/view.html?id=5f9aa5889be3a25b6cc1a586&amp;username=police000711" TargetMode="External"/><Relationship Id="rId341" Type="http://schemas.openxmlformats.org/officeDocument/2006/relationships/hyperlink" Target="https://emenscr.nesdc.go.th/viewer/view.html?id=6108c6ec0dbfdc660d97e94e&amp;username=police000711" TargetMode="External"/><Relationship Id="rId383" Type="http://schemas.openxmlformats.org/officeDocument/2006/relationships/hyperlink" Target="https://emenscr.nesdc.go.th/viewer/view.html?id=6180bd507ee79765dfdb561b&amp;username=police000711" TargetMode="External"/><Relationship Id="rId439" Type="http://schemas.openxmlformats.org/officeDocument/2006/relationships/hyperlink" Target="https://emenscr.nesdc.go.th/viewer/view.html?id=61bc188f132398622df86dbe&amp;username=police000711" TargetMode="External"/><Relationship Id="rId201" Type="http://schemas.openxmlformats.org/officeDocument/2006/relationships/hyperlink" Target="https://emenscr.nesdc.go.th/viewer/view.html?id=5fc508a1688f30399de3895b&amp;username=moi0019771" TargetMode="External"/><Relationship Id="rId243" Type="http://schemas.openxmlformats.org/officeDocument/2006/relationships/hyperlink" Target="https://emenscr.nesdc.go.th/viewer/view.html?id=5fea905655edc142c175dfef&amp;username=yru0559071" TargetMode="External"/><Relationship Id="rId285" Type="http://schemas.openxmlformats.org/officeDocument/2006/relationships/hyperlink" Target="https://emenscr.nesdc.go.th/viewer/view.html?id=602fdc5a9f63367832cd8d43&amp;username=eplan31" TargetMode="External"/><Relationship Id="rId450" Type="http://schemas.openxmlformats.org/officeDocument/2006/relationships/hyperlink" Target="https://emenscr.nesdc.go.th/viewer/view.html?id=61c19970f54f5733e49b42b9&amp;username=police000711" TargetMode="External"/><Relationship Id="rId506" Type="http://schemas.openxmlformats.org/officeDocument/2006/relationships/hyperlink" Target="https://emenscr.nesdc.go.th/viewer/view.html?id=61cd3ed34db925615229aeb8&amp;username=police000711" TargetMode="External"/><Relationship Id="rId38" Type="http://schemas.openxmlformats.org/officeDocument/2006/relationships/hyperlink" Target="https://emenscr.nesdc.go.th/viewer/view.html?id=5dd24f57efbbb90303acb339&amp;username=opm01051" TargetMode="External"/><Relationship Id="rId103" Type="http://schemas.openxmlformats.org/officeDocument/2006/relationships/hyperlink" Target="https://emenscr.nesdc.go.th/viewer/view.html?id=5e182f583217bb7c792a9180&amp;username=moi0018261" TargetMode="External"/><Relationship Id="rId310" Type="http://schemas.openxmlformats.org/officeDocument/2006/relationships/hyperlink" Target="https://emenscr.nesdc.go.th/viewer/view.html?id=60e579daa792f56431f57eef&amp;username=police_regional_41_11" TargetMode="External"/><Relationship Id="rId492" Type="http://schemas.openxmlformats.org/officeDocument/2006/relationships/hyperlink" Target="https://emenscr.nesdc.go.th/viewer/view.html?id=61caeb7a91854c614b74dd65&amp;username=police000711" TargetMode="External"/><Relationship Id="rId91" Type="http://schemas.openxmlformats.org/officeDocument/2006/relationships/hyperlink" Target="https://emenscr.nesdc.go.th/viewer/view.html?id=5e0a1d94fe8d2c3e610a1047&amp;username=moi0021741" TargetMode="External"/><Relationship Id="rId145" Type="http://schemas.openxmlformats.org/officeDocument/2006/relationships/hyperlink" Target="https://emenscr.nesdc.go.th/viewer/view.html?id=5f2bc62a58f327252403c74f&amp;username=police000711" TargetMode="External"/><Relationship Id="rId187" Type="http://schemas.openxmlformats.org/officeDocument/2006/relationships/hyperlink" Target="https://emenscr.nesdc.go.th/viewer/view.html?id=5fbb38bf0d3eec2a6b9e4c2d&amp;username=police000711" TargetMode="External"/><Relationship Id="rId352" Type="http://schemas.openxmlformats.org/officeDocument/2006/relationships/hyperlink" Target="https://emenscr.nesdc.go.th/viewer/view.html?id=6115f55a51b0124325d6a00f&amp;username=police000711" TargetMode="External"/><Relationship Id="rId394" Type="http://schemas.openxmlformats.org/officeDocument/2006/relationships/hyperlink" Target="https://emenscr.nesdc.go.th/viewer/view.html?id=61946719d51ed2220a0bdc45&amp;username=isoc51041" TargetMode="External"/><Relationship Id="rId408" Type="http://schemas.openxmlformats.org/officeDocument/2006/relationships/hyperlink" Target="https://emenscr.nesdc.go.th/viewer/view.html?id=61a5ec3977658f43f366831d&amp;username=mot0703721" TargetMode="External"/><Relationship Id="rId212" Type="http://schemas.openxmlformats.org/officeDocument/2006/relationships/hyperlink" Target="https://emenscr.nesdc.go.th/viewer/view.html?id=5fcdd91dca8ceb16144f54af&amp;username=moi04091" TargetMode="External"/><Relationship Id="rId254" Type="http://schemas.openxmlformats.org/officeDocument/2006/relationships/hyperlink" Target="https://emenscr.nesdc.go.th/viewer/view.html?id=6009213dd309fd3116daa0e0&amp;username=police000711" TargetMode="External"/><Relationship Id="rId49" Type="http://schemas.openxmlformats.org/officeDocument/2006/relationships/hyperlink" Target="https://emenscr.nesdc.go.th/viewer/view.html?id=5df305d7c24dfe2c4f174c2f&amp;username=mod05091" TargetMode="External"/><Relationship Id="rId114" Type="http://schemas.openxmlformats.org/officeDocument/2006/relationships/hyperlink" Target="https://emenscr.nesdc.go.th/viewer/view.html?id=5e99721fe85dbb0592067c4a&amp;username=moe02861" TargetMode="External"/><Relationship Id="rId296" Type="http://schemas.openxmlformats.org/officeDocument/2006/relationships/hyperlink" Target="https://emenscr.nesdc.go.th/viewer/view.html?id=602fdcb06fb631784021bdba&amp;username=eplan31" TargetMode="External"/><Relationship Id="rId461" Type="http://schemas.openxmlformats.org/officeDocument/2006/relationships/hyperlink" Target="https://emenscr.nesdc.go.th/viewer/view.html?id=61c9434018f9e461517bebbc&amp;username=moj09051" TargetMode="External"/><Relationship Id="rId517" Type="http://schemas.openxmlformats.org/officeDocument/2006/relationships/hyperlink" Target="https://emenscr.nesdc.go.th/viewer/view.html?id=61d55c949531994c8a64e370&amp;username=police000711" TargetMode="External"/><Relationship Id="rId60" Type="http://schemas.openxmlformats.org/officeDocument/2006/relationships/hyperlink" Target="https://emenscr.nesdc.go.th/viewer/view.html?id=5e01931eca0feb49b458be86&amp;username=mot0703341" TargetMode="External"/><Relationship Id="rId156" Type="http://schemas.openxmlformats.org/officeDocument/2006/relationships/hyperlink" Target="https://emenscr.nesdc.go.th/viewer/view.html?id=5f8e7bff24b40c3c1750bf39&amp;username=ect00241" TargetMode="External"/><Relationship Id="rId198" Type="http://schemas.openxmlformats.org/officeDocument/2006/relationships/hyperlink" Target="https://emenscr.nesdc.go.th/viewer/view.html?id=5fc4e9197c1ad039a4b87afb&amp;username=rid_regional_711" TargetMode="External"/><Relationship Id="rId321" Type="http://schemas.openxmlformats.org/officeDocument/2006/relationships/hyperlink" Target="https://emenscr.nesdc.go.th/viewer/view.html?id=60f51f8ea255654be120b4e9&amp;username=police000711" TargetMode="External"/><Relationship Id="rId363" Type="http://schemas.openxmlformats.org/officeDocument/2006/relationships/hyperlink" Target="https://emenscr.nesdc.go.th/viewer/view.html?id=61177b899b236c1f95b0c135&amp;username=police000711" TargetMode="External"/><Relationship Id="rId419" Type="http://schemas.openxmlformats.org/officeDocument/2006/relationships/hyperlink" Target="https://emenscr.nesdc.go.th/viewer/view.html?id=61af0b7fe55ef143eb1fce43&amp;username=moi0017031" TargetMode="External"/><Relationship Id="rId223" Type="http://schemas.openxmlformats.org/officeDocument/2006/relationships/hyperlink" Target="https://emenscr.nesdc.go.th/viewer/view.html?id=5fd07397e4c2575912afdecf&amp;username=moi0021571" TargetMode="External"/><Relationship Id="rId430" Type="http://schemas.openxmlformats.org/officeDocument/2006/relationships/hyperlink" Target="https://emenscr.nesdc.go.th/viewer/view.html?id=61b9a566358cdf1cf688254d&amp;username=police000711" TargetMode="External"/><Relationship Id="rId18" Type="http://schemas.openxmlformats.org/officeDocument/2006/relationships/hyperlink" Target="https://emenscr.nesdc.go.th/viewer/view.html?id=5bd4231eead9a205b323d687&amp;username=ssru0567151" TargetMode="External"/><Relationship Id="rId265" Type="http://schemas.openxmlformats.org/officeDocument/2006/relationships/hyperlink" Target="https://emenscr.nesdc.go.th/viewer/view.html?id=601123dcba3bbf47decb8647&amp;username=moe02481" TargetMode="External"/><Relationship Id="rId472" Type="http://schemas.openxmlformats.org/officeDocument/2006/relationships/hyperlink" Target="https://emenscr.nesdc.go.th/viewer/view.html?id=61ca87e374e0ea615e990ae9&amp;username=police000711" TargetMode="External"/><Relationship Id="rId528" Type="http://schemas.openxmlformats.org/officeDocument/2006/relationships/hyperlink" Target="https://emenscr.nesdc.go.th/viewer/view.html?id=61d6775d3c934a0d939438e1&amp;username=police000711" TargetMode="External"/><Relationship Id="rId125" Type="http://schemas.openxmlformats.org/officeDocument/2006/relationships/hyperlink" Target="https://emenscr.nesdc.go.th/viewer/view.html?id=5ef30f992d7d7a47827f17f7&amp;username=obec_regional_42_51" TargetMode="External"/><Relationship Id="rId167" Type="http://schemas.openxmlformats.org/officeDocument/2006/relationships/hyperlink" Target="https://emenscr.nesdc.go.th/viewer/view.html?id=5f9693a6eb355920f5551355&amp;username=police000711" TargetMode="External"/><Relationship Id="rId332" Type="http://schemas.openxmlformats.org/officeDocument/2006/relationships/hyperlink" Target="https://emenscr.nesdc.go.th/viewer/view.html?id=60f63e0e0172a64be5bef6c6&amp;username=police000711" TargetMode="External"/><Relationship Id="rId374" Type="http://schemas.openxmlformats.org/officeDocument/2006/relationships/hyperlink" Target="https://emenscr.nesdc.go.th/viewer/view.html?id=6161553bbb6dcc558883bab6&amp;username=moph0032151" TargetMode="External"/><Relationship Id="rId71" Type="http://schemas.openxmlformats.org/officeDocument/2006/relationships/hyperlink" Target="https://emenscr.nesdc.go.th/viewer/view.html?id=5e01da236f155549ab8fb9ac&amp;username=moi04091" TargetMode="External"/><Relationship Id="rId234" Type="http://schemas.openxmlformats.org/officeDocument/2006/relationships/hyperlink" Target="https://emenscr.nesdc.go.th/viewer/view.html?id=5fd9ca15ea2eef1b27a270fa&amp;username=police00071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d88c4b96e6bea05a699b8d8&amp;username=moe02741" TargetMode="External"/><Relationship Id="rId276" Type="http://schemas.openxmlformats.org/officeDocument/2006/relationships/hyperlink" Target="https://emenscr.nesdc.go.th/viewer/view.html?id=602f5e176fb631784021bc34&amp;username=moe06101" TargetMode="External"/><Relationship Id="rId441" Type="http://schemas.openxmlformats.org/officeDocument/2006/relationships/hyperlink" Target="https://emenscr.nesdc.go.th/viewer/view.html?id=61bc46971a10626236233cd2&amp;username=police000711" TargetMode="External"/><Relationship Id="rId483" Type="http://schemas.openxmlformats.org/officeDocument/2006/relationships/hyperlink" Target="https://emenscr.nesdc.go.th/viewer/view.html?id=61cacb4091854c614b74dcdc&amp;username=police000711" TargetMode="External"/><Relationship Id="rId539" Type="http://schemas.openxmlformats.org/officeDocument/2006/relationships/hyperlink" Target="https://emenscr.nesdc.go.th/viewer/view.html?id=61f2412a88b4f73205454b52&amp;username=police000711" TargetMode="External"/><Relationship Id="rId40" Type="http://schemas.openxmlformats.org/officeDocument/2006/relationships/hyperlink" Target="https://emenscr.nesdc.go.th/viewer/view.html?id=5de792f49f75a146bbce0750&amp;username=moe041881" TargetMode="External"/><Relationship Id="rId136" Type="http://schemas.openxmlformats.org/officeDocument/2006/relationships/hyperlink" Target="https://emenscr.nesdc.go.th/viewer/view.html?id=5f27d4bfb922e22f5780c105&amp;username=police000711" TargetMode="External"/><Relationship Id="rId178" Type="http://schemas.openxmlformats.org/officeDocument/2006/relationships/hyperlink" Target="https://emenscr.nesdc.go.th/viewer/view.html?id=5f9cd5410de9f001e9b19e47&amp;username=police000711" TargetMode="External"/><Relationship Id="rId301" Type="http://schemas.openxmlformats.org/officeDocument/2006/relationships/hyperlink" Target="https://emenscr.nesdc.go.th/viewer/view.html?id=602fdce16fb631784021be1e&amp;username=eplan31" TargetMode="External"/><Relationship Id="rId343" Type="http://schemas.openxmlformats.org/officeDocument/2006/relationships/hyperlink" Target="https://emenscr.nesdc.go.th/viewer/view.html?id=6108e9cf68ef9a6613771d3f&amp;username=police000711" TargetMode="External"/><Relationship Id="rId82" Type="http://schemas.openxmlformats.org/officeDocument/2006/relationships/hyperlink" Target="https://emenscr.nesdc.go.th/viewer/view.html?id=5e04559c42c5ca49af55b138&amp;username=mot070371" TargetMode="External"/><Relationship Id="rId203" Type="http://schemas.openxmlformats.org/officeDocument/2006/relationships/hyperlink" Target="https://emenscr.nesdc.go.th/viewer/view.html?id=5fc895bc5d06316aaee531ac&amp;username=moi0018331" TargetMode="External"/><Relationship Id="rId385" Type="http://schemas.openxmlformats.org/officeDocument/2006/relationships/hyperlink" Target="https://emenscr.nesdc.go.th/viewer/view.html?id=6180f4aa7ee79765dfdb5688&amp;username=mot060391" TargetMode="External"/><Relationship Id="rId245" Type="http://schemas.openxmlformats.org/officeDocument/2006/relationships/hyperlink" Target="https://emenscr.nesdc.go.th/viewer/view.html?id=5ff6014416c6df47a1775236&amp;username=moi06331" TargetMode="External"/><Relationship Id="rId287" Type="http://schemas.openxmlformats.org/officeDocument/2006/relationships/hyperlink" Target="https://emenscr.nesdc.go.th/viewer/view.html?id=602fdc929f63367832cd8d7d&amp;username=eplan31" TargetMode="External"/><Relationship Id="rId410" Type="http://schemas.openxmlformats.org/officeDocument/2006/relationships/hyperlink" Target="https://emenscr.nesdc.go.th/viewer/view.html?id=61a7000ee4a0ba43f163afe1&amp;username=moi0021571" TargetMode="External"/><Relationship Id="rId452" Type="http://schemas.openxmlformats.org/officeDocument/2006/relationships/hyperlink" Target="https://emenscr.nesdc.go.th/viewer/view.html?id=61c41e0b5203dc33e5cb4fda&amp;username=police000711" TargetMode="External"/><Relationship Id="rId494" Type="http://schemas.openxmlformats.org/officeDocument/2006/relationships/hyperlink" Target="https://emenscr.nesdc.go.th/viewer/view.html?id=61cbc03118f9e461517bef3d&amp;username=moi03051" TargetMode="External"/><Relationship Id="rId508" Type="http://schemas.openxmlformats.org/officeDocument/2006/relationships/hyperlink" Target="https://emenscr.nesdc.go.th/viewer/view.html?id=61d53b1ba97dca4c8903190f&amp;username=police000711" TargetMode="External"/><Relationship Id="rId105" Type="http://schemas.openxmlformats.org/officeDocument/2006/relationships/hyperlink" Target="https://emenscr.nesdc.go.th/viewer/view.html?id=5e1bf02f1c39b45eeae6ea45&amp;username=mdes00261201" TargetMode="External"/><Relationship Id="rId147" Type="http://schemas.openxmlformats.org/officeDocument/2006/relationships/hyperlink" Target="https://emenscr.nesdc.go.th/viewer/view.html?id=5f2d5ddec3e5f60bd06cadd4&amp;username=opm02201" TargetMode="External"/><Relationship Id="rId312" Type="http://schemas.openxmlformats.org/officeDocument/2006/relationships/hyperlink" Target="https://emenscr.nesdc.go.th/viewer/view.html?id=60e69e1ea2b0996438061963&amp;username=police_regional_41_11" TargetMode="External"/><Relationship Id="rId354" Type="http://schemas.openxmlformats.org/officeDocument/2006/relationships/hyperlink" Target="https://emenscr.nesdc.go.th/viewer/view.html?id=611619c69e73c2431f59bfb5&amp;username=police000711" TargetMode="External"/><Relationship Id="rId51" Type="http://schemas.openxmlformats.org/officeDocument/2006/relationships/hyperlink" Target="https://emenscr.nesdc.go.th/viewer/view.html?id=5df6fdf562ad211a54e74a5c&amp;username=moi0018941" TargetMode="External"/><Relationship Id="rId93" Type="http://schemas.openxmlformats.org/officeDocument/2006/relationships/hyperlink" Target="https://emenscr.nesdc.go.th/viewer/view.html?id=5e0b2f9afe8d2c3e610a1103&amp;username=moi0022381" TargetMode="External"/><Relationship Id="rId189" Type="http://schemas.openxmlformats.org/officeDocument/2006/relationships/hyperlink" Target="https://emenscr.nesdc.go.th/viewer/view.html?id=5fbb737c7232b72a71f77cd9&amp;username=moi0018381" TargetMode="External"/><Relationship Id="rId396" Type="http://schemas.openxmlformats.org/officeDocument/2006/relationships/hyperlink" Target="https://emenscr.nesdc.go.th/viewer/view.html?id=6195eccea679c7221758ec2d&amp;username=isoc51041" TargetMode="External"/><Relationship Id="rId214" Type="http://schemas.openxmlformats.org/officeDocument/2006/relationships/hyperlink" Target="https://emenscr.nesdc.go.th/viewer/view.html?id=5fcde3b7b6a0d61613d97b20&amp;username=mot060391" TargetMode="External"/><Relationship Id="rId256" Type="http://schemas.openxmlformats.org/officeDocument/2006/relationships/hyperlink" Target="https://emenscr.nesdc.go.th/viewer/view.html?id=600a7c2e16f4884de6114afd&amp;username=police000711" TargetMode="External"/><Relationship Id="rId298" Type="http://schemas.openxmlformats.org/officeDocument/2006/relationships/hyperlink" Target="https://emenscr.nesdc.go.th/viewer/view.html?id=602fdcd29f63367832cd8de9&amp;username=eplan31" TargetMode="External"/><Relationship Id="rId421" Type="http://schemas.openxmlformats.org/officeDocument/2006/relationships/hyperlink" Target="https://emenscr.nesdc.go.th/viewer/view.html?id=61af11d77a9fbf43eacea9e8&amp;username=police000711" TargetMode="External"/><Relationship Id="rId463" Type="http://schemas.openxmlformats.org/officeDocument/2006/relationships/hyperlink" Target="https://emenscr.nesdc.go.th/viewer/view.html?id=61c9732491854c614b74da9a&amp;username=police000711" TargetMode="External"/><Relationship Id="rId519" Type="http://schemas.openxmlformats.org/officeDocument/2006/relationships/hyperlink" Target="https://emenscr.nesdc.go.th/viewer/view.html?id=61d55e3da97dca4c89031974&amp;username=police000711" TargetMode="External"/><Relationship Id="rId116" Type="http://schemas.openxmlformats.org/officeDocument/2006/relationships/hyperlink" Target="https://emenscr.nesdc.go.th/viewer/view.html?id=5eaa7b8bba284755a827160a&amp;username=isoc51051" TargetMode="External"/><Relationship Id="rId158" Type="http://schemas.openxmlformats.org/officeDocument/2006/relationships/hyperlink" Target="https://emenscr.nesdc.go.th/viewer/view.html?id=5f90fb50282db67d9ed7d816&amp;username=mdes00261201" TargetMode="External"/><Relationship Id="rId323" Type="http://schemas.openxmlformats.org/officeDocument/2006/relationships/hyperlink" Target="https://emenscr.nesdc.go.th/viewer/view.html?id=60f5259f0172a64be5bef563&amp;username=police000711" TargetMode="External"/><Relationship Id="rId530" Type="http://schemas.openxmlformats.org/officeDocument/2006/relationships/hyperlink" Target="https://emenscr.nesdc.go.th/viewer/view.html?id=61d7c0e1818afa2cb9a75d7a&amp;username=police000711" TargetMode="External"/><Relationship Id="rId20" Type="http://schemas.openxmlformats.org/officeDocument/2006/relationships/hyperlink" Target="https://emenscr.nesdc.go.th/viewer/view.html?id=5bf3e869b0bb8f05b87027a8&amp;username=moe06101" TargetMode="External"/><Relationship Id="rId62" Type="http://schemas.openxmlformats.org/officeDocument/2006/relationships/hyperlink" Target="https://emenscr.nesdc.go.th/viewer/view.html?id=5e01afb4ca0feb49b458bef0&amp;username=police000711" TargetMode="External"/><Relationship Id="rId365" Type="http://schemas.openxmlformats.org/officeDocument/2006/relationships/hyperlink" Target="https://emenscr.nesdc.go.th/viewer/view.html?id=611a28db454a1a70721698ca&amp;username=police000711" TargetMode="External"/><Relationship Id="rId225" Type="http://schemas.openxmlformats.org/officeDocument/2006/relationships/hyperlink" Target="https://emenscr.nesdc.go.th/viewer/view.html?id=5fd08ea7c97e955911453d1b&amp;username=moj0025611" TargetMode="External"/><Relationship Id="rId267" Type="http://schemas.openxmlformats.org/officeDocument/2006/relationships/hyperlink" Target="https://emenscr.nesdc.go.th/viewer/view.html?id=601237f86946175b2a48e845&amp;username=police000711" TargetMode="External"/><Relationship Id="rId432" Type="http://schemas.openxmlformats.org/officeDocument/2006/relationships/hyperlink" Target="https://emenscr.nesdc.go.th/viewer/view.html?id=61bacc249832d51cf432ce4f&amp;username=police000711" TargetMode="External"/><Relationship Id="rId474" Type="http://schemas.openxmlformats.org/officeDocument/2006/relationships/hyperlink" Target="https://emenscr.nesdc.go.th/viewer/view.html?id=61ca8e9474e0ea615e990b14&amp;username=police000711" TargetMode="External"/><Relationship Id="rId127" Type="http://schemas.openxmlformats.org/officeDocument/2006/relationships/hyperlink" Target="https://emenscr.nesdc.go.th/viewer/view.html?id=5f151469bc8e2b440db466c0&amp;username=moi0019171" TargetMode="External"/><Relationship Id="rId31" Type="http://schemas.openxmlformats.org/officeDocument/2006/relationships/hyperlink" Target="https://emenscr.nesdc.go.th/viewer/view.html?id=5d942da1db860d40cac8f9eb&amp;username=moi02111" TargetMode="External"/><Relationship Id="rId73" Type="http://schemas.openxmlformats.org/officeDocument/2006/relationships/hyperlink" Target="https://emenscr.nesdc.go.th/viewer/view.html?id=5e031376ca0feb49b458c32a&amp;username=police000711" TargetMode="External"/><Relationship Id="rId169" Type="http://schemas.openxmlformats.org/officeDocument/2006/relationships/hyperlink" Target="https://emenscr.nesdc.go.th/viewer/view.html?id=5f97e9f18f85573e34699d8e&amp;username=police000711" TargetMode="External"/><Relationship Id="rId334" Type="http://schemas.openxmlformats.org/officeDocument/2006/relationships/hyperlink" Target="https://emenscr.nesdc.go.th/viewer/view.html?id=60f9019de957965d5fc0a47e&amp;username=police000711" TargetMode="External"/><Relationship Id="rId376" Type="http://schemas.openxmlformats.org/officeDocument/2006/relationships/hyperlink" Target="https://emenscr.nesdc.go.th/viewer/view.html?id=616fbf386ae3cd38821b081c&amp;username=police000711" TargetMode="External"/><Relationship Id="rId541" Type="http://schemas.openxmlformats.org/officeDocument/2006/relationships/hyperlink" Target="https://emenscr.nesdc.go.th/viewer/view.html?id=61f252609fe28a31fa08d2ce&amp;username=police000711" TargetMode="External"/><Relationship Id="rId4" Type="http://schemas.openxmlformats.org/officeDocument/2006/relationships/hyperlink" Target="https://emenscr.nesdc.go.th/viewer/view.html?id=5b20accd7587e67e2e7210eb&amp;username=mot03171" TargetMode="External"/><Relationship Id="rId180" Type="http://schemas.openxmlformats.org/officeDocument/2006/relationships/hyperlink" Target="https://emenscr.nesdc.go.th/viewer/view.html?id=5fa0b400359d946ef17319e9&amp;username=police000711" TargetMode="External"/><Relationship Id="rId236" Type="http://schemas.openxmlformats.org/officeDocument/2006/relationships/hyperlink" Target="https://emenscr.nesdc.go.th/viewer/view.html?id=5fd9d3dd8ae2fc1b311d1e2e&amp;username=moi0018361" TargetMode="External"/><Relationship Id="rId278" Type="http://schemas.openxmlformats.org/officeDocument/2006/relationships/hyperlink" Target="https://emenscr.nesdc.go.th/viewer/view.html?id=602fdc0b6fb631784021bc81&amp;username=eplan31" TargetMode="External"/><Relationship Id="rId401" Type="http://schemas.openxmlformats.org/officeDocument/2006/relationships/hyperlink" Target="https://emenscr.nesdc.go.th/viewer/view.html?id=619f5039eacc4561cc159ea8&amp;username=moi0019471" TargetMode="External"/><Relationship Id="rId443" Type="http://schemas.openxmlformats.org/officeDocument/2006/relationships/hyperlink" Target="https://emenscr.nesdc.go.th/viewer/view.html?id=61c009fb132398622df86f0a&amp;username=police000711" TargetMode="External"/><Relationship Id="rId303" Type="http://schemas.openxmlformats.org/officeDocument/2006/relationships/hyperlink" Target="https://emenscr.nesdc.go.th/viewer/view.html?id=603c786fc5f50046a7b7cf3a&amp;username=police000711" TargetMode="External"/><Relationship Id="rId485" Type="http://schemas.openxmlformats.org/officeDocument/2006/relationships/hyperlink" Target="https://emenscr.nesdc.go.th/viewer/view.html?id=61cacd4574e0ea615e990c17&amp;username=police000711" TargetMode="External"/><Relationship Id="rId42" Type="http://schemas.openxmlformats.org/officeDocument/2006/relationships/hyperlink" Target="https://emenscr.nesdc.go.th/viewer/view.html?id=5defbba311e6364ece801d1a&amp;username=moi0022521" TargetMode="External"/><Relationship Id="rId84" Type="http://schemas.openxmlformats.org/officeDocument/2006/relationships/hyperlink" Target="https://emenscr.nesdc.go.th/viewer/view.html?id=5e048a4e42c5ca49af55b325&amp;username=moi0018901" TargetMode="External"/><Relationship Id="rId138" Type="http://schemas.openxmlformats.org/officeDocument/2006/relationships/hyperlink" Target="https://emenscr.nesdc.go.th/viewer/view.html?id=5f27d8b3be917a2f58f1715e&amp;username=police000711" TargetMode="External"/><Relationship Id="rId345" Type="http://schemas.openxmlformats.org/officeDocument/2006/relationships/hyperlink" Target="https://emenscr.nesdc.go.th/viewer/view.html?id=610900394cecce66155e9b30&amp;username=police000711" TargetMode="External"/><Relationship Id="rId387" Type="http://schemas.openxmlformats.org/officeDocument/2006/relationships/hyperlink" Target="https://emenscr.nesdc.go.th/viewer/view.html?id=618b50e9da880b328aef0e03&amp;username=isoc51101" TargetMode="External"/><Relationship Id="rId510" Type="http://schemas.openxmlformats.org/officeDocument/2006/relationships/hyperlink" Target="https://emenscr.nesdc.go.th/viewer/view.html?id=61d54084099a204c9639cd18&amp;username=police000711" TargetMode="External"/><Relationship Id="rId191" Type="http://schemas.openxmlformats.org/officeDocument/2006/relationships/hyperlink" Target="https://emenscr.nesdc.go.th/viewer/view.html?id=5fbe122ebeab9d2a7939bf70&amp;username=police000711" TargetMode="External"/><Relationship Id="rId205" Type="http://schemas.openxmlformats.org/officeDocument/2006/relationships/hyperlink" Target="https://emenscr.nesdc.go.th/viewer/view.html?id=5fc9ee918290676ab1b9c872&amp;username=moi0017461" TargetMode="External"/><Relationship Id="rId247" Type="http://schemas.openxmlformats.org/officeDocument/2006/relationships/hyperlink" Target="https://emenscr.nesdc.go.th/viewer/view.html?id=5ff836d3623dcf24d37b1ef6&amp;username=moi0018501" TargetMode="External"/><Relationship Id="rId412" Type="http://schemas.openxmlformats.org/officeDocument/2006/relationships/hyperlink" Target="https://emenscr.nesdc.go.th/viewer/view.html?id=61a732917a9fbf43eacea682&amp;username=moi0018751" TargetMode="External"/><Relationship Id="rId107" Type="http://schemas.openxmlformats.org/officeDocument/2006/relationships/hyperlink" Target="https://emenscr.nesdc.go.th/viewer/view.html?id=5e21261df3d1b60e9f26f691&amp;username=isoc51051" TargetMode="External"/><Relationship Id="rId289" Type="http://schemas.openxmlformats.org/officeDocument/2006/relationships/hyperlink" Target="https://emenscr.nesdc.go.th/viewer/view.html?id=602fdc946fb631784021bd8d&amp;username=eplan31" TargetMode="External"/><Relationship Id="rId454" Type="http://schemas.openxmlformats.org/officeDocument/2006/relationships/hyperlink" Target="https://emenscr.nesdc.go.th/viewer/view.html?id=61c54952f54f5733e49b462d&amp;username=mod05091" TargetMode="External"/><Relationship Id="rId496" Type="http://schemas.openxmlformats.org/officeDocument/2006/relationships/hyperlink" Target="https://emenscr.nesdc.go.th/viewer/view.html?id=61cbd6f24db925615229ac96&amp;username=police000711" TargetMode="External"/><Relationship Id="rId11" Type="http://schemas.openxmlformats.org/officeDocument/2006/relationships/hyperlink" Target="https://emenscr.nesdc.go.th/viewer/view.html?id=5b3315dacb3968406362960d&amp;username=mdes00261201" TargetMode="External"/><Relationship Id="rId53" Type="http://schemas.openxmlformats.org/officeDocument/2006/relationships/hyperlink" Target="https://emenscr.nesdc.go.th/viewer/view.html?id=5df88314467aa83f5ec0aee8&amp;username=moi0017121" TargetMode="External"/><Relationship Id="rId149" Type="http://schemas.openxmlformats.org/officeDocument/2006/relationships/hyperlink" Target="https://emenscr.nesdc.go.th/viewer/view.html?id=5f59c32f4628390fccb433e6&amp;username=obec_regional_27_21" TargetMode="External"/><Relationship Id="rId314" Type="http://schemas.openxmlformats.org/officeDocument/2006/relationships/hyperlink" Target="https://emenscr.nesdc.go.th/viewer/view.html?id=60ee9dcb39d41446ca6dc88e&amp;username=police000711" TargetMode="External"/><Relationship Id="rId356" Type="http://schemas.openxmlformats.org/officeDocument/2006/relationships/hyperlink" Target="https://emenscr.nesdc.go.th/viewer/view.html?id=61162e41ea16c95e131a2bee&amp;username=police000711" TargetMode="External"/><Relationship Id="rId398" Type="http://schemas.openxmlformats.org/officeDocument/2006/relationships/hyperlink" Target="https://emenscr.nesdc.go.th/viewer/view.html?id=619613b2bab527220bfbc78c&amp;username=isoc51041" TargetMode="External"/><Relationship Id="rId521" Type="http://schemas.openxmlformats.org/officeDocument/2006/relationships/hyperlink" Target="https://emenscr.nesdc.go.th/viewer/view.html?id=61d56101a97dca4c89031980&amp;username=police000711" TargetMode="External"/><Relationship Id="rId95" Type="http://schemas.openxmlformats.org/officeDocument/2006/relationships/hyperlink" Target="https://emenscr.nesdc.go.th/viewer/view.html?id=5e0b820ba398d53e6c8de045&amp;username=moe02921" TargetMode="External"/><Relationship Id="rId160" Type="http://schemas.openxmlformats.org/officeDocument/2006/relationships/hyperlink" Target="https://emenscr.nesdc.go.th/viewer/view.html?id=5f914a67c4121556c988c6f4&amp;username=police000711" TargetMode="External"/><Relationship Id="rId216" Type="http://schemas.openxmlformats.org/officeDocument/2006/relationships/hyperlink" Target="https://emenscr.nesdc.go.th/viewer/view.html?id=5fce0d2d1540bf161ab27810&amp;username=moi0021801" TargetMode="External"/><Relationship Id="rId423" Type="http://schemas.openxmlformats.org/officeDocument/2006/relationships/hyperlink" Target="https://emenscr.nesdc.go.th/viewer/view.html?id=61af2f3e77658f43f3668862&amp;username=police000711" TargetMode="External"/><Relationship Id="rId258" Type="http://schemas.openxmlformats.org/officeDocument/2006/relationships/hyperlink" Target="https://emenscr.nesdc.go.th/viewer/view.html?id=600a886d7fc4064dd7c441ee&amp;username=moe02821" TargetMode="External"/><Relationship Id="rId465" Type="http://schemas.openxmlformats.org/officeDocument/2006/relationships/hyperlink" Target="https://emenscr.nesdc.go.th/viewer/view.html?id=61c9808e18f9e461517bec79&amp;username=police000711" TargetMode="External"/><Relationship Id="rId22" Type="http://schemas.openxmlformats.org/officeDocument/2006/relationships/hyperlink" Target="https://emenscr.nesdc.go.th/viewer/view.html?id=5ca42afe7a930d3fec2630dd&amp;username=moe02371" TargetMode="External"/><Relationship Id="rId64" Type="http://schemas.openxmlformats.org/officeDocument/2006/relationships/hyperlink" Target="https://emenscr.nesdc.go.th/viewer/view.html?id=5e01b8c142c5ca49af55a91f&amp;username=m-culture04011" TargetMode="External"/><Relationship Id="rId118" Type="http://schemas.openxmlformats.org/officeDocument/2006/relationships/hyperlink" Target="https://emenscr.nesdc.go.th/viewer/view.html?id=5ec22f55b065040aee6dca1c&amp;username=moe02481" TargetMode="External"/><Relationship Id="rId325" Type="http://schemas.openxmlformats.org/officeDocument/2006/relationships/hyperlink" Target="https://emenscr.nesdc.go.th/viewer/view.html?id=60f5351b0172a64be5bef57f&amp;username=police000711" TargetMode="External"/><Relationship Id="rId367" Type="http://schemas.openxmlformats.org/officeDocument/2006/relationships/hyperlink" Target="https://emenscr.nesdc.go.th/viewer/view.html?id=614aad7c085c004179aa6037&amp;username=police000711" TargetMode="External"/><Relationship Id="rId532" Type="http://schemas.openxmlformats.org/officeDocument/2006/relationships/hyperlink" Target="https://emenscr.nesdc.go.th/viewer/view.html?id=61d805559173182cb2498b61&amp;username=police000711" TargetMode="External"/><Relationship Id="rId171" Type="http://schemas.openxmlformats.org/officeDocument/2006/relationships/hyperlink" Target="https://emenscr.nesdc.go.th/viewer/view.html?id=5f993b8ae8cc5f75ced9649a&amp;username=moe021141" TargetMode="External"/><Relationship Id="rId227" Type="http://schemas.openxmlformats.org/officeDocument/2006/relationships/hyperlink" Target="https://emenscr.nesdc.go.th/viewer/view.html?id=5fd6f32ca7ca1a34f39f3461&amp;username=moph0032401" TargetMode="External"/><Relationship Id="rId269" Type="http://schemas.openxmlformats.org/officeDocument/2006/relationships/hyperlink" Target="https://emenscr.nesdc.go.th/viewer/view.html?id=6012501bee427a6586714f37&amp;username=police000711" TargetMode="External"/><Relationship Id="rId434" Type="http://schemas.openxmlformats.org/officeDocument/2006/relationships/hyperlink" Target="https://emenscr.nesdc.go.th/viewer/view.html?id=61badd39358cdf1cf6882633&amp;username=police000711" TargetMode="External"/><Relationship Id="rId476" Type="http://schemas.openxmlformats.org/officeDocument/2006/relationships/hyperlink" Target="https://emenscr.nesdc.go.th/viewer/view.html?id=61ca914291854c614b74dc1c&amp;username=police000711" TargetMode="External"/><Relationship Id="rId33" Type="http://schemas.openxmlformats.org/officeDocument/2006/relationships/hyperlink" Target="https://emenscr.nesdc.go.th/viewer/view.html?id=5db6c191a099c71470319b25&amp;username=moe021141" TargetMode="External"/><Relationship Id="rId129" Type="http://schemas.openxmlformats.org/officeDocument/2006/relationships/hyperlink" Target="https://emenscr.nesdc.go.th/viewer/view.html?id=5f23a470984e16519f016816&amp;username=police000711" TargetMode="External"/><Relationship Id="rId280" Type="http://schemas.openxmlformats.org/officeDocument/2006/relationships/hyperlink" Target="https://emenscr.nesdc.go.th/viewer/view.html?id=602fdc106fb631784021bc8e&amp;username=eplan31" TargetMode="External"/><Relationship Id="rId336" Type="http://schemas.openxmlformats.org/officeDocument/2006/relationships/hyperlink" Target="https://emenscr.nesdc.go.th/viewer/view.html?id=61025f15b2219b30ab5909e5&amp;username=police000711" TargetMode="External"/><Relationship Id="rId501" Type="http://schemas.openxmlformats.org/officeDocument/2006/relationships/hyperlink" Target="https://emenscr.nesdc.go.th/viewer/view.html?id=61cbeedd91854c614b74de28&amp;username=police000711" TargetMode="External"/><Relationship Id="rId75" Type="http://schemas.openxmlformats.org/officeDocument/2006/relationships/hyperlink" Target="https://emenscr.nesdc.go.th/viewer/view.html?id=5e0422d0ca0feb49b458c553&amp;username=moj09011" TargetMode="External"/><Relationship Id="rId140" Type="http://schemas.openxmlformats.org/officeDocument/2006/relationships/hyperlink" Target="https://emenscr.nesdc.go.th/viewer/view.html?id=5f2983bd47ff240c0ef131a4&amp;username=police000711" TargetMode="External"/><Relationship Id="rId182" Type="http://schemas.openxmlformats.org/officeDocument/2006/relationships/hyperlink" Target="https://emenscr.nesdc.go.th/viewer/view.html?id=5faa52ff2806e76c3c3d6420&amp;username=moi0021741" TargetMode="External"/><Relationship Id="rId378" Type="http://schemas.openxmlformats.org/officeDocument/2006/relationships/hyperlink" Target="https://emenscr.nesdc.go.th/viewer/view.html?id=617a6f2478b1576ab528b653&amp;username=obec_regional_52_31" TargetMode="External"/><Relationship Id="rId403" Type="http://schemas.openxmlformats.org/officeDocument/2006/relationships/hyperlink" Target="https://emenscr.nesdc.go.th/viewer/view.html?id=61a4836377658f43f3668158&amp;username=moph0032961" TargetMode="External"/><Relationship Id="rId6" Type="http://schemas.openxmlformats.org/officeDocument/2006/relationships/hyperlink" Target="https://emenscr.nesdc.go.th/viewer/view.html?id=5b2101037587e67e2e721291&amp;username=mot03101" TargetMode="External"/><Relationship Id="rId238" Type="http://schemas.openxmlformats.org/officeDocument/2006/relationships/hyperlink" Target="https://emenscr.nesdc.go.th/viewer/view.html?id=5fdc2d7bea2eef1b27a272e6&amp;username=moi0018491" TargetMode="External"/><Relationship Id="rId445" Type="http://schemas.openxmlformats.org/officeDocument/2006/relationships/hyperlink" Target="https://emenscr.nesdc.go.th/viewer/view.html?id=61c0460708c049623464dbed&amp;username=mod02071" TargetMode="External"/><Relationship Id="rId487" Type="http://schemas.openxmlformats.org/officeDocument/2006/relationships/hyperlink" Target="https://emenscr.nesdc.go.th/viewer/view.html?id=61cada3d4db925615229abf4&amp;username=moe021301" TargetMode="External"/><Relationship Id="rId291" Type="http://schemas.openxmlformats.org/officeDocument/2006/relationships/hyperlink" Target="https://emenscr.nesdc.go.th/viewer/view.html?id=602fdc9a9f63367832cd8d80&amp;username=eplan31" TargetMode="External"/><Relationship Id="rId305" Type="http://schemas.openxmlformats.org/officeDocument/2006/relationships/hyperlink" Target="https://emenscr.nesdc.go.th/viewer/view.html?id=60812087ef275d545a32d453&amp;username=moe021191" TargetMode="External"/><Relationship Id="rId347" Type="http://schemas.openxmlformats.org/officeDocument/2006/relationships/hyperlink" Target="https://emenscr.nesdc.go.th/viewer/view.html?id=61138f6e86ed660368a5bd41&amp;username=police000711" TargetMode="External"/><Relationship Id="rId512" Type="http://schemas.openxmlformats.org/officeDocument/2006/relationships/hyperlink" Target="https://emenscr.nesdc.go.th/viewer/view.html?id=61d55119099a204c9639cd46&amp;username=police000711" TargetMode="External"/><Relationship Id="rId44" Type="http://schemas.openxmlformats.org/officeDocument/2006/relationships/hyperlink" Target="https://emenscr.nesdc.go.th/viewer/view.html?id=5df08dbb21057f4ecfc9ece0&amp;username=moe021071" TargetMode="External"/><Relationship Id="rId86" Type="http://schemas.openxmlformats.org/officeDocument/2006/relationships/hyperlink" Target="https://emenscr.nesdc.go.th/viewer/view.html?id=5e05bbc60ad19a445701a01e&amp;username=opm02101" TargetMode="External"/><Relationship Id="rId151" Type="http://schemas.openxmlformats.org/officeDocument/2006/relationships/hyperlink" Target="https://emenscr.nesdc.go.th/viewer/view.html?id=5f7a9a85f00c1d24fb778585&amp;username=moe021011" TargetMode="External"/><Relationship Id="rId389" Type="http://schemas.openxmlformats.org/officeDocument/2006/relationships/hyperlink" Target="https://emenscr.nesdc.go.th/viewer/view.html?id=61922af6cadb284b1da34e36&amp;username=police000711" TargetMode="External"/><Relationship Id="rId193" Type="http://schemas.openxmlformats.org/officeDocument/2006/relationships/hyperlink" Target="https://emenscr.nesdc.go.th/viewer/view.html?id=5fc0ac0c7232b72a71f78089&amp;username=police000711" TargetMode="External"/><Relationship Id="rId207" Type="http://schemas.openxmlformats.org/officeDocument/2006/relationships/hyperlink" Target="https://emenscr.nesdc.go.th/viewer/view.html?id=5fc9fea1c4c4f26d1f0ea712&amp;username=moi0018481" TargetMode="External"/><Relationship Id="rId249" Type="http://schemas.openxmlformats.org/officeDocument/2006/relationships/hyperlink" Target="https://emenscr.nesdc.go.th/viewer/view.html?id=5fffc3172c89dd6cc3be01ef&amp;username=police000711" TargetMode="External"/><Relationship Id="rId414" Type="http://schemas.openxmlformats.org/officeDocument/2006/relationships/hyperlink" Target="https://emenscr.nesdc.go.th/viewer/view.html?id=61a98d7ee4a0ba43f163b222&amp;username=police000711" TargetMode="External"/><Relationship Id="rId456" Type="http://schemas.openxmlformats.org/officeDocument/2006/relationships/hyperlink" Target="https://emenscr.nesdc.go.th/viewer/view.html?id=61c5860480d4df78932ea81d&amp;username=police000711" TargetMode="External"/><Relationship Id="rId498" Type="http://schemas.openxmlformats.org/officeDocument/2006/relationships/hyperlink" Target="https://emenscr.nesdc.go.th/viewer/view.html?id=61cbe5c118f9e461517befa0&amp;username=police000711" TargetMode="External"/><Relationship Id="rId13" Type="http://schemas.openxmlformats.org/officeDocument/2006/relationships/hyperlink" Target="https://emenscr.nesdc.go.th/viewer/view.html?id=5b34bac97eb59a406681fb1c&amp;username=police000711" TargetMode="External"/><Relationship Id="rId109" Type="http://schemas.openxmlformats.org/officeDocument/2006/relationships/hyperlink" Target="https://emenscr.nesdc.go.th/viewer/view.html?id=5e4a39278505272611859250&amp;username=police000711" TargetMode="External"/><Relationship Id="rId260" Type="http://schemas.openxmlformats.org/officeDocument/2006/relationships/hyperlink" Target="https://emenscr.nesdc.go.th/viewer/view.html?id=600a9cfe8f09f01ade98917f&amp;username=moe02821" TargetMode="External"/><Relationship Id="rId316" Type="http://schemas.openxmlformats.org/officeDocument/2006/relationships/hyperlink" Target="https://emenscr.nesdc.go.th/viewer/view.html?id=60f137cbc15fb346d89ab94f&amp;username=police000711" TargetMode="External"/><Relationship Id="rId523" Type="http://schemas.openxmlformats.org/officeDocument/2006/relationships/hyperlink" Target="https://emenscr.nesdc.go.th/viewer/view.html?id=61d6515cfb588730c4236968&amp;username=police000711" TargetMode="External"/><Relationship Id="rId55" Type="http://schemas.openxmlformats.org/officeDocument/2006/relationships/hyperlink" Target="https://emenscr.nesdc.go.th/viewer/view.html?id=5dfc9a83a3add11482f45155&amp;username=opm02201" TargetMode="External"/><Relationship Id="rId97" Type="http://schemas.openxmlformats.org/officeDocument/2006/relationships/hyperlink" Target="https://emenscr.nesdc.go.th/viewer/view.html?id=5e0eef414686c2017472986c&amp;username=police000711" TargetMode="External"/><Relationship Id="rId120" Type="http://schemas.openxmlformats.org/officeDocument/2006/relationships/hyperlink" Target="https://emenscr.nesdc.go.th/viewer/view.html?id=5ece1aec8c14ff12b65ccb33&amp;username=mod02071" TargetMode="External"/><Relationship Id="rId358" Type="http://schemas.openxmlformats.org/officeDocument/2006/relationships/hyperlink" Target="https://emenscr.nesdc.go.th/viewer/view.html?id=61165176479d5e70e62b907a&amp;username=police000711" TargetMode="External"/><Relationship Id="rId162" Type="http://schemas.openxmlformats.org/officeDocument/2006/relationships/hyperlink" Target="https://emenscr.nesdc.go.th/viewer/view.html?id=5f9529d1ca822c59c1436ce5&amp;username=police000711" TargetMode="External"/><Relationship Id="rId218" Type="http://schemas.openxmlformats.org/officeDocument/2006/relationships/hyperlink" Target="https://emenscr.nesdc.go.th/viewer/view.html?id=5fcef25156035d16079a089d&amp;username=police000711" TargetMode="External"/><Relationship Id="rId425" Type="http://schemas.openxmlformats.org/officeDocument/2006/relationships/hyperlink" Target="https://emenscr.nesdc.go.th/viewer/view.html?id=61b83c85fcffe02e53cd1466&amp;username=police000711" TargetMode="External"/><Relationship Id="rId467" Type="http://schemas.openxmlformats.org/officeDocument/2006/relationships/hyperlink" Target="https://emenscr.nesdc.go.th/viewer/view.html?id=61c98b7091854c614b74db4d&amp;username=police000711" TargetMode="External"/><Relationship Id="rId271" Type="http://schemas.openxmlformats.org/officeDocument/2006/relationships/hyperlink" Target="https://emenscr.nesdc.go.th/viewer/view.html?id=601269deee427a6586714f7e&amp;username=police000711" TargetMode="External"/><Relationship Id="rId24" Type="http://schemas.openxmlformats.org/officeDocument/2006/relationships/hyperlink" Target="https://emenscr.nesdc.go.th/viewer/view.html?id=5d03925d27a73d0aedb77ffb&amp;username=moj04041" TargetMode="External"/><Relationship Id="rId66" Type="http://schemas.openxmlformats.org/officeDocument/2006/relationships/hyperlink" Target="https://emenscr.nesdc.go.th/viewer/view.html?id=5e01c74242c5ca49af55a985&amp;username=moi04071" TargetMode="External"/><Relationship Id="rId131" Type="http://schemas.openxmlformats.org/officeDocument/2006/relationships/hyperlink" Target="https://emenscr.nesdc.go.th/viewer/view.html?id=5f27864abe917a2f58f17087&amp;username=moi03051" TargetMode="External"/><Relationship Id="rId327" Type="http://schemas.openxmlformats.org/officeDocument/2006/relationships/hyperlink" Target="https://emenscr.nesdc.go.th/viewer/view.html?id=60f53f51e747db4bdade7015&amp;username=police000711" TargetMode="External"/><Relationship Id="rId369" Type="http://schemas.openxmlformats.org/officeDocument/2006/relationships/hyperlink" Target="https://emenscr.nesdc.go.th/viewer/view.html?id=615026af660635417005919e&amp;username=police000711" TargetMode="External"/><Relationship Id="rId534" Type="http://schemas.openxmlformats.org/officeDocument/2006/relationships/hyperlink" Target="https://emenscr.nesdc.go.th/viewer/view.html?id=61dba9b5818afa2cb9a75f14&amp;username=police000711" TargetMode="External"/><Relationship Id="rId173" Type="http://schemas.openxmlformats.org/officeDocument/2006/relationships/hyperlink" Target="https://emenscr.nesdc.go.th/viewer/view.html?id=5f9a742e9be3a25b6cc1a46a&amp;username=moe021061" TargetMode="External"/><Relationship Id="rId229" Type="http://schemas.openxmlformats.org/officeDocument/2006/relationships/hyperlink" Target="https://emenscr.nesdc.go.th/viewer/view.html?id=5fd71c806eb12634f2968ca7&amp;username=police000711" TargetMode="External"/><Relationship Id="rId380" Type="http://schemas.openxmlformats.org/officeDocument/2006/relationships/hyperlink" Target="https://emenscr.nesdc.go.th/viewer/view.html?id=617f8b76da127a5cc32dee90&amp;username=police000711" TargetMode="External"/><Relationship Id="rId436" Type="http://schemas.openxmlformats.org/officeDocument/2006/relationships/hyperlink" Target="https://emenscr.nesdc.go.th/viewer/view.html?id=61baee6b77a3ca1cee43a888&amp;username=police000711" TargetMode="External"/><Relationship Id="rId240" Type="http://schemas.openxmlformats.org/officeDocument/2006/relationships/hyperlink" Target="https://emenscr.nesdc.go.th/viewer/view.html?id=5fe1713a8ae2fc1b311d238b&amp;username=mod05091" TargetMode="External"/><Relationship Id="rId478" Type="http://schemas.openxmlformats.org/officeDocument/2006/relationships/hyperlink" Target="https://emenscr.nesdc.go.th/viewer/view.html?id=61cabf8a91854c614b74dcaf&amp;username=police000711" TargetMode="External"/><Relationship Id="rId35" Type="http://schemas.openxmlformats.org/officeDocument/2006/relationships/hyperlink" Target="https://emenscr.nesdc.go.th/viewer/view.html?id=5db96521b9b2250a3a28e9da&amp;username=police000711" TargetMode="External"/><Relationship Id="rId77" Type="http://schemas.openxmlformats.org/officeDocument/2006/relationships/hyperlink" Target="https://emenscr.nesdc.go.th/viewer/view.html?id=5e044526b459dd49a9ac7c18&amp;username=district58011" TargetMode="External"/><Relationship Id="rId100" Type="http://schemas.openxmlformats.org/officeDocument/2006/relationships/hyperlink" Target="https://emenscr.nesdc.go.th/viewer/view.html?id=5e145f4006edd034af985ddb&amp;username=moi0017481" TargetMode="External"/><Relationship Id="rId282" Type="http://schemas.openxmlformats.org/officeDocument/2006/relationships/hyperlink" Target="https://emenscr.nesdc.go.th/viewer/view.html?id=602fdc273eed1c7838197b14&amp;username=eplan31" TargetMode="External"/><Relationship Id="rId338" Type="http://schemas.openxmlformats.org/officeDocument/2006/relationships/hyperlink" Target="https://emenscr.nesdc.go.th/viewer/view.html?id=610269e6bb52a230b961d05e&amp;username=police000711" TargetMode="External"/><Relationship Id="rId503" Type="http://schemas.openxmlformats.org/officeDocument/2006/relationships/hyperlink" Target="https://emenscr.nesdc.go.th/viewer/view.html?id=61cc183f74e0ea615e990da9&amp;username=police000711" TargetMode="External"/><Relationship Id="rId8" Type="http://schemas.openxmlformats.org/officeDocument/2006/relationships/hyperlink" Target="https://emenscr.nesdc.go.th/viewer/view.html?id=5b23886a7587e67e2e7213a8&amp;username=police000711" TargetMode="External"/><Relationship Id="rId142" Type="http://schemas.openxmlformats.org/officeDocument/2006/relationships/hyperlink" Target="https://emenscr.nesdc.go.th/viewer/view.html?id=5f2a6f244ae89a0c1450e0f8&amp;username=police000711" TargetMode="External"/><Relationship Id="rId184" Type="http://schemas.openxmlformats.org/officeDocument/2006/relationships/hyperlink" Target="https://emenscr.nesdc.go.th/viewer/view.html?id=5fae0bde2806e76c3c3d6579&amp;username=moe02111" TargetMode="External"/><Relationship Id="rId391" Type="http://schemas.openxmlformats.org/officeDocument/2006/relationships/hyperlink" Target="https://emenscr.nesdc.go.th/viewer/view.html?id=619232be1501af4b238165dd&amp;username=isoc51041" TargetMode="External"/><Relationship Id="rId405" Type="http://schemas.openxmlformats.org/officeDocument/2006/relationships/hyperlink" Target="https://emenscr.nesdc.go.th/viewer/view.html?id=61a5a199e4a0ba43f163ae3a&amp;username=moi0018521" TargetMode="External"/><Relationship Id="rId447" Type="http://schemas.openxmlformats.org/officeDocument/2006/relationships/hyperlink" Target="https://emenscr.nesdc.go.th/viewer/view.html?id=61c068b01a10626236233e90&amp;username=police000711" TargetMode="External"/><Relationship Id="rId251" Type="http://schemas.openxmlformats.org/officeDocument/2006/relationships/hyperlink" Target="https://emenscr.nesdc.go.th/viewer/view.html?id=60065fa76bbd3e1ca33a7a4f&amp;username=police000711" TargetMode="External"/><Relationship Id="rId489" Type="http://schemas.openxmlformats.org/officeDocument/2006/relationships/hyperlink" Target="https://emenscr.nesdc.go.th/viewer/view.html?id=61cae3094db925615229ac10&amp;username=police000711" TargetMode="External"/><Relationship Id="rId46" Type="http://schemas.openxmlformats.org/officeDocument/2006/relationships/hyperlink" Target="https://emenscr.nesdc.go.th/viewer/view.html?id=5df1cd77ca32fb4ed4482ecd&amp;username=moi0018501" TargetMode="External"/><Relationship Id="rId293" Type="http://schemas.openxmlformats.org/officeDocument/2006/relationships/hyperlink" Target="https://emenscr.nesdc.go.th/viewer/view.html?id=602fdcad3eed1c7838197bd1&amp;username=eplan31" TargetMode="External"/><Relationship Id="rId307" Type="http://schemas.openxmlformats.org/officeDocument/2006/relationships/hyperlink" Target="https://emenscr.nesdc.go.th/viewer/view.html?id=60cef63701f86920d37359ed&amp;username=moe02761" TargetMode="External"/><Relationship Id="rId349" Type="http://schemas.openxmlformats.org/officeDocument/2006/relationships/hyperlink" Target="https://emenscr.nesdc.go.th/viewer/view.html?id=6113e3e05739d16ece926515&amp;username=moi03051" TargetMode="External"/><Relationship Id="rId514" Type="http://schemas.openxmlformats.org/officeDocument/2006/relationships/hyperlink" Target="https://emenscr.nesdc.go.th/viewer/view.html?id=61d558b9a97dca4c89031961&amp;username=police000711" TargetMode="External"/><Relationship Id="rId88" Type="http://schemas.openxmlformats.org/officeDocument/2006/relationships/hyperlink" Target="https://emenscr.nesdc.go.th/viewer/view.html?id=5e05c442e82416445c17a450&amp;username=police000711" TargetMode="External"/><Relationship Id="rId111" Type="http://schemas.openxmlformats.org/officeDocument/2006/relationships/hyperlink" Target="https://emenscr.nesdc.go.th/viewer/view.html?id=5e81924e4c4c403b4489a3a8&amp;username=moe02641" TargetMode="External"/><Relationship Id="rId153" Type="http://schemas.openxmlformats.org/officeDocument/2006/relationships/hyperlink" Target="https://emenscr.nesdc.go.th/viewer/view.html?id=5f801eb2cda8000329798c51&amp;username=moe02371" TargetMode="External"/><Relationship Id="rId195" Type="http://schemas.openxmlformats.org/officeDocument/2006/relationships/hyperlink" Target="https://emenscr.nesdc.go.th/viewer/view.html?id=5fc377907232b72a71f7813f&amp;username=moi0019471" TargetMode="External"/><Relationship Id="rId209" Type="http://schemas.openxmlformats.org/officeDocument/2006/relationships/hyperlink" Target="https://emenscr.nesdc.go.th/viewer/view.html?id=5fcdcb2bca8ceb16144f5478&amp;username=moi0018321" TargetMode="External"/><Relationship Id="rId360" Type="http://schemas.openxmlformats.org/officeDocument/2006/relationships/hyperlink" Target="https://emenscr.nesdc.go.th/viewer/view.html?id=61169e868b5f6c1fa114cb3a&amp;username=mod05091" TargetMode="External"/><Relationship Id="rId416" Type="http://schemas.openxmlformats.org/officeDocument/2006/relationships/hyperlink" Target="https://emenscr.nesdc.go.th/viewer/view.html?id=61a9ded577658f43f36686a5&amp;username=moi0018321" TargetMode="External"/><Relationship Id="rId220" Type="http://schemas.openxmlformats.org/officeDocument/2006/relationships/hyperlink" Target="https://emenscr.nesdc.go.th/viewer/view.html?id=5fceffd4557f3b161930c395&amp;username=moi0021831" TargetMode="External"/><Relationship Id="rId458" Type="http://schemas.openxmlformats.org/officeDocument/2006/relationships/hyperlink" Target="https://emenscr.nesdc.go.th/viewer/view.html?id=61c8e7e0a2991278946b951a&amp;username=moi03051" TargetMode="External"/><Relationship Id="rId15" Type="http://schemas.openxmlformats.org/officeDocument/2006/relationships/hyperlink" Target="https://emenscr.nesdc.go.th/viewer/view.html?id=5b3c75c4e667fe2554d28a38&amp;username=police000711" TargetMode="External"/><Relationship Id="rId57" Type="http://schemas.openxmlformats.org/officeDocument/2006/relationships/hyperlink" Target="https://emenscr.nesdc.go.th/viewer/view.html?id=5e00899842c5ca49af55a76a&amp;username=police000711" TargetMode="External"/><Relationship Id="rId262" Type="http://schemas.openxmlformats.org/officeDocument/2006/relationships/hyperlink" Target="https://emenscr.nesdc.go.th/viewer/view.html?id=600fb9fd4037f647d85e8089&amp;username=moe02671" TargetMode="External"/><Relationship Id="rId318" Type="http://schemas.openxmlformats.org/officeDocument/2006/relationships/hyperlink" Target="https://emenscr.nesdc.go.th/viewer/view.html?id=60f26e565ead214bdd5be3bd&amp;username=police000711" TargetMode="External"/><Relationship Id="rId525" Type="http://schemas.openxmlformats.org/officeDocument/2006/relationships/hyperlink" Target="https://emenscr.nesdc.go.th/viewer/view.html?id=61d6695e679a3908a0cb4dd4&amp;username=police000711" TargetMode="External"/><Relationship Id="rId99" Type="http://schemas.openxmlformats.org/officeDocument/2006/relationships/hyperlink" Target="https://emenscr.nesdc.go.th/viewer/view.html?id=5e144b245bd1be34a78e3c97&amp;username=police000711" TargetMode="External"/><Relationship Id="rId122" Type="http://schemas.openxmlformats.org/officeDocument/2006/relationships/hyperlink" Target="https://emenscr.nesdc.go.th/viewer/view.html?id=5eec5e658360f1201ae66045&amp;username=obec_regional_96_21" TargetMode="External"/><Relationship Id="rId164" Type="http://schemas.openxmlformats.org/officeDocument/2006/relationships/hyperlink" Target="https://emenscr.nesdc.go.th/viewer/view.html?id=5f953082ca822c59c1436ce8&amp;username=mdes00261201" TargetMode="External"/><Relationship Id="rId371" Type="http://schemas.openxmlformats.org/officeDocument/2006/relationships/hyperlink" Target="https://emenscr.nesdc.go.th/viewer/view.html?id=6150324b74550141769f9ea7&amp;username=police000711" TargetMode="External"/><Relationship Id="rId427" Type="http://schemas.openxmlformats.org/officeDocument/2006/relationships/hyperlink" Target="https://emenscr.nesdc.go.th/viewer/view.html?id=61b84ed98104c62e45b2ea65&amp;username=police000711" TargetMode="External"/><Relationship Id="rId469" Type="http://schemas.openxmlformats.org/officeDocument/2006/relationships/hyperlink" Target="https://emenscr.nesdc.go.th/viewer/view.html?id=61ca7a7d4db925615229aa66&amp;username=police000711" TargetMode="External"/><Relationship Id="rId26" Type="http://schemas.openxmlformats.org/officeDocument/2006/relationships/hyperlink" Target="https://emenscr.nesdc.go.th/viewer/view.html?id=5d15da9327a73d0aedb784e8&amp;username=moi04091" TargetMode="External"/><Relationship Id="rId231" Type="http://schemas.openxmlformats.org/officeDocument/2006/relationships/hyperlink" Target="https://emenscr.nesdc.go.th/viewer/view.html?id=5fd834376eb12634f2968da3&amp;username=moi0018581" TargetMode="External"/><Relationship Id="rId273" Type="http://schemas.openxmlformats.org/officeDocument/2006/relationships/hyperlink" Target="https://emenscr.nesdc.go.th/viewer/view.html?id=6012722cd7ffce6585ff04fc&amp;username=police000711" TargetMode="External"/><Relationship Id="rId329" Type="http://schemas.openxmlformats.org/officeDocument/2006/relationships/hyperlink" Target="https://emenscr.nesdc.go.th/viewer/view.html?id=60f5429c5ead214bdd5be489&amp;username=police000711" TargetMode="External"/><Relationship Id="rId480" Type="http://schemas.openxmlformats.org/officeDocument/2006/relationships/hyperlink" Target="https://emenscr.nesdc.go.th/viewer/view.html?id=61cac32074e0ea615e990bdf&amp;username=police000711" TargetMode="External"/><Relationship Id="rId536" Type="http://schemas.openxmlformats.org/officeDocument/2006/relationships/hyperlink" Target="https://emenscr.nesdc.go.th/viewer/view.html?id=61dbac831444e72cab457d91&amp;username=police000711" TargetMode="External"/><Relationship Id="rId68" Type="http://schemas.openxmlformats.org/officeDocument/2006/relationships/hyperlink" Target="https://emenscr.nesdc.go.th/viewer/view.html?id=5e01cabbca0feb49b458bfbe&amp;username=moi04091" TargetMode="External"/><Relationship Id="rId133" Type="http://schemas.openxmlformats.org/officeDocument/2006/relationships/hyperlink" Target="https://emenscr.nesdc.go.th/viewer/view.html?id=5f27b1d602517d2f648721ae&amp;username=police000711" TargetMode="External"/><Relationship Id="rId175" Type="http://schemas.openxmlformats.org/officeDocument/2006/relationships/hyperlink" Target="https://emenscr.nesdc.go.th/viewer/view.html?id=5f9a8b022310b05b6ef4885f&amp;username=police000711" TargetMode="External"/><Relationship Id="rId340" Type="http://schemas.openxmlformats.org/officeDocument/2006/relationships/hyperlink" Target="https://emenscr.nesdc.go.th/viewer/view.html?id=6108c0ca4cecce66155e9aee&amp;username=police000711" TargetMode="External"/><Relationship Id="rId200" Type="http://schemas.openxmlformats.org/officeDocument/2006/relationships/hyperlink" Target="https://emenscr.nesdc.go.th/viewer/view.html?id=5fc4f3937c1ad039a4b87b7f&amp;username=rid_regional_711" TargetMode="External"/><Relationship Id="rId382" Type="http://schemas.openxmlformats.org/officeDocument/2006/relationships/hyperlink" Target="https://emenscr.nesdc.go.th/viewer/view.html?id=6180b1b7677d8565eae2dcd5&amp;username=police000711" TargetMode="External"/><Relationship Id="rId438" Type="http://schemas.openxmlformats.org/officeDocument/2006/relationships/hyperlink" Target="https://emenscr.nesdc.go.th/viewer/view.html?id=61bbf09c7087b01cf7ac2cdb&amp;username=police000711" TargetMode="External"/><Relationship Id="rId242" Type="http://schemas.openxmlformats.org/officeDocument/2006/relationships/hyperlink" Target="https://emenscr.nesdc.go.th/viewer/view.html?id=5fe30c838ae2fc1b311d2730&amp;username=obec_regional_92_41" TargetMode="External"/><Relationship Id="rId284" Type="http://schemas.openxmlformats.org/officeDocument/2006/relationships/hyperlink" Target="https://emenscr.nesdc.go.th/viewer/view.html?id=602fdc2f6fb631784021bce0&amp;username=eplan31" TargetMode="External"/><Relationship Id="rId491" Type="http://schemas.openxmlformats.org/officeDocument/2006/relationships/hyperlink" Target="https://emenscr.nesdc.go.th/viewer/view.html?id=61cae70b91854c614b74dd5a&amp;username=police000711" TargetMode="External"/><Relationship Id="rId505" Type="http://schemas.openxmlformats.org/officeDocument/2006/relationships/hyperlink" Target="https://emenscr.nesdc.go.th/viewer/view.html?id=61cd367118f9e461517bf150&amp;username=moe02851" TargetMode="External"/><Relationship Id="rId37" Type="http://schemas.openxmlformats.org/officeDocument/2006/relationships/hyperlink" Target="https://emenscr.nesdc.go.th/viewer/view.html?id=5dd248e095d4bc03082424fd&amp;username=opm01051" TargetMode="External"/><Relationship Id="rId79" Type="http://schemas.openxmlformats.org/officeDocument/2006/relationships/hyperlink" Target="https://emenscr.nesdc.go.th/viewer/view.html?id=5e044d1cb459dd49a9ac7c38&amp;username=district58011" TargetMode="External"/><Relationship Id="rId102" Type="http://schemas.openxmlformats.org/officeDocument/2006/relationships/hyperlink" Target="https://emenscr.nesdc.go.th/viewer/view.html?id=5e15f0eaab5cf06ac49f52ae&amp;username=moe06101" TargetMode="External"/><Relationship Id="rId144" Type="http://schemas.openxmlformats.org/officeDocument/2006/relationships/hyperlink" Target="https://emenscr.nesdc.go.th/viewer/view.html?id=5f2b95d0ab9aa9251e67f51f&amp;username=nsc0802021" TargetMode="External"/><Relationship Id="rId90" Type="http://schemas.openxmlformats.org/officeDocument/2006/relationships/hyperlink" Target="https://emenscr.nesdc.go.th/viewer/view.html?id=5e0a12afa398d53e6c8ddf60&amp;username=moi04091" TargetMode="External"/><Relationship Id="rId186" Type="http://schemas.openxmlformats.org/officeDocument/2006/relationships/hyperlink" Target="https://emenscr.nesdc.go.th/viewer/view.html?id=5fbb2785f66b5442a6ec0414&amp;username=moi0017031" TargetMode="External"/><Relationship Id="rId351" Type="http://schemas.openxmlformats.org/officeDocument/2006/relationships/hyperlink" Target="https://emenscr.nesdc.go.th/viewer/view.html?id=6115f49a51b0124325d6a00c&amp;username=police000711" TargetMode="External"/><Relationship Id="rId393" Type="http://schemas.openxmlformats.org/officeDocument/2006/relationships/hyperlink" Target="https://emenscr.nesdc.go.th/viewer/view.html?id=61938875a679c7221758eac9&amp;username=isoc51041" TargetMode="External"/><Relationship Id="rId407" Type="http://schemas.openxmlformats.org/officeDocument/2006/relationships/hyperlink" Target="https://emenscr.nesdc.go.th/viewer/view.html?id=61a5e5f9e4a0ba43f163af13&amp;username=moi0022161" TargetMode="External"/><Relationship Id="rId449" Type="http://schemas.openxmlformats.org/officeDocument/2006/relationships/hyperlink" Target="https://emenscr.nesdc.go.th/viewer/view.html?id=61c192d0f54f5733e49b429a&amp;username=police000711" TargetMode="External"/><Relationship Id="rId211" Type="http://schemas.openxmlformats.org/officeDocument/2006/relationships/hyperlink" Target="https://emenscr.nesdc.go.th/viewer/view.html?id=5fcdd901d39fc0161d1696b0&amp;username=moi0018541" TargetMode="External"/><Relationship Id="rId253" Type="http://schemas.openxmlformats.org/officeDocument/2006/relationships/hyperlink" Target="https://emenscr.nesdc.go.th/viewer/view.html?id=6007d80af9428031247e9876&amp;username=moe02851" TargetMode="External"/><Relationship Id="rId295" Type="http://schemas.openxmlformats.org/officeDocument/2006/relationships/hyperlink" Target="https://emenscr.nesdc.go.th/viewer/view.html?id=602fdcae9f63367832cd8da1&amp;username=eplan31" TargetMode="External"/><Relationship Id="rId309" Type="http://schemas.openxmlformats.org/officeDocument/2006/relationships/hyperlink" Target="https://emenscr.nesdc.go.th/viewer/view.html?id=60e525a3ed713a6432c7d41c&amp;username=police_regional_41_11" TargetMode="External"/><Relationship Id="rId460" Type="http://schemas.openxmlformats.org/officeDocument/2006/relationships/hyperlink" Target="https://emenscr.nesdc.go.th/viewer/view.html?id=61c936dc18f9e461517beb88&amp;username=police000711" TargetMode="External"/><Relationship Id="rId516" Type="http://schemas.openxmlformats.org/officeDocument/2006/relationships/hyperlink" Target="https://emenscr.nesdc.go.th/viewer/view.html?id=61d55ae5a97dca4c89031967&amp;username=police000711" TargetMode="External"/><Relationship Id="rId48" Type="http://schemas.openxmlformats.org/officeDocument/2006/relationships/hyperlink" Target="https://emenscr.nesdc.go.th/viewer/view.html?id=5df2fc238af3392c55b03ba4&amp;username=mod05091" TargetMode="External"/><Relationship Id="rId113" Type="http://schemas.openxmlformats.org/officeDocument/2006/relationships/hyperlink" Target="https://emenscr.nesdc.go.th/viewer/view.html?id=5e870bb661d8aa05dfb0055c&amp;username=moe021011" TargetMode="External"/><Relationship Id="rId320" Type="http://schemas.openxmlformats.org/officeDocument/2006/relationships/hyperlink" Target="https://emenscr.nesdc.go.th/viewer/view.html?id=60f51d790172a64be5bef54d&amp;username=police000711" TargetMode="External"/><Relationship Id="rId155" Type="http://schemas.openxmlformats.org/officeDocument/2006/relationships/hyperlink" Target="https://emenscr.nesdc.go.th/viewer/view.html?id=5f8d1fec474fb57c814323cb&amp;username=police000711" TargetMode="External"/><Relationship Id="rId197" Type="http://schemas.openxmlformats.org/officeDocument/2006/relationships/hyperlink" Target="https://emenscr.nesdc.go.th/viewer/view.html?id=5fc49a7d9a014c2a732f7846&amp;username=moi03051" TargetMode="External"/><Relationship Id="rId362" Type="http://schemas.openxmlformats.org/officeDocument/2006/relationships/hyperlink" Target="https://emenscr.nesdc.go.th/viewer/view.html?id=61173b1c9b236c1f95b0c0e2&amp;username=mod03041" TargetMode="External"/><Relationship Id="rId418" Type="http://schemas.openxmlformats.org/officeDocument/2006/relationships/hyperlink" Target="https://emenscr.nesdc.go.th/viewer/view.html?id=61af0a52e55ef143eb1fce41&amp;username=police000711" TargetMode="External"/><Relationship Id="rId222" Type="http://schemas.openxmlformats.org/officeDocument/2006/relationships/hyperlink" Target="https://emenscr.nesdc.go.th/viewer/view.html?id=5fd06a237cf29c590f8c50c8&amp;username=moi0018581" TargetMode="External"/><Relationship Id="rId264" Type="http://schemas.openxmlformats.org/officeDocument/2006/relationships/hyperlink" Target="https://emenscr.nesdc.go.th/viewer/view.html?id=6010e57efdc43f47dfab8041&amp;username=obec_regional_94_31" TargetMode="External"/><Relationship Id="rId471" Type="http://schemas.openxmlformats.org/officeDocument/2006/relationships/hyperlink" Target="https://emenscr.nesdc.go.th/viewer/view.html?id=61ca814518f9e461517bed57&amp;username=police000711" TargetMode="External"/><Relationship Id="rId17" Type="http://schemas.openxmlformats.org/officeDocument/2006/relationships/hyperlink" Target="https://emenscr.nesdc.go.th/viewer/view.html?id=5ba0a4e38419180f2e67b00c&amp;username=nsc0802091" TargetMode="External"/><Relationship Id="rId59" Type="http://schemas.openxmlformats.org/officeDocument/2006/relationships/hyperlink" Target="https://emenscr.nesdc.go.th/viewer/view.html?id=5e0189b242c5ca49af55a853&amp;username=mot0703341" TargetMode="External"/><Relationship Id="rId124" Type="http://schemas.openxmlformats.org/officeDocument/2006/relationships/hyperlink" Target="https://emenscr.nesdc.go.th/viewer/view.html?id=5ef305792d7d7a47827f17dd&amp;username=obec_regional_42_51" TargetMode="External"/><Relationship Id="rId527" Type="http://schemas.openxmlformats.org/officeDocument/2006/relationships/hyperlink" Target="https://emenscr.nesdc.go.th/viewer/view.html?id=61d6766e4559b90d8db44737&amp;username=police000711" TargetMode="External"/><Relationship Id="rId70" Type="http://schemas.openxmlformats.org/officeDocument/2006/relationships/hyperlink" Target="https://emenscr.nesdc.go.th/viewer/view.html?id=5e01d6a2ca0feb49b458c02e&amp;username=police000711" TargetMode="External"/><Relationship Id="rId166" Type="http://schemas.openxmlformats.org/officeDocument/2006/relationships/hyperlink" Target="https://emenscr.nesdc.go.th/viewer/view.html?id=5f96893389823720ff756139&amp;username=police000711" TargetMode="External"/><Relationship Id="rId331" Type="http://schemas.openxmlformats.org/officeDocument/2006/relationships/hyperlink" Target="https://emenscr.nesdc.go.th/viewer/view.html?id=60f54fede747db4bdade7030&amp;username=police000711" TargetMode="External"/><Relationship Id="rId373" Type="http://schemas.openxmlformats.org/officeDocument/2006/relationships/hyperlink" Target="https://emenscr.nesdc.go.th/viewer/view.html?id=615e5ee4bb6dcc558883b6ca&amp;username=moe02651" TargetMode="External"/><Relationship Id="rId429" Type="http://schemas.openxmlformats.org/officeDocument/2006/relationships/hyperlink" Target="https://emenscr.nesdc.go.th/viewer/view.html?id=61b856caafe1552e4ca79830&amp;username=mod0509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33" Type="http://schemas.openxmlformats.org/officeDocument/2006/relationships/hyperlink" Target="https://emenscr.nesdc.go.th/viewer/view.html?id=5fd837cba7ca1a34f39f35a8&amp;username=moi0018581" TargetMode="External"/><Relationship Id="rId440" Type="http://schemas.openxmlformats.org/officeDocument/2006/relationships/hyperlink" Target="https://emenscr.nesdc.go.th/viewer/view.html?id=61bc31b0132398622df86dd1&amp;username=police000711" TargetMode="External"/><Relationship Id="rId28" Type="http://schemas.openxmlformats.org/officeDocument/2006/relationships/hyperlink" Target="https://emenscr.nesdc.go.th/viewer/view.html?id=5d87841a6e6bea05a699b818&amp;username=moe02741" TargetMode="External"/><Relationship Id="rId275" Type="http://schemas.openxmlformats.org/officeDocument/2006/relationships/hyperlink" Target="https://emenscr.nesdc.go.th/viewer/view.html?id=602f49d09f63367832cd8cd0&amp;username=moe06101" TargetMode="External"/><Relationship Id="rId300" Type="http://schemas.openxmlformats.org/officeDocument/2006/relationships/hyperlink" Target="https://emenscr.nesdc.go.th/viewer/view.html?id=602fdcde9f63367832cd8dfd&amp;username=eplan31" TargetMode="External"/><Relationship Id="rId482" Type="http://schemas.openxmlformats.org/officeDocument/2006/relationships/hyperlink" Target="https://emenscr.nesdc.go.th/viewer/view.html?id=61caca0b74e0ea615e990c03&amp;username=police000711" TargetMode="External"/><Relationship Id="rId538" Type="http://schemas.openxmlformats.org/officeDocument/2006/relationships/hyperlink" Target="https://emenscr.nesdc.go.th/viewer/view.html?id=61f23dbe9fe28a31fa08d2a1&amp;username=police000711" TargetMode="External"/><Relationship Id="rId81" Type="http://schemas.openxmlformats.org/officeDocument/2006/relationships/hyperlink" Target="https://emenscr.nesdc.go.th/viewer/view.html?id=5e045126b459dd49a9ac7c4a&amp;username=police000711" TargetMode="External"/><Relationship Id="rId135" Type="http://schemas.openxmlformats.org/officeDocument/2006/relationships/hyperlink" Target="https://emenscr.nesdc.go.th/viewer/view.html?id=5f27c1db02517d2f648721e1&amp;username=police000711" TargetMode="External"/><Relationship Id="rId177" Type="http://schemas.openxmlformats.org/officeDocument/2006/relationships/hyperlink" Target="https://emenscr.nesdc.go.th/viewer/view.html?id=5f9b7e329be3a25b6cc1a609&amp;username=obec_regional_76_41" TargetMode="External"/><Relationship Id="rId342" Type="http://schemas.openxmlformats.org/officeDocument/2006/relationships/hyperlink" Target="https://emenscr.nesdc.go.th/viewer/view.html?id=6108e7d9408b1d661b421217&amp;username=police000711" TargetMode="External"/><Relationship Id="rId384" Type="http://schemas.openxmlformats.org/officeDocument/2006/relationships/hyperlink" Target="https://emenscr.nesdc.go.th/viewer/view.html?id=6180eff07ee79765dfdb567c&amp;username=mot060391" TargetMode="External"/><Relationship Id="rId202" Type="http://schemas.openxmlformats.org/officeDocument/2006/relationships/hyperlink" Target="https://emenscr.nesdc.go.th/viewer/view.html?id=5fc5da66da05356620e16d4d&amp;username=police000711" TargetMode="External"/><Relationship Id="rId244" Type="http://schemas.openxmlformats.org/officeDocument/2006/relationships/hyperlink" Target="https://emenscr.nesdc.go.th/viewer/view.html?id=5ff57623391c34479ab13b28&amp;username=nbtc20011" TargetMode="External"/><Relationship Id="rId39" Type="http://schemas.openxmlformats.org/officeDocument/2006/relationships/hyperlink" Target="https://emenscr.nesdc.go.th/viewer/view.html?id=5de78ae509987646b1c794e0&amp;username=moph0032151" TargetMode="External"/><Relationship Id="rId286" Type="http://schemas.openxmlformats.org/officeDocument/2006/relationships/hyperlink" Target="https://emenscr.nesdc.go.th/viewer/view.html?id=602fdc5b3eed1c7838197b68&amp;username=eplan31" TargetMode="External"/><Relationship Id="rId451" Type="http://schemas.openxmlformats.org/officeDocument/2006/relationships/hyperlink" Target="https://emenscr.nesdc.go.th/viewer/view.html?id=61c1a0aecf8d3033eb3ef48d&amp;username=moi0018331" TargetMode="External"/><Relationship Id="rId493" Type="http://schemas.openxmlformats.org/officeDocument/2006/relationships/hyperlink" Target="https://emenscr.nesdc.go.th/viewer/view.html?id=61cb161391854c614b74dd76&amp;username=police000711" TargetMode="External"/><Relationship Id="rId507" Type="http://schemas.openxmlformats.org/officeDocument/2006/relationships/hyperlink" Target="https://emenscr.nesdc.go.th/viewer/view.html?id=61cd5c234db925615229af08&amp;username=moe02851" TargetMode="External"/><Relationship Id="rId50" Type="http://schemas.openxmlformats.org/officeDocument/2006/relationships/hyperlink" Target="https://emenscr.nesdc.go.th/viewer/view.html?id=5df30ef1c24dfe2c4f174c5f&amp;username=moe02111" TargetMode="External"/><Relationship Id="rId104" Type="http://schemas.openxmlformats.org/officeDocument/2006/relationships/hyperlink" Target="https://emenscr.nesdc.go.th/viewer/view.html?id=5e1be7ac9c54765ede0c6f0a&amp;username=mdes00261201" TargetMode="External"/><Relationship Id="rId146" Type="http://schemas.openxmlformats.org/officeDocument/2006/relationships/hyperlink" Target="https://emenscr.nesdc.go.th/viewer/view.html?id=5f2bcd8eab9aa9251e67f683&amp;username=police000711" TargetMode="External"/><Relationship Id="rId188" Type="http://schemas.openxmlformats.org/officeDocument/2006/relationships/hyperlink" Target="https://emenscr.nesdc.go.th/viewer/view.html?id=5fbb48f79a014c2a732f728b&amp;username=moe02111" TargetMode="External"/><Relationship Id="rId311" Type="http://schemas.openxmlformats.org/officeDocument/2006/relationships/hyperlink" Target="https://emenscr.nesdc.go.th/viewer/view.html?id=60e58128a792f56431f57efe&amp;username=police_regional_41_11" TargetMode="External"/><Relationship Id="rId353" Type="http://schemas.openxmlformats.org/officeDocument/2006/relationships/hyperlink" Target="https://emenscr.nesdc.go.th/viewer/view.html?id=6115ff0a821e80431e8917e0&amp;username=police000711" TargetMode="External"/><Relationship Id="rId395" Type="http://schemas.openxmlformats.org/officeDocument/2006/relationships/hyperlink" Target="https://emenscr.nesdc.go.th/viewer/view.html?id=6194b348a679c7221758eb8d&amp;username=isoc51041" TargetMode="External"/><Relationship Id="rId409" Type="http://schemas.openxmlformats.org/officeDocument/2006/relationships/hyperlink" Target="https://emenscr.nesdc.go.th/viewer/view.html?id=61a6fad377658f43f36683bc&amp;username=moi0021571" TargetMode="External"/><Relationship Id="rId92" Type="http://schemas.openxmlformats.org/officeDocument/2006/relationships/hyperlink" Target="https://emenscr.nesdc.go.th/viewer/view.html?id=5e0b0d9ca398d53e6c8ddfec&amp;username=moi0018381" TargetMode="External"/><Relationship Id="rId213" Type="http://schemas.openxmlformats.org/officeDocument/2006/relationships/hyperlink" Target="https://emenscr.nesdc.go.th/viewer/view.html?id=5fcddbc5ca8ceb16144f54c8&amp;username=moi04091" TargetMode="External"/><Relationship Id="rId420" Type="http://schemas.openxmlformats.org/officeDocument/2006/relationships/hyperlink" Target="https://emenscr.nesdc.go.th/viewer/view.html?id=61af0e9077658f43f36687dc&amp;username=police000711" TargetMode="External"/><Relationship Id="rId255" Type="http://schemas.openxmlformats.org/officeDocument/2006/relationships/hyperlink" Target="https://emenscr.nesdc.go.th/viewer/view.html?id=6009302ad48dc2311c4c7b08&amp;username=police000711" TargetMode="External"/><Relationship Id="rId297" Type="http://schemas.openxmlformats.org/officeDocument/2006/relationships/hyperlink" Target="https://emenscr.nesdc.go.th/viewer/view.html?id=602fdcc19f63367832cd8dc3&amp;username=eplan31" TargetMode="External"/><Relationship Id="rId462" Type="http://schemas.openxmlformats.org/officeDocument/2006/relationships/hyperlink" Target="https://emenscr.nesdc.go.th/viewer/view.html?id=61c95e0591854c614b74da3a&amp;username=police000711" TargetMode="External"/><Relationship Id="rId518" Type="http://schemas.openxmlformats.org/officeDocument/2006/relationships/hyperlink" Target="https://emenscr.nesdc.go.th/viewer/view.html?id=61d55dbb099a204c9639cd64&amp;username=police000711" TargetMode="External"/><Relationship Id="rId115" Type="http://schemas.openxmlformats.org/officeDocument/2006/relationships/hyperlink" Target="https://emenscr.nesdc.go.th/viewer/view.html?id=5ea66d2866f98a0e9511f7a2&amp;username=isoc51051" TargetMode="External"/><Relationship Id="rId157" Type="http://schemas.openxmlformats.org/officeDocument/2006/relationships/hyperlink" Target="https://emenscr.nesdc.go.th/viewer/view.html?id=5f8fb579c92c4e5416b6fc96&amp;username=mdes00261201" TargetMode="External"/><Relationship Id="rId322" Type="http://schemas.openxmlformats.org/officeDocument/2006/relationships/hyperlink" Target="https://emenscr.nesdc.go.th/viewer/view.html?id=60f523020172a64be5bef55c&amp;username=police000711" TargetMode="External"/><Relationship Id="rId364" Type="http://schemas.openxmlformats.org/officeDocument/2006/relationships/hyperlink" Target="https://emenscr.nesdc.go.th/viewer/view.html?id=611a1c65b1eab9706bc8541b&amp;username=police000711" TargetMode="External"/><Relationship Id="rId61" Type="http://schemas.openxmlformats.org/officeDocument/2006/relationships/hyperlink" Target="https://emenscr.nesdc.go.th/viewer/view.html?id=5e01992d6f155549ab8fb7df&amp;username=police000711" TargetMode="External"/><Relationship Id="rId199" Type="http://schemas.openxmlformats.org/officeDocument/2006/relationships/hyperlink" Target="https://emenscr.nesdc.go.th/viewer/view.html?id=5fc4ee35688f30399de38816&amp;username=rid_regional_711" TargetMode="External"/><Relationship Id="rId19" Type="http://schemas.openxmlformats.org/officeDocument/2006/relationships/hyperlink" Target="https://emenscr.nesdc.go.th/viewer/view.html?id=5bd7bc55b0bb8f05b8702560&amp;username=nbtc20011" TargetMode="External"/><Relationship Id="rId224" Type="http://schemas.openxmlformats.org/officeDocument/2006/relationships/hyperlink" Target="https://emenscr.nesdc.go.th/viewer/view.html?id=5fd07b3b7cf29c590f8c5112&amp;username=moi0018411" TargetMode="External"/><Relationship Id="rId266" Type="http://schemas.openxmlformats.org/officeDocument/2006/relationships/hyperlink" Target="https://emenscr.nesdc.go.th/viewer/view.html?id=60112f3eba3bbf47decb867c&amp;username=police000711" TargetMode="External"/><Relationship Id="rId431" Type="http://schemas.openxmlformats.org/officeDocument/2006/relationships/hyperlink" Target="https://emenscr.nesdc.go.th/viewer/view.html?id=61b9aaa8358cdf1cf688255e&amp;username=police000711" TargetMode="External"/><Relationship Id="rId473" Type="http://schemas.openxmlformats.org/officeDocument/2006/relationships/hyperlink" Target="https://emenscr.nesdc.go.th/viewer/view.html?id=61ca88004db925615229aaa3&amp;username=police000711" TargetMode="External"/><Relationship Id="rId529" Type="http://schemas.openxmlformats.org/officeDocument/2006/relationships/hyperlink" Target="https://emenscr.nesdc.go.th/viewer/view.html?id=61d69e650c26400d9b4dc654&amp;username=moe021321" TargetMode="External"/><Relationship Id="rId30" Type="http://schemas.openxmlformats.org/officeDocument/2006/relationships/hyperlink" Target="https://emenscr.nesdc.go.th/viewer/view.html?id=5d8d83dee3485b649388807a&amp;username=moe02781" TargetMode="External"/><Relationship Id="rId126" Type="http://schemas.openxmlformats.org/officeDocument/2006/relationships/hyperlink" Target="https://emenscr.nesdc.go.th/viewer/view.html?id=5ef31806d3620b47896bc13e&amp;username=obec_regional_57_51" TargetMode="External"/><Relationship Id="rId168" Type="http://schemas.openxmlformats.org/officeDocument/2006/relationships/hyperlink" Target="https://emenscr.nesdc.go.th/viewer/view.html?id=5f97bcb7383c5f20fb352b5f&amp;username=police000711" TargetMode="External"/><Relationship Id="rId333" Type="http://schemas.openxmlformats.org/officeDocument/2006/relationships/hyperlink" Target="https://emenscr.nesdc.go.th/viewer/view.html?id=60f69f1a5ead214bdd5be688&amp;username=moph0032421" TargetMode="External"/><Relationship Id="rId540" Type="http://schemas.openxmlformats.org/officeDocument/2006/relationships/hyperlink" Target="https://emenscr.nesdc.go.th/viewer/view.html?id=61f2505588b4f73205454b7e&amp;username=police000711" TargetMode="External"/><Relationship Id="rId72" Type="http://schemas.openxmlformats.org/officeDocument/2006/relationships/hyperlink" Target="https://emenscr.nesdc.go.th/viewer/view.html?id=5e02ece8b459dd49a9ac77dd&amp;username=moe02111" TargetMode="External"/><Relationship Id="rId375" Type="http://schemas.openxmlformats.org/officeDocument/2006/relationships/hyperlink" Target="https://emenscr.nesdc.go.th/viewer/view.html?id=616e5e33f0f2b848e7db01f0&amp;username=mdes00261201" TargetMode="External"/><Relationship Id="rId3" Type="http://schemas.openxmlformats.org/officeDocument/2006/relationships/hyperlink" Target="https://emenscr.nesdc.go.th/viewer/view.html?id=5b209475ea79507e38d7c80a&amp;username=mot03181" TargetMode="External"/><Relationship Id="rId235" Type="http://schemas.openxmlformats.org/officeDocument/2006/relationships/hyperlink" Target="https://emenscr.nesdc.go.th/viewer/view.html?id=5fd9d0400573ae1b28631e5e&amp;username=police000711" TargetMode="External"/><Relationship Id="rId277" Type="http://schemas.openxmlformats.org/officeDocument/2006/relationships/hyperlink" Target="https://emenscr.nesdc.go.th/viewer/view.html?id=602fdbfc3eed1c7838197adf&amp;username=eplan31" TargetMode="External"/><Relationship Id="rId400" Type="http://schemas.openxmlformats.org/officeDocument/2006/relationships/hyperlink" Target="https://emenscr.nesdc.go.th/viewer/view.html?id=619c59725e6a003d4c76bf8f&amp;username=moi08101" TargetMode="External"/><Relationship Id="rId442" Type="http://schemas.openxmlformats.org/officeDocument/2006/relationships/hyperlink" Target="https://emenscr.nesdc.go.th/viewer/view.html?id=61bc67f0c326516233ced916&amp;username=police000711" TargetMode="External"/><Relationship Id="rId484" Type="http://schemas.openxmlformats.org/officeDocument/2006/relationships/hyperlink" Target="https://emenscr.nesdc.go.th/viewer/view.html?id=61cacc274db925615229abba&amp;username=police000711" TargetMode="External"/><Relationship Id="rId137" Type="http://schemas.openxmlformats.org/officeDocument/2006/relationships/hyperlink" Target="https://emenscr.nesdc.go.th/viewer/view.html?id=5f27d74db922e22f5780c10e&amp;username=police000711" TargetMode="External"/><Relationship Id="rId302" Type="http://schemas.openxmlformats.org/officeDocument/2006/relationships/hyperlink" Target="https://emenscr.nesdc.go.th/viewer/view.html?id=602fdce26fb631784021be23&amp;username=eplan31" TargetMode="External"/><Relationship Id="rId344" Type="http://schemas.openxmlformats.org/officeDocument/2006/relationships/hyperlink" Target="https://emenscr.nesdc.go.th/viewer/view.html?id=6108fd0868ef9a6613771d57&amp;username=police000711" TargetMode="External"/><Relationship Id="rId41" Type="http://schemas.openxmlformats.org/officeDocument/2006/relationships/hyperlink" Target="https://emenscr.nesdc.go.th/viewer/view.html?id=5defa68d5ab6a64edd62ff90&amp;username=moi0017031" TargetMode="External"/><Relationship Id="rId83" Type="http://schemas.openxmlformats.org/officeDocument/2006/relationships/hyperlink" Target="https://emenscr.nesdc.go.th/viewer/view.html?id=5e04731242c5ca49af55b27b&amp;username=moe021081" TargetMode="External"/><Relationship Id="rId179" Type="http://schemas.openxmlformats.org/officeDocument/2006/relationships/hyperlink" Target="https://emenscr.nesdc.go.th/viewer/view.html?id=5f9d192a3814f801ebd05a6a&amp;username=police000711" TargetMode="External"/><Relationship Id="rId386" Type="http://schemas.openxmlformats.org/officeDocument/2006/relationships/hyperlink" Target="https://emenscr.nesdc.go.th/viewer/view.html?id=618216a9f828697512d269a9&amp;username=moph0032491" TargetMode="External"/><Relationship Id="rId190" Type="http://schemas.openxmlformats.org/officeDocument/2006/relationships/hyperlink" Target="https://emenscr.nesdc.go.th/viewer/view.html?id=5fbe0e329a014c2a732f7490&amp;username=police000711" TargetMode="External"/><Relationship Id="rId204" Type="http://schemas.openxmlformats.org/officeDocument/2006/relationships/hyperlink" Target="https://emenscr.nesdc.go.th/viewer/view.html?id=5fc9b5598290676ab1b9c790&amp;username=moi0018951" TargetMode="External"/><Relationship Id="rId246" Type="http://schemas.openxmlformats.org/officeDocument/2006/relationships/hyperlink" Target="https://emenscr.nesdc.go.th/viewer/view.html?id=5ff69391cd4f6e089d6820e9&amp;username=nbtc20011" TargetMode="External"/><Relationship Id="rId288" Type="http://schemas.openxmlformats.org/officeDocument/2006/relationships/hyperlink" Target="https://emenscr.nesdc.go.th/viewer/view.html?id=602fdc936fb631784021bd8a&amp;username=eplan31" TargetMode="External"/><Relationship Id="rId411" Type="http://schemas.openxmlformats.org/officeDocument/2006/relationships/hyperlink" Target="https://emenscr.nesdc.go.th/viewer/view.html?id=61a72e53e55ef143eb1fcab6&amp;username=moi0017121" TargetMode="External"/><Relationship Id="rId453" Type="http://schemas.openxmlformats.org/officeDocument/2006/relationships/hyperlink" Target="https://emenscr.nesdc.go.th/viewer/view.html?id=61c449235203dc33e5cb5067&amp;username=moi0018341" TargetMode="External"/><Relationship Id="rId509" Type="http://schemas.openxmlformats.org/officeDocument/2006/relationships/hyperlink" Target="https://emenscr.nesdc.go.th/viewer/view.html?id=61d53e3e099a204c9639cd0e&amp;username=police000711" TargetMode="External"/><Relationship Id="rId106" Type="http://schemas.openxmlformats.org/officeDocument/2006/relationships/hyperlink" Target="https://emenscr.nesdc.go.th/viewer/view.html?id=5e1e97e381874212d8de8eca&amp;username=police000711" TargetMode="External"/><Relationship Id="rId313" Type="http://schemas.openxmlformats.org/officeDocument/2006/relationships/hyperlink" Target="https://emenscr.nesdc.go.th/viewer/view.html?id=60ee9d7d8333c046d07b9fdf&amp;username=police000711" TargetMode="External"/><Relationship Id="rId495" Type="http://schemas.openxmlformats.org/officeDocument/2006/relationships/hyperlink" Target="https://emenscr.nesdc.go.th/viewer/view.html?id=61cbd0584db925615229ac7c&amp;username=police000711" TargetMode="External"/><Relationship Id="rId10" Type="http://schemas.openxmlformats.org/officeDocument/2006/relationships/hyperlink" Target="https://emenscr.nesdc.go.th/viewer/view.html?id=5b321287c1359b40727b458b&amp;username=police000711" TargetMode="External"/><Relationship Id="rId52" Type="http://schemas.openxmlformats.org/officeDocument/2006/relationships/hyperlink" Target="https://emenscr.nesdc.go.th/viewer/view.html?id=5df70261c576281a57719520&amp;username=moi0018481" TargetMode="External"/><Relationship Id="rId94" Type="http://schemas.openxmlformats.org/officeDocument/2006/relationships/hyperlink" Target="https://emenscr.nesdc.go.th/viewer/view.html?id=5e0b3144fe8d2c3e610a1105&amp;username=moi0022381" TargetMode="External"/><Relationship Id="rId148" Type="http://schemas.openxmlformats.org/officeDocument/2006/relationships/hyperlink" Target="https://emenscr.nesdc.go.th/viewer/view.html?id=5f5890aad506130fc4d48d68&amp;username=moi0017691" TargetMode="External"/><Relationship Id="rId355" Type="http://schemas.openxmlformats.org/officeDocument/2006/relationships/hyperlink" Target="https://emenscr.nesdc.go.th/viewer/view.html?id=61162bc1e303335e1a75e7b6&amp;username=police000711" TargetMode="External"/><Relationship Id="rId397" Type="http://schemas.openxmlformats.org/officeDocument/2006/relationships/hyperlink" Target="https://emenscr.nesdc.go.th/viewer/view.html?id=6195ee74bab527220bfbc74f&amp;username=moi08101" TargetMode="External"/><Relationship Id="rId520" Type="http://schemas.openxmlformats.org/officeDocument/2006/relationships/hyperlink" Target="https://emenscr.nesdc.go.th/viewer/view.html?id=61d5602d3d8d754c90eb0638&amp;username=police000711" TargetMode="External"/><Relationship Id="rId215" Type="http://schemas.openxmlformats.org/officeDocument/2006/relationships/hyperlink" Target="https://emenscr.nesdc.go.th/viewer/view.html?id=5fcdead5ca8ceb16144f5538&amp;username=mot060391" TargetMode="External"/><Relationship Id="rId257" Type="http://schemas.openxmlformats.org/officeDocument/2006/relationships/hyperlink" Target="https://emenscr.nesdc.go.th/viewer/view.html?id=600a83219d2a6a4dde0b08f0&amp;username=moe02821" TargetMode="External"/><Relationship Id="rId422" Type="http://schemas.openxmlformats.org/officeDocument/2006/relationships/hyperlink" Target="https://emenscr.nesdc.go.th/viewer/view.html?id=61af1d4777658f43f366880a&amp;username=moi0018371" TargetMode="External"/><Relationship Id="rId464" Type="http://schemas.openxmlformats.org/officeDocument/2006/relationships/hyperlink" Target="https://emenscr.nesdc.go.th/viewer/view.html?id=61c9804318f9e461517bec76&amp;username=police000711" TargetMode="External"/><Relationship Id="rId299" Type="http://schemas.openxmlformats.org/officeDocument/2006/relationships/hyperlink" Target="https://emenscr.nesdc.go.th/viewer/view.html?id=602fdcd46fb631784021bdfd&amp;username=eplan31" TargetMode="External"/><Relationship Id="rId63" Type="http://schemas.openxmlformats.org/officeDocument/2006/relationships/hyperlink" Target="https://emenscr.nesdc.go.th/viewer/view.html?id=5e01b75342c5ca49af55a918&amp;username=police000711" TargetMode="External"/><Relationship Id="rId159" Type="http://schemas.openxmlformats.org/officeDocument/2006/relationships/hyperlink" Target="https://emenscr.nesdc.go.th/viewer/view.html?id=5f91146fad3e87101f407bdd&amp;username=moe02801" TargetMode="External"/><Relationship Id="rId366" Type="http://schemas.openxmlformats.org/officeDocument/2006/relationships/hyperlink" Target="https://emenscr.nesdc.go.th/viewer/view.html?id=6129b8b4cc739c5abb848681&amp;username=moe02941" TargetMode="External"/><Relationship Id="rId226" Type="http://schemas.openxmlformats.org/officeDocument/2006/relationships/hyperlink" Target="https://emenscr.nesdc.go.th/viewer/view.html?id=5fd0a22ce4c2575912afdfb1&amp;username=moi04061" TargetMode="External"/><Relationship Id="rId433" Type="http://schemas.openxmlformats.org/officeDocument/2006/relationships/hyperlink" Target="https://emenscr.nesdc.go.th/viewer/view.html?id=61bad4bd9832d51cf432ce53&amp;username=police000711" TargetMode="External"/><Relationship Id="rId74" Type="http://schemas.openxmlformats.org/officeDocument/2006/relationships/hyperlink" Target="https://emenscr.nesdc.go.th/viewer/view.html?id=5e032a2c6f155549ab8fbddb&amp;username=police000711" TargetMode="External"/><Relationship Id="rId377" Type="http://schemas.openxmlformats.org/officeDocument/2006/relationships/hyperlink" Target="https://emenscr.nesdc.go.th/viewer/view.html?id=6177cc01ab9df56e7ccbec36&amp;username=moi02141" TargetMode="External"/><Relationship Id="rId500" Type="http://schemas.openxmlformats.org/officeDocument/2006/relationships/hyperlink" Target="https://emenscr.nesdc.go.th/viewer/view.html?id=61cbeb094db925615229acfa&amp;username=police000711" TargetMode="External"/><Relationship Id="rId5" Type="http://schemas.openxmlformats.org/officeDocument/2006/relationships/hyperlink" Target="https://emenscr.nesdc.go.th/viewer/view.html?id=5b20c128ea79507e38d7c89f&amp;username=moi02111" TargetMode="External"/><Relationship Id="rId237" Type="http://schemas.openxmlformats.org/officeDocument/2006/relationships/hyperlink" Target="https://emenscr.nesdc.go.th/viewer/view.html?id=5fdb023b0573ae1b28631f39&amp;username=yru0559051" TargetMode="External"/><Relationship Id="rId444" Type="http://schemas.openxmlformats.org/officeDocument/2006/relationships/hyperlink" Target="https://emenscr.nesdc.go.th/viewer/view.html?id=61c033fb1a10626236233e1b&amp;username=moph02011" TargetMode="External"/><Relationship Id="rId290" Type="http://schemas.openxmlformats.org/officeDocument/2006/relationships/hyperlink" Target="https://emenscr.nesdc.go.th/viewer/view.html?id=602fdc946fb631784021bd90&amp;username=eplan31" TargetMode="External"/><Relationship Id="rId304" Type="http://schemas.openxmlformats.org/officeDocument/2006/relationships/hyperlink" Target="https://emenscr.nesdc.go.th/viewer/view.html?id=605814397d3c183449a2b7aa&amp;username=moe02741" TargetMode="External"/><Relationship Id="rId388" Type="http://schemas.openxmlformats.org/officeDocument/2006/relationships/hyperlink" Target="https://emenscr.nesdc.go.th/viewer/view.html?id=61920b401501af4b2381657f&amp;username=isoc51221" TargetMode="External"/><Relationship Id="rId511" Type="http://schemas.openxmlformats.org/officeDocument/2006/relationships/hyperlink" Target="https://emenscr.nesdc.go.th/viewer/view.html?id=61d5415d099a204c9639cd1c&amp;username=police0007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15da9327a73d0aedb784e8&amp;username=moi04091" TargetMode="External"/><Relationship Id="rId299" Type="http://schemas.openxmlformats.org/officeDocument/2006/relationships/hyperlink" Target="https://emenscr.nesdc.go.th/viewer/view.html?id=60f54fe0e747db4bdade702e&amp;username=police000711" TargetMode="External"/><Relationship Id="rId21" Type="http://schemas.openxmlformats.org/officeDocument/2006/relationships/hyperlink" Target="https://emenscr.nesdc.go.th/viewer/view.html?id=5e00832342c5ca49af55a73e&amp;username=nbtc20011" TargetMode="External"/><Relationship Id="rId63" Type="http://schemas.openxmlformats.org/officeDocument/2006/relationships/hyperlink" Target="https://emenscr.nesdc.go.th/viewer/view.html?id=600a8de68f09f01ade98914c&amp;username=moe02821" TargetMode="External"/><Relationship Id="rId159" Type="http://schemas.openxmlformats.org/officeDocument/2006/relationships/hyperlink" Target="https://emenscr.nesdc.go.th/viewer/view.html?id=5e044d1cb459dd49a9ac7c38&amp;username=district58011" TargetMode="External"/><Relationship Id="rId324" Type="http://schemas.openxmlformats.org/officeDocument/2006/relationships/hyperlink" Target="https://emenscr.nesdc.go.th/viewer/view.html?id=617b613146f6b950ad94650c&amp;username=obec_regional_42_51" TargetMode="External"/><Relationship Id="rId366" Type="http://schemas.openxmlformats.org/officeDocument/2006/relationships/hyperlink" Target="https://emenscr.nesdc.go.th/viewer/view.html?id=61af2f3e77658f43f3668862&amp;username=police000711" TargetMode="External"/><Relationship Id="rId170" Type="http://schemas.openxmlformats.org/officeDocument/2006/relationships/hyperlink" Target="https://emenscr.nesdc.go.th/viewer/view.html?id=5e0b2f9afe8d2c3e610a1103&amp;username=moi0022381" TargetMode="External"/><Relationship Id="rId226" Type="http://schemas.openxmlformats.org/officeDocument/2006/relationships/hyperlink" Target="https://emenscr.nesdc.go.th/viewer/view.html?id=5fc46ff0beab9d2a7939c2de&amp;username=moi0018721" TargetMode="External"/><Relationship Id="rId433" Type="http://schemas.openxmlformats.org/officeDocument/2006/relationships/hyperlink" Target="https://emenscr.nesdc.go.th/viewer/view.html?id=61cbd6f24db925615229ac96&amp;username=police000711" TargetMode="External"/><Relationship Id="rId268" Type="http://schemas.openxmlformats.org/officeDocument/2006/relationships/hyperlink" Target="https://emenscr.nesdc.go.th/viewer/view.html?id=5fea905655edc142c175dfef&amp;username=yru0559071" TargetMode="External"/><Relationship Id="rId475" Type="http://schemas.openxmlformats.org/officeDocument/2006/relationships/hyperlink" Target="https://emenscr.nesdc.go.th/viewer/view.html?id=61f2505588b4f73205454b7e&amp;username=police000711" TargetMode="External"/><Relationship Id="rId32" Type="http://schemas.openxmlformats.org/officeDocument/2006/relationships/hyperlink" Target="https://emenscr.nesdc.go.th/viewer/view.html?id=5e870bb661d8aa05dfb0055c&amp;username=moe021011" TargetMode="External"/><Relationship Id="rId74" Type="http://schemas.openxmlformats.org/officeDocument/2006/relationships/hyperlink" Target="https://emenscr.nesdc.go.th/viewer/view.html?id=605814397d3c183449a2b7aa&amp;username=moe02741" TargetMode="External"/><Relationship Id="rId128" Type="http://schemas.openxmlformats.org/officeDocument/2006/relationships/hyperlink" Target="https://emenscr.nesdc.go.th/viewer/view.html?id=5defa68d5ab6a64edd62ff90&amp;username=moi0017031" TargetMode="External"/><Relationship Id="rId335" Type="http://schemas.openxmlformats.org/officeDocument/2006/relationships/hyperlink" Target="https://emenscr.nesdc.go.th/viewer/view.html?id=61922d9078f1114b28747cd3&amp;username=isoc51041" TargetMode="External"/><Relationship Id="rId377" Type="http://schemas.openxmlformats.org/officeDocument/2006/relationships/hyperlink" Target="https://emenscr.nesdc.go.th/viewer/view.html?id=61baee6b77a3ca1cee43a888&amp;username=police000711" TargetMode="External"/><Relationship Id="rId5" Type="http://schemas.openxmlformats.org/officeDocument/2006/relationships/hyperlink" Target="https://emenscr.nesdc.go.th/viewer/view.html?id=5b2b4cd75e6d5232981be814&amp;username=police000711" TargetMode="External"/><Relationship Id="rId181" Type="http://schemas.openxmlformats.org/officeDocument/2006/relationships/hyperlink" Target="https://emenscr.nesdc.go.th/viewer/view.html?id=5e1e97e381874212d8de8eca&amp;username=police000711" TargetMode="External"/><Relationship Id="rId237" Type="http://schemas.openxmlformats.org/officeDocument/2006/relationships/hyperlink" Target="https://emenscr.nesdc.go.th/viewer/view.html?id=5fcb420bb6a0d61613d979be&amp;username=moi04091" TargetMode="External"/><Relationship Id="rId402" Type="http://schemas.openxmlformats.org/officeDocument/2006/relationships/hyperlink" Target="https://emenscr.nesdc.go.th/viewer/view.html?id=61c9804318f9e461517bec76&amp;username=police000711" TargetMode="External"/><Relationship Id="rId279" Type="http://schemas.openxmlformats.org/officeDocument/2006/relationships/hyperlink" Target="https://emenscr.nesdc.go.th/viewer/view.html?id=600fb9fd4037f647d85e8089&amp;username=moe02671" TargetMode="External"/><Relationship Id="rId444" Type="http://schemas.openxmlformats.org/officeDocument/2006/relationships/hyperlink" Target="https://emenscr.nesdc.go.th/viewer/view.html?id=61d53e3e099a204c9639cd0e&amp;username=police000711" TargetMode="External"/><Relationship Id="rId43" Type="http://schemas.openxmlformats.org/officeDocument/2006/relationships/hyperlink" Target="https://emenscr.nesdc.go.th/viewer/view.html?id=5f59c32f4628390fccb433e6&amp;username=obec_regional_27_21" TargetMode="External"/><Relationship Id="rId139" Type="http://schemas.openxmlformats.org/officeDocument/2006/relationships/hyperlink" Target="https://emenscr.nesdc.go.th/viewer/view.html?id=5dfc9a83a3add11482f45155&amp;username=opm02201" TargetMode="External"/><Relationship Id="rId290" Type="http://schemas.openxmlformats.org/officeDocument/2006/relationships/hyperlink" Target="https://emenscr.nesdc.go.th/viewer/view.html?id=60e58128a792f56431f57efe&amp;username=police_regional_41_11" TargetMode="External"/><Relationship Id="rId304" Type="http://schemas.openxmlformats.org/officeDocument/2006/relationships/hyperlink" Target="https://emenscr.nesdc.go.th/viewer/view.html?id=61025f15b2219b30ab5909e5&amp;username=police000711" TargetMode="External"/><Relationship Id="rId346" Type="http://schemas.openxmlformats.org/officeDocument/2006/relationships/hyperlink" Target="https://emenscr.nesdc.go.th/viewer/view.html?id=61a09df7960f7861c4d87bf7&amp;username=mot060121" TargetMode="External"/><Relationship Id="rId388" Type="http://schemas.openxmlformats.org/officeDocument/2006/relationships/hyperlink" Target="https://emenscr.nesdc.go.th/viewer/view.html?id=61c1826c132398622df870ac&amp;username=police000711" TargetMode="External"/><Relationship Id="rId85" Type="http://schemas.openxmlformats.org/officeDocument/2006/relationships/hyperlink" Target="https://emenscr.nesdc.go.th/viewer/view.html?id=60f540c70172a64be5bef5a7&amp;username=police000711" TargetMode="External"/><Relationship Id="rId150" Type="http://schemas.openxmlformats.org/officeDocument/2006/relationships/hyperlink" Target="https://emenscr.nesdc.go.th/viewer/view.html?id=5e01c945b459dd49a9ac74e9&amp;username=police000711" TargetMode="External"/><Relationship Id="rId192" Type="http://schemas.openxmlformats.org/officeDocument/2006/relationships/hyperlink" Target="https://emenscr.nesdc.go.th/viewer/view.html?id=5f8fb579c92c4e5416b6fc96&amp;username=mdes00261201" TargetMode="External"/><Relationship Id="rId206" Type="http://schemas.openxmlformats.org/officeDocument/2006/relationships/hyperlink" Target="https://emenscr.nesdc.go.th/viewer/view.html?id=5f9932d4884a8375c8a8ed3f&amp;username=police000711" TargetMode="External"/><Relationship Id="rId413" Type="http://schemas.openxmlformats.org/officeDocument/2006/relationships/hyperlink" Target="https://emenscr.nesdc.go.th/viewer/view.html?id=61ca8fee91854c614b74dc12&amp;username=police000711" TargetMode="External"/><Relationship Id="rId248" Type="http://schemas.openxmlformats.org/officeDocument/2006/relationships/hyperlink" Target="https://emenscr.nesdc.go.th/viewer/view.html?id=5fcefddf78ad6216092bc0c3&amp;username=police_regional_75_11" TargetMode="External"/><Relationship Id="rId455" Type="http://schemas.openxmlformats.org/officeDocument/2006/relationships/hyperlink" Target="https://emenscr.nesdc.go.th/viewer/view.html?id=61d5602d3d8d754c90eb0638&amp;username=police000711" TargetMode="External"/><Relationship Id="rId12" Type="http://schemas.openxmlformats.org/officeDocument/2006/relationships/hyperlink" Target="https://emenscr.nesdc.go.th/viewer/view.html?id=5c986e9ea392573fe1bc6b85&amp;username=rmutr0582001" TargetMode="External"/><Relationship Id="rId108" Type="http://schemas.openxmlformats.org/officeDocument/2006/relationships/hyperlink" Target="https://emenscr.nesdc.go.th/viewer/view.html?id=5b21284dbdb2d17e2f9a1a57&amp;username=police000711" TargetMode="External"/><Relationship Id="rId315" Type="http://schemas.openxmlformats.org/officeDocument/2006/relationships/hyperlink" Target="https://emenscr.nesdc.go.th/viewer/view.html?id=61143a8ce054a16ecd22ba9e&amp;username=most54011" TargetMode="External"/><Relationship Id="rId357" Type="http://schemas.openxmlformats.org/officeDocument/2006/relationships/hyperlink" Target="https://emenscr.nesdc.go.th/viewer/view.html?id=61a98d7ee4a0ba43f163b222&amp;username=police000711" TargetMode="External"/><Relationship Id="rId54" Type="http://schemas.openxmlformats.org/officeDocument/2006/relationships/hyperlink" Target="https://emenscr.nesdc.go.th/viewer/view.html?id=5fd060d8c97e955911453c58&amp;username=district58021" TargetMode="External"/><Relationship Id="rId96" Type="http://schemas.openxmlformats.org/officeDocument/2006/relationships/hyperlink" Target="https://emenscr.nesdc.go.th/viewer/view.html?id=61a4b1dee55ef143eb1fc8aa&amp;username=moi06211" TargetMode="External"/><Relationship Id="rId161" Type="http://schemas.openxmlformats.org/officeDocument/2006/relationships/hyperlink" Target="https://emenscr.nesdc.go.th/viewer/view.html?id=5e04731242c5ca49af55b27b&amp;username=moe021081" TargetMode="External"/><Relationship Id="rId217" Type="http://schemas.openxmlformats.org/officeDocument/2006/relationships/hyperlink" Target="https://emenscr.nesdc.go.th/viewer/view.html?id=5fbb2785f66b5442a6ec0414&amp;username=moi0017031" TargetMode="External"/><Relationship Id="rId399" Type="http://schemas.openxmlformats.org/officeDocument/2006/relationships/hyperlink" Target="https://emenscr.nesdc.go.th/viewer/view.html?id=61c9434018f9e461517bebbc&amp;username=moj09051" TargetMode="External"/><Relationship Id="rId259" Type="http://schemas.openxmlformats.org/officeDocument/2006/relationships/hyperlink" Target="https://emenscr.nesdc.go.th/viewer/view.html?id=5fd8374807212e34f9c302a1&amp;username=moi0018301" TargetMode="External"/><Relationship Id="rId424" Type="http://schemas.openxmlformats.org/officeDocument/2006/relationships/hyperlink" Target="https://emenscr.nesdc.go.th/viewer/view.html?id=61cace8191854c614b74dcf0&amp;username=police000711" TargetMode="External"/><Relationship Id="rId466" Type="http://schemas.openxmlformats.org/officeDocument/2006/relationships/hyperlink" Target="https://emenscr.nesdc.go.th/viewer/view.html?id=61d7c64783ea182cb1d3541d&amp;username=police000711" TargetMode="External"/><Relationship Id="rId23" Type="http://schemas.openxmlformats.org/officeDocument/2006/relationships/hyperlink" Target="https://emenscr.nesdc.go.th/viewer/view.html?id=5e01c74242c5ca49af55a985&amp;username=moi04071" TargetMode="External"/><Relationship Id="rId119" Type="http://schemas.openxmlformats.org/officeDocument/2006/relationships/hyperlink" Target="https://emenscr.nesdc.go.th/viewer/view.html?id=5d87841a6e6bea05a699b818&amp;username=moe02741" TargetMode="External"/><Relationship Id="rId270" Type="http://schemas.openxmlformats.org/officeDocument/2006/relationships/hyperlink" Target="https://emenscr.nesdc.go.th/viewer/view.html?id=5fffc3172c89dd6cc3be01ef&amp;username=police000711" TargetMode="External"/><Relationship Id="rId326" Type="http://schemas.openxmlformats.org/officeDocument/2006/relationships/hyperlink" Target="https://emenscr.nesdc.go.th/viewer/view.html?id=617f8ff8da127a5cc32dee9d&amp;username=police000711" TargetMode="External"/><Relationship Id="rId65" Type="http://schemas.openxmlformats.org/officeDocument/2006/relationships/hyperlink" Target="https://emenscr.nesdc.go.th/viewer/view.html?id=600fe736fdc43f47dfab7fc9&amp;username=police000711" TargetMode="External"/><Relationship Id="rId130" Type="http://schemas.openxmlformats.org/officeDocument/2006/relationships/hyperlink" Target="https://emenscr.nesdc.go.th/viewer/view.html?id=5df078d311e6364ece801d95&amp;username=moe021071" TargetMode="External"/><Relationship Id="rId368" Type="http://schemas.openxmlformats.org/officeDocument/2006/relationships/hyperlink" Target="https://emenscr.nesdc.go.th/viewer/view.html?id=61b83c85fcffe02e53cd1466&amp;username=police000711" TargetMode="External"/><Relationship Id="rId172" Type="http://schemas.openxmlformats.org/officeDocument/2006/relationships/hyperlink" Target="https://emenscr.nesdc.go.th/viewer/view.html?id=5e0b820ba398d53e6c8de045&amp;username=moe02921" TargetMode="External"/><Relationship Id="rId228" Type="http://schemas.openxmlformats.org/officeDocument/2006/relationships/hyperlink" Target="https://emenscr.nesdc.go.th/viewer/view.html?id=5fc4e9197c1ad039a4b87afb&amp;username=rid_regional_711" TargetMode="External"/><Relationship Id="rId435" Type="http://schemas.openxmlformats.org/officeDocument/2006/relationships/hyperlink" Target="https://emenscr.nesdc.go.th/viewer/view.html?id=61cbe64c91854c614b74de0d&amp;username=police000711" TargetMode="External"/><Relationship Id="rId477" Type="http://schemas.openxmlformats.org/officeDocument/2006/relationships/drawing" Target="../drawings/drawing3.xml"/><Relationship Id="rId281" Type="http://schemas.openxmlformats.org/officeDocument/2006/relationships/hyperlink" Target="https://emenscr.nesdc.go.th/viewer/view.html?id=60126891d7ffce6585ff04d9&amp;username=onab000031" TargetMode="External"/><Relationship Id="rId337" Type="http://schemas.openxmlformats.org/officeDocument/2006/relationships/hyperlink" Target="https://emenscr.nesdc.go.th/viewer/view.html?id=619331cdd51ed2220a0bdba6&amp;username=police000711" TargetMode="External"/><Relationship Id="rId34" Type="http://schemas.openxmlformats.org/officeDocument/2006/relationships/hyperlink" Target="https://emenscr.nesdc.go.th/viewer/view.html?id=5ec22f55b065040aee6dca1c&amp;username=moe02481" TargetMode="External"/><Relationship Id="rId76" Type="http://schemas.openxmlformats.org/officeDocument/2006/relationships/hyperlink" Target="https://emenscr.nesdc.go.th/viewer/view.html?id=60cefb71c719d820cba5b470&amp;username=moe02761" TargetMode="External"/><Relationship Id="rId141" Type="http://schemas.openxmlformats.org/officeDocument/2006/relationships/hyperlink" Target="https://emenscr.nesdc.go.th/viewer/view.html?id=5e0189b242c5ca49af55a853&amp;username=mot0703341" TargetMode="External"/><Relationship Id="rId379" Type="http://schemas.openxmlformats.org/officeDocument/2006/relationships/hyperlink" Target="https://emenscr.nesdc.go.th/viewer/view.html?id=61bbf09c7087b01cf7ac2cdb&amp;username=police000711" TargetMode="External"/><Relationship Id="rId7" Type="http://schemas.openxmlformats.org/officeDocument/2006/relationships/hyperlink" Target="https://emenscr.nesdc.go.th/viewer/view.html?id=5b34bac97eb59a406681fb1c&amp;username=police000711" TargetMode="External"/><Relationship Id="rId183" Type="http://schemas.openxmlformats.org/officeDocument/2006/relationships/hyperlink" Target="https://emenscr.nesdc.go.th/viewer/view.html?id=5e6864a8fdb0c173016e030f&amp;username=moe02741" TargetMode="External"/><Relationship Id="rId239" Type="http://schemas.openxmlformats.org/officeDocument/2006/relationships/hyperlink" Target="https://emenscr.nesdc.go.th/viewer/view.html?id=5fcdd5511540bf161ab27713&amp;username=moi0018751" TargetMode="External"/><Relationship Id="rId390" Type="http://schemas.openxmlformats.org/officeDocument/2006/relationships/hyperlink" Target="https://emenscr.nesdc.go.th/viewer/view.html?id=61c1a0aecf8d3033eb3ef48d&amp;username=moi0018331" TargetMode="External"/><Relationship Id="rId404" Type="http://schemas.openxmlformats.org/officeDocument/2006/relationships/hyperlink" Target="https://emenscr.nesdc.go.th/viewer/view.html?id=61c9865b18f9e461517becae&amp;username=police000711" TargetMode="External"/><Relationship Id="rId446" Type="http://schemas.openxmlformats.org/officeDocument/2006/relationships/hyperlink" Target="https://emenscr.nesdc.go.th/viewer/view.html?id=61d5415d099a204c9639cd1c&amp;username=police000711" TargetMode="External"/><Relationship Id="rId250" Type="http://schemas.openxmlformats.org/officeDocument/2006/relationships/hyperlink" Target="https://emenscr.nesdc.go.th/viewer/view.html?id=5fd06a237cf29c590f8c50c8&amp;username=moi0018581" TargetMode="External"/><Relationship Id="rId292" Type="http://schemas.openxmlformats.org/officeDocument/2006/relationships/hyperlink" Target="https://emenscr.nesdc.go.th/viewer/view.html?id=60ee9d7d8333c046d07b9fdf&amp;username=police000711" TargetMode="External"/><Relationship Id="rId306" Type="http://schemas.openxmlformats.org/officeDocument/2006/relationships/hyperlink" Target="https://emenscr.nesdc.go.th/viewer/view.html?id=610269e6bb52a230b961d05e&amp;username=police000711" TargetMode="External"/><Relationship Id="rId45" Type="http://schemas.openxmlformats.org/officeDocument/2006/relationships/hyperlink" Target="https://emenscr.nesdc.go.th/viewer/view.html?id=5f7a9a85f00c1d24fb778585&amp;username=moe021011" TargetMode="External"/><Relationship Id="rId87" Type="http://schemas.openxmlformats.org/officeDocument/2006/relationships/hyperlink" Target="https://emenscr.nesdc.go.th/viewer/view.html?id=60f63e0e0172a64be5bef6c6&amp;username=police000711" TargetMode="External"/><Relationship Id="rId110" Type="http://schemas.openxmlformats.org/officeDocument/2006/relationships/hyperlink" Target="https://emenscr.nesdc.go.th/viewer/view.html?id=5b33b38d4b9f554069580dc2&amp;username=mdes02061" TargetMode="External"/><Relationship Id="rId348" Type="http://schemas.openxmlformats.org/officeDocument/2006/relationships/hyperlink" Target="https://emenscr.nesdc.go.th/viewer/view.html?id=61a5a199e4a0ba43f163ae3a&amp;username=moi0018521" TargetMode="External"/><Relationship Id="rId152" Type="http://schemas.openxmlformats.org/officeDocument/2006/relationships/hyperlink" Target="https://emenscr.nesdc.go.th/viewer/view.html?id=5e01cd3842c5ca49af55a9e3&amp;username=moi0018751" TargetMode="External"/><Relationship Id="rId194" Type="http://schemas.openxmlformats.org/officeDocument/2006/relationships/hyperlink" Target="https://emenscr.nesdc.go.th/viewer/view.html?id=5f993b8ae8cc5f75ced9649a&amp;username=moe021141" TargetMode="External"/><Relationship Id="rId208" Type="http://schemas.openxmlformats.org/officeDocument/2006/relationships/hyperlink" Target="https://emenscr.nesdc.go.th/viewer/view.html?id=5f9a8b022310b05b6ef4885f&amp;username=police000711" TargetMode="External"/><Relationship Id="rId415" Type="http://schemas.openxmlformats.org/officeDocument/2006/relationships/hyperlink" Target="https://emenscr.nesdc.go.th/viewer/view.html?id=61ca97a34db925615229aafd&amp;username=police000711" TargetMode="External"/><Relationship Id="rId457" Type="http://schemas.openxmlformats.org/officeDocument/2006/relationships/hyperlink" Target="https://emenscr.nesdc.go.th/viewer/view.html?id=61d56386a97dca4c89031987&amp;username=police000711" TargetMode="External"/><Relationship Id="rId261" Type="http://schemas.openxmlformats.org/officeDocument/2006/relationships/hyperlink" Target="https://emenscr.nesdc.go.th/viewer/view.html?id=5fd9ca15ea2eef1b27a270fa&amp;username=police000711" TargetMode="External"/><Relationship Id="rId14" Type="http://schemas.openxmlformats.org/officeDocument/2006/relationships/hyperlink" Target="https://emenscr.nesdc.go.th/viewer/view.html?id=5db6c191a099c71470319b25&amp;username=moe021141" TargetMode="External"/><Relationship Id="rId56" Type="http://schemas.openxmlformats.org/officeDocument/2006/relationships/hyperlink" Target="https://emenscr.nesdc.go.th/viewer/view.html?id=5fd9d3dd8ae2fc1b311d1e2e&amp;username=moi0018361" TargetMode="External"/><Relationship Id="rId317" Type="http://schemas.openxmlformats.org/officeDocument/2006/relationships/hyperlink" Target="https://emenscr.nesdc.go.th/viewer/view.html?id=61169e868b5f6c1fa114cb3a&amp;username=mod05091" TargetMode="External"/><Relationship Id="rId359" Type="http://schemas.openxmlformats.org/officeDocument/2006/relationships/hyperlink" Target="https://emenscr.nesdc.go.th/viewer/view.html?id=61a9ded577658f43f36686a5&amp;username=moi0018321" TargetMode="External"/><Relationship Id="rId98" Type="http://schemas.openxmlformats.org/officeDocument/2006/relationships/hyperlink" Target="https://emenscr.nesdc.go.th/viewer/view.html?id=61b84ed98104c62e45b2ea65&amp;username=police000711" TargetMode="External"/><Relationship Id="rId121" Type="http://schemas.openxmlformats.org/officeDocument/2006/relationships/hyperlink" Target="https://emenscr.nesdc.go.th/viewer/view.html?id=5d8d83dee3485b649388807a&amp;username=moe02781" TargetMode="External"/><Relationship Id="rId163" Type="http://schemas.openxmlformats.org/officeDocument/2006/relationships/hyperlink" Target="https://emenscr.nesdc.go.th/viewer/view.html?id=5e05aee13b2bc044565f7995&amp;username=moi0018901" TargetMode="External"/><Relationship Id="rId219" Type="http://schemas.openxmlformats.org/officeDocument/2006/relationships/hyperlink" Target="https://emenscr.nesdc.go.th/viewer/view.html?id=5fbb48f79a014c2a732f728b&amp;username=moe02111" TargetMode="External"/><Relationship Id="rId370" Type="http://schemas.openxmlformats.org/officeDocument/2006/relationships/hyperlink" Target="https://emenscr.nesdc.go.th/viewer/view.html?id=61b856caafe1552e4ca79830&amp;username=mod05091" TargetMode="External"/><Relationship Id="rId426" Type="http://schemas.openxmlformats.org/officeDocument/2006/relationships/hyperlink" Target="https://emenscr.nesdc.go.th/viewer/view.html?id=61cadfea74e0ea615e990c59&amp;username=police000711" TargetMode="External"/><Relationship Id="rId230" Type="http://schemas.openxmlformats.org/officeDocument/2006/relationships/hyperlink" Target="https://emenscr.nesdc.go.th/viewer/view.html?id=5fc4f3937c1ad039a4b87b7f&amp;username=rid_regional_711" TargetMode="External"/><Relationship Id="rId468" Type="http://schemas.openxmlformats.org/officeDocument/2006/relationships/hyperlink" Target="https://emenscr.nesdc.go.th/viewer/view.html?id=61dba7dc818afa2cb9a75f04&amp;username=police000711" TargetMode="External"/><Relationship Id="rId25" Type="http://schemas.openxmlformats.org/officeDocument/2006/relationships/hyperlink" Target="https://emenscr.nesdc.go.th/viewer/view.html?id=5e0430e1b459dd49a9ac7b54&amp;username=mot070371" TargetMode="External"/><Relationship Id="rId67" Type="http://schemas.openxmlformats.org/officeDocument/2006/relationships/hyperlink" Target="https://emenscr.nesdc.go.th/viewer/view.html?id=60112f3eba3bbf47decb867c&amp;username=police000711" TargetMode="External"/><Relationship Id="rId272" Type="http://schemas.openxmlformats.org/officeDocument/2006/relationships/hyperlink" Target="https://emenscr.nesdc.go.th/viewer/view.html?id=60065fa76bbd3e1ca33a7a4f&amp;username=police000711" TargetMode="External"/><Relationship Id="rId328" Type="http://schemas.openxmlformats.org/officeDocument/2006/relationships/hyperlink" Target="https://emenscr.nesdc.go.th/viewer/view.html?id=6180bd507ee79765dfdb561b&amp;username=police000711" TargetMode="External"/><Relationship Id="rId132" Type="http://schemas.openxmlformats.org/officeDocument/2006/relationships/hyperlink" Target="https://emenscr.nesdc.go.th/viewer/view.html?id=5df1cd77ca32fb4ed4482ecd&amp;username=moi0018501" TargetMode="External"/><Relationship Id="rId174" Type="http://schemas.openxmlformats.org/officeDocument/2006/relationships/hyperlink" Target="https://emenscr.nesdc.go.th/viewer/view.html?id=5e0efd8d6a53e20830514e0c&amp;username=moi0018361" TargetMode="External"/><Relationship Id="rId381" Type="http://schemas.openxmlformats.org/officeDocument/2006/relationships/hyperlink" Target="https://emenscr.nesdc.go.th/viewer/view.html?id=61bc31b0132398622df86dd1&amp;username=police000711" TargetMode="External"/><Relationship Id="rId241" Type="http://schemas.openxmlformats.org/officeDocument/2006/relationships/hyperlink" Target="https://emenscr.nesdc.go.th/viewer/view.html?id=5fcdd91dca8ceb16144f54af&amp;username=moi04091" TargetMode="External"/><Relationship Id="rId437" Type="http://schemas.openxmlformats.org/officeDocument/2006/relationships/hyperlink" Target="https://emenscr.nesdc.go.th/viewer/view.html?id=61cbeedd91854c614b74de28&amp;username=police000711" TargetMode="External"/><Relationship Id="rId36" Type="http://schemas.openxmlformats.org/officeDocument/2006/relationships/hyperlink" Target="https://emenscr.nesdc.go.th/viewer/view.html?id=5ece1aec8c14ff12b65ccb33&amp;username=mod02071" TargetMode="External"/><Relationship Id="rId283" Type="http://schemas.openxmlformats.org/officeDocument/2006/relationships/hyperlink" Target="https://emenscr.nesdc.go.th/viewer/view.html?id=601546b235fb5c2f7ac7d3ee&amp;username=moe02691" TargetMode="External"/><Relationship Id="rId339" Type="http://schemas.openxmlformats.org/officeDocument/2006/relationships/hyperlink" Target="https://emenscr.nesdc.go.th/viewer/view.html?id=61946719d51ed2220a0bdc45&amp;username=isoc51041" TargetMode="External"/><Relationship Id="rId78" Type="http://schemas.openxmlformats.org/officeDocument/2006/relationships/hyperlink" Target="https://emenscr.nesdc.go.th/viewer/view.html?id=60f51f8ea255654be120b4e9&amp;username=police000711" TargetMode="External"/><Relationship Id="rId101" Type="http://schemas.openxmlformats.org/officeDocument/2006/relationships/hyperlink" Target="https://emenscr.nesdc.go.th/viewer/view.html?id=61c936dc18f9e461517beb88&amp;username=police000711" TargetMode="External"/><Relationship Id="rId143" Type="http://schemas.openxmlformats.org/officeDocument/2006/relationships/hyperlink" Target="https://emenscr.nesdc.go.th/viewer/view.html?id=5e01992d6f155549ab8fb7df&amp;username=police000711" TargetMode="External"/><Relationship Id="rId185" Type="http://schemas.openxmlformats.org/officeDocument/2006/relationships/hyperlink" Target="https://emenscr.nesdc.go.th/viewer/view.html?id=5e99721fe85dbb0592067c4a&amp;username=moe02861" TargetMode="External"/><Relationship Id="rId350" Type="http://schemas.openxmlformats.org/officeDocument/2006/relationships/hyperlink" Target="https://emenscr.nesdc.go.th/viewer/view.html?id=61a5e5f9e4a0ba43f163af13&amp;username=moi0022161" TargetMode="External"/><Relationship Id="rId406" Type="http://schemas.openxmlformats.org/officeDocument/2006/relationships/hyperlink" Target="https://emenscr.nesdc.go.th/viewer/view.html?id=61c9b33a91854c614b74db7b&amp;username=police000711" TargetMode="External"/><Relationship Id="rId9" Type="http://schemas.openxmlformats.org/officeDocument/2006/relationships/hyperlink" Target="https://emenscr.nesdc.go.th/viewer/view.html?id=5ba0a4e38419180f2e67b00c&amp;username=nsc0802091" TargetMode="External"/><Relationship Id="rId210" Type="http://schemas.openxmlformats.org/officeDocument/2006/relationships/hyperlink" Target="https://emenscr.nesdc.go.th/viewer/view.html?id=5f9cd5410de9f001e9b19e47&amp;username=police000711" TargetMode="External"/><Relationship Id="rId392" Type="http://schemas.openxmlformats.org/officeDocument/2006/relationships/hyperlink" Target="https://emenscr.nesdc.go.th/viewer/view.html?id=61c449235203dc33e5cb5067&amp;username=moi0018341" TargetMode="External"/><Relationship Id="rId448" Type="http://schemas.openxmlformats.org/officeDocument/2006/relationships/hyperlink" Target="https://emenscr.nesdc.go.th/viewer/view.html?id=61d555ef9531994c8a64e352&amp;username=police000711" TargetMode="External"/><Relationship Id="rId252" Type="http://schemas.openxmlformats.org/officeDocument/2006/relationships/hyperlink" Target="https://emenscr.nesdc.go.th/viewer/view.html?id=5fd07b3b7cf29c590f8c5112&amp;username=moi0018411" TargetMode="External"/><Relationship Id="rId294" Type="http://schemas.openxmlformats.org/officeDocument/2006/relationships/hyperlink" Target="https://emenscr.nesdc.go.th/viewer/view.html?id=60eea5a339d41446ca6dc89b&amp;username=police000711" TargetMode="External"/><Relationship Id="rId308" Type="http://schemas.openxmlformats.org/officeDocument/2006/relationships/hyperlink" Target="https://emenscr.nesdc.go.th/viewer/view.html?id=6108c0ca4cecce66155e9aee&amp;username=police000711" TargetMode="External"/><Relationship Id="rId47" Type="http://schemas.openxmlformats.org/officeDocument/2006/relationships/hyperlink" Target="https://emenscr.nesdc.go.th/viewer/view.html?id=5f86a9b711ba546e62207361&amp;username=obec_regional_95_31" TargetMode="External"/><Relationship Id="rId89" Type="http://schemas.openxmlformats.org/officeDocument/2006/relationships/hyperlink" Target="https://emenscr.nesdc.go.th/viewer/view.html?id=614de44e660635417005911f&amp;username=police000711" TargetMode="External"/><Relationship Id="rId112" Type="http://schemas.openxmlformats.org/officeDocument/2006/relationships/hyperlink" Target="https://emenscr.nesdc.go.th/viewer/view.html?id=5b3c75c4e667fe2554d28a38&amp;username=police000711" TargetMode="External"/><Relationship Id="rId154" Type="http://schemas.openxmlformats.org/officeDocument/2006/relationships/hyperlink" Target="https://emenscr.nesdc.go.th/viewer/view.html?id=5e01da236f155549ab8fb9ac&amp;username=moi04091" TargetMode="External"/><Relationship Id="rId361" Type="http://schemas.openxmlformats.org/officeDocument/2006/relationships/hyperlink" Target="https://emenscr.nesdc.go.th/viewer/view.html?id=61af0a52e55ef143eb1fce41&amp;username=police000711" TargetMode="External"/><Relationship Id="rId196" Type="http://schemas.openxmlformats.org/officeDocument/2006/relationships/hyperlink" Target="https://emenscr.nesdc.go.th/viewer/view.html?id=5f914a67c4121556c988c6f4&amp;username=police000711" TargetMode="External"/><Relationship Id="rId417" Type="http://schemas.openxmlformats.org/officeDocument/2006/relationships/hyperlink" Target="https://emenscr.nesdc.go.th/viewer/view.html?id=61cac1b274e0ea615e990bd8&amp;username=police000711" TargetMode="External"/><Relationship Id="rId459" Type="http://schemas.openxmlformats.org/officeDocument/2006/relationships/hyperlink" Target="https://emenscr.nesdc.go.th/viewer/view.html?id=61d65e7efb588730c4236992&amp;username=police000711" TargetMode="External"/><Relationship Id="rId16" Type="http://schemas.openxmlformats.org/officeDocument/2006/relationships/hyperlink" Target="https://emenscr.nesdc.go.th/viewer/view.html?id=5dca397695d4bc0308242244&amp;username=moi04061" TargetMode="External"/><Relationship Id="rId221" Type="http://schemas.openxmlformats.org/officeDocument/2006/relationships/hyperlink" Target="https://emenscr.nesdc.go.th/viewer/view.html?id=5fbe0e329a014c2a732f7490&amp;username=police000711" TargetMode="External"/><Relationship Id="rId263" Type="http://schemas.openxmlformats.org/officeDocument/2006/relationships/hyperlink" Target="https://emenscr.nesdc.go.th/viewer/view.html?id=5fdb023b0573ae1b28631f39&amp;username=yru0559051" TargetMode="External"/><Relationship Id="rId319" Type="http://schemas.openxmlformats.org/officeDocument/2006/relationships/hyperlink" Target="https://emenscr.nesdc.go.th/viewer/view.html?id=615e5ee4bb6dcc558883b6ca&amp;username=moe02651" TargetMode="External"/><Relationship Id="rId470" Type="http://schemas.openxmlformats.org/officeDocument/2006/relationships/hyperlink" Target="https://emenscr.nesdc.go.th/viewer/view.html?id=61dbab71818afa2cb9a75f1d&amp;username=police000711" TargetMode="External"/><Relationship Id="rId58" Type="http://schemas.openxmlformats.org/officeDocument/2006/relationships/hyperlink" Target="https://emenscr.nesdc.go.th/viewer/view.html?id=5ff6014416c6df47a1775236&amp;username=moi06331" TargetMode="External"/><Relationship Id="rId123" Type="http://schemas.openxmlformats.org/officeDocument/2006/relationships/hyperlink" Target="https://emenscr.nesdc.go.th/viewer/view.html?id=5d95b466db860d40cac8fad8&amp;username=moi04071" TargetMode="External"/><Relationship Id="rId330" Type="http://schemas.openxmlformats.org/officeDocument/2006/relationships/hyperlink" Target="https://emenscr.nesdc.go.th/viewer/view.html?id=6180f4aa7ee79765dfdb5688&amp;username=mot060391" TargetMode="External"/><Relationship Id="rId165" Type="http://schemas.openxmlformats.org/officeDocument/2006/relationships/hyperlink" Target="https://emenscr.nesdc.go.th/viewer/view.html?id=5e05bf695baa7b44654de20b&amp;username=police000711" TargetMode="External"/><Relationship Id="rId372" Type="http://schemas.openxmlformats.org/officeDocument/2006/relationships/hyperlink" Target="https://emenscr.nesdc.go.th/viewer/view.html?id=61b9aaa8358cdf1cf688255e&amp;username=police000711" TargetMode="External"/><Relationship Id="rId428" Type="http://schemas.openxmlformats.org/officeDocument/2006/relationships/hyperlink" Target="https://emenscr.nesdc.go.th/viewer/view.html?id=61cae58674e0ea615e990c63&amp;username=police000711" TargetMode="External"/><Relationship Id="rId232" Type="http://schemas.openxmlformats.org/officeDocument/2006/relationships/hyperlink" Target="https://emenscr.nesdc.go.th/viewer/view.html?id=5fc5da66da05356620e16d4d&amp;username=police000711" TargetMode="External"/><Relationship Id="rId274" Type="http://schemas.openxmlformats.org/officeDocument/2006/relationships/hyperlink" Target="https://emenscr.nesdc.go.th/viewer/view.html?id=6007d80af9428031247e9876&amp;username=moe02851" TargetMode="External"/><Relationship Id="rId27" Type="http://schemas.openxmlformats.org/officeDocument/2006/relationships/hyperlink" Target="https://emenscr.nesdc.go.th/viewer/view.html?id=5e04559c42c5ca49af55b138&amp;username=mot070371" TargetMode="External"/><Relationship Id="rId69" Type="http://schemas.openxmlformats.org/officeDocument/2006/relationships/hyperlink" Target="https://emenscr.nesdc.go.th/viewer/view.html?id=6012438edca25b658e8ee494&amp;username=police000711" TargetMode="External"/><Relationship Id="rId134" Type="http://schemas.openxmlformats.org/officeDocument/2006/relationships/hyperlink" Target="https://emenscr.nesdc.go.th/viewer/view.html?id=5df305d7c24dfe2c4f174c2f&amp;username=mod05091" TargetMode="External"/><Relationship Id="rId80" Type="http://schemas.openxmlformats.org/officeDocument/2006/relationships/hyperlink" Target="https://emenscr.nesdc.go.th/viewer/view.html?id=60f5259f0172a64be5bef563&amp;username=police000711" TargetMode="External"/><Relationship Id="rId176" Type="http://schemas.openxmlformats.org/officeDocument/2006/relationships/hyperlink" Target="https://emenscr.nesdc.go.th/viewer/view.html?id=5e15e591ab5cf06ac49f52aa&amp;username=moe06101" TargetMode="External"/><Relationship Id="rId341" Type="http://schemas.openxmlformats.org/officeDocument/2006/relationships/hyperlink" Target="https://emenscr.nesdc.go.th/viewer/view.html?id=6195eccea679c7221758ec2d&amp;username=isoc51041" TargetMode="External"/><Relationship Id="rId383" Type="http://schemas.openxmlformats.org/officeDocument/2006/relationships/hyperlink" Target="https://emenscr.nesdc.go.th/viewer/view.html?id=61bc67f0c326516233ced916&amp;username=police000711" TargetMode="External"/><Relationship Id="rId439" Type="http://schemas.openxmlformats.org/officeDocument/2006/relationships/hyperlink" Target="https://emenscr.nesdc.go.th/viewer/view.html?id=61cd030a74e0ea615e990e3b&amp;username=moe02761" TargetMode="External"/><Relationship Id="rId201" Type="http://schemas.openxmlformats.org/officeDocument/2006/relationships/hyperlink" Target="https://emenscr.nesdc.go.th/viewer/view.html?id=5f9533c112987759c7839a24&amp;username=police000711" TargetMode="External"/><Relationship Id="rId243" Type="http://schemas.openxmlformats.org/officeDocument/2006/relationships/hyperlink" Target="https://emenscr.nesdc.go.th/viewer/view.html?id=5fcde3b7b6a0d61613d97b20&amp;username=mot060391" TargetMode="External"/><Relationship Id="rId285" Type="http://schemas.openxmlformats.org/officeDocument/2006/relationships/hyperlink" Target="https://emenscr.nesdc.go.th/viewer/view.html?id=602f5e176fb631784021bc34&amp;username=moe06101" TargetMode="External"/><Relationship Id="rId450" Type="http://schemas.openxmlformats.org/officeDocument/2006/relationships/hyperlink" Target="https://emenscr.nesdc.go.th/viewer/view.html?id=61d559953d8d754c90eb0628&amp;username=police000711" TargetMode="External"/><Relationship Id="rId38" Type="http://schemas.openxmlformats.org/officeDocument/2006/relationships/hyperlink" Target="https://emenscr.nesdc.go.th/viewer/view.html?id=5ef048a73148937792caba52&amp;username=obec_regional_17_21" TargetMode="External"/><Relationship Id="rId103" Type="http://schemas.openxmlformats.org/officeDocument/2006/relationships/hyperlink" Target="https://emenscr.nesdc.go.th/viewer/view.html?id=61cbe5c118f9e461517befa0&amp;username=police000711" TargetMode="External"/><Relationship Id="rId310" Type="http://schemas.openxmlformats.org/officeDocument/2006/relationships/hyperlink" Target="https://emenscr.nesdc.go.th/viewer/view.html?id=6108e7d9408b1d661b421217&amp;username=police000711" TargetMode="External"/><Relationship Id="rId91" Type="http://schemas.openxmlformats.org/officeDocument/2006/relationships/hyperlink" Target="https://emenscr.nesdc.go.th/viewer/view.html?id=61502e87085c004179aa649d&amp;username=police000711" TargetMode="External"/><Relationship Id="rId145" Type="http://schemas.openxmlformats.org/officeDocument/2006/relationships/hyperlink" Target="https://emenscr.nesdc.go.th/viewer/view.html?id=5e01b75342c5ca49af55a918&amp;username=police000711" TargetMode="External"/><Relationship Id="rId187" Type="http://schemas.openxmlformats.org/officeDocument/2006/relationships/hyperlink" Target="https://emenscr.nesdc.go.th/viewer/view.html?id=5eaa7b8bba284755a827160a&amp;username=isoc51051" TargetMode="External"/><Relationship Id="rId352" Type="http://schemas.openxmlformats.org/officeDocument/2006/relationships/hyperlink" Target="https://emenscr.nesdc.go.th/viewer/view.html?id=61a6fad377658f43f36683bc&amp;username=moi0021571" TargetMode="External"/><Relationship Id="rId394" Type="http://schemas.openxmlformats.org/officeDocument/2006/relationships/hyperlink" Target="https://emenscr.nesdc.go.th/viewer/view.html?id=61c5799a866f4b33ec83ae4b&amp;username=police000711" TargetMode="External"/><Relationship Id="rId408" Type="http://schemas.openxmlformats.org/officeDocument/2006/relationships/hyperlink" Target="https://emenscr.nesdc.go.th/viewer/view.html?id=61ca7fcc91854c614b74dbd0&amp;username=police000711" TargetMode="External"/><Relationship Id="rId212" Type="http://schemas.openxmlformats.org/officeDocument/2006/relationships/hyperlink" Target="https://emenscr.nesdc.go.th/viewer/view.html?id=5fa0b400359d946ef17319e9&amp;username=police000711" TargetMode="External"/><Relationship Id="rId254" Type="http://schemas.openxmlformats.org/officeDocument/2006/relationships/hyperlink" Target="https://emenscr.nesdc.go.th/viewer/view.html?id=5fd6f32ca7ca1a34f39f3461&amp;username=moph0032401" TargetMode="External"/><Relationship Id="rId49" Type="http://schemas.openxmlformats.org/officeDocument/2006/relationships/hyperlink" Target="https://emenscr.nesdc.go.th/viewer/view.html?id=5f9a742e9be3a25b6cc1a46a&amp;username=moe021061" TargetMode="External"/><Relationship Id="rId114" Type="http://schemas.openxmlformats.org/officeDocument/2006/relationships/hyperlink" Target="https://emenscr.nesdc.go.th/viewer/view.html?id=5ce511c1f78b133fe6b1538f&amp;username=moe06101" TargetMode="External"/><Relationship Id="rId296" Type="http://schemas.openxmlformats.org/officeDocument/2006/relationships/hyperlink" Target="https://emenscr.nesdc.go.th/viewer/view.html?id=60f26e565ead214bdd5be3bd&amp;username=police000711" TargetMode="External"/><Relationship Id="rId461" Type="http://schemas.openxmlformats.org/officeDocument/2006/relationships/hyperlink" Target="https://emenscr.nesdc.go.th/viewer/view.html?id=61d674ea3c934a0d939438db&amp;username=police000711" TargetMode="External"/><Relationship Id="rId60" Type="http://schemas.openxmlformats.org/officeDocument/2006/relationships/hyperlink" Target="https://emenscr.nesdc.go.th/viewer/view.html?id=5fffa6a22484306cc56a79f9&amp;username=moe02761" TargetMode="External"/><Relationship Id="rId156" Type="http://schemas.openxmlformats.org/officeDocument/2006/relationships/hyperlink" Target="https://emenscr.nesdc.go.th/viewer/view.html?id=5e031376ca0feb49b458c32a&amp;username=police000711" TargetMode="External"/><Relationship Id="rId198" Type="http://schemas.openxmlformats.org/officeDocument/2006/relationships/hyperlink" Target="https://emenscr.nesdc.go.th/viewer/view.html?id=5f9529d1ca822c59c1436ce5&amp;username=police000711" TargetMode="External"/><Relationship Id="rId321" Type="http://schemas.openxmlformats.org/officeDocument/2006/relationships/hyperlink" Target="https://emenscr.nesdc.go.th/viewer/view.html?id=616e5e33f0f2b848e7db01f0&amp;username=mdes00261201" TargetMode="External"/><Relationship Id="rId363" Type="http://schemas.openxmlformats.org/officeDocument/2006/relationships/hyperlink" Target="https://emenscr.nesdc.go.th/viewer/view.html?id=61af0e9077658f43f36687dc&amp;username=police000711" TargetMode="External"/><Relationship Id="rId419" Type="http://schemas.openxmlformats.org/officeDocument/2006/relationships/hyperlink" Target="https://emenscr.nesdc.go.th/viewer/view.html?id=61cac8e574e0ea615e990bf9&amp;username=police000711" TargetMode="External"/><Relationship Id="rId223" Type="http://schemas.openxmlformats.org/officeDocument/2006/relationships/hyperlink" Target="https://emenscr.nesdc.go.th/viewer/view.html?id=5fc0ab7e7232b72a71f78087&amp;username=moi03051" TargetMode="External"/><Relationship Id="rId430" Type="http://schemas.openxmlformats.org/officeDocument/2006/relationships/hyperlink" Target="https://emenscr.nesdc.go.th/viewer/view.html?id=61caeb7a91854c614b74dd65&amp;username=police000711" TargetMode="External"/><Relationship Id="rId18" Type="http://schemas.openxmlformats.org/officeDocument/2006/relationships/hyperlink" Target="https://emenscr.nesdc.go.th/viewer/view.html?id=5df1ca43ca32fb4ed4482eb6&amp;username=moi0017131" TargetMode="External"/><Relationship Id="rId265" Type="http://schemas.openxmlformats.org/officeDocument/2006/relationships/hyperlink" Target="https://emenscr.nesdc.go.th/viewer/view.html?id=5fe164a1ea2eef1b27a27621&amp;username=mod05091" TargetMode="External"/><Relationship Id="rId472" Type="http://schemas.openxmlformats.org/officeDocument/2006/relationships/hyperlink" Target="https://emenscr.nesdc.go.th/viewer/view.html?id=61ee46be93f9ac7a17ca091d&amp;username=moe021241" TargetMode="External"/><Relationship Id="rId125" Type="http://schemas.openxmlformats.org/officeDocument/2006/relationships/hyperlink" Target="https://emenscr.nesdc.go.th/viewer/view.html?id=5dd248e095d4bc03082424fd&amp;username=opm01051" TargetMode="External"/><Relationship Id="rId167" Type="http://schemas.openxmlformats.org/officeDocument/2006/relationships/hyperlink" Target="https://emenscr.nesdc.go.th/viewer/view.html?id=5e05d5eb5baa7b44654de30c&amp;username=police000711" TargetMode="External"/><Relationship Id="rId332" Type="http://schemas.openxmlformats.org/officeDocument/2006/relationships/hyperlink" Target="https://emenscr.nesdc.go.th/viewer/view.html?id=618b50e9da880b328aef0e03&amp;username=isoc51101" TargetMode="External"/><Relationship Id="rId374" Type="http://schemas.openxmlformats.org/officeDocument/2006/relationships/hyperlink" Target="https://emenscr.nesdc.go.th/viewer/view.html?id=61bad4bd9832d51cf432ce53&amp;username=police000711" TargetMode="External"/><Relationship Id="rId71" Type="http://schemas.openxmlformats.org/officeDocument/2006/relationships/hyperlink" Target="https://emenscr.nesdc.go.th/viewer/view.html?id=601269deee427a6586714f7e&amp;username=police000711" TargetMode="External"/><Relationship Id="rId234" Type="http://schemas.openxmlformats.org/officeDocument/2006/relationships/hyperlink" Target="https://emenscr.nesdc.go.th/viewer/view.html?id=5fc9b5598290676ab1b9c790&amp;username=moi001895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e0dba5858d9a63ef04e4aff&amp;username=police000711" TargetMode="External"/><Relationship Id="rId276" Type="http://schemas.openxmlformats.org/officeDocument/2006/relationships/hyperlink" Target="https://emenscr.nesdc.go.th/viewer/view.html?id=600a7c2e16f4884de6114afd&amp;username=police000711" TargetMode="External"/><Relationship Id="rId441" Type="http://schemas.openxmlformats.org/officeDocument/2006/relationships/hyperlink" Target="https://emenscr.nesdc.go.th/viewer/view.html?id=61cd3ed34db925615229aeb8&amp;username=police000711" TargetMode="External"/><Relationship Id="rId40" Type="http://schemas.openxmlformats.org/officeDocument/2006/relationships/hyperlink" Target="https://emenscr.nesdc.go.th/viewer/view.html?id=5ef31806d3620b47896bc13e&amp;username=obec_regional_57_51" TargetMode="External"/><Relationship Id="rId136" Type="http://schemas.openxmlformats.org/officeDocument/2006/relationships/hyperlink" Target="https://emenscr.nesdc.go.th/viewer/view.html?id=5df6fdf562ad211a54e74a5c&amp;username=moi0018941" TargetMode="External"/><Relationship Id="rId178" Type="http://schemas.openxmlformats.org/officeDocument/2006/relationships/hyperlink" Target="https://emenscr.nesdc.go.th/viewer/view.html?id=5e182f583217bb7c792a9180&amp;username=moi0018261" TargetMode="External"/><Relationship Id="rId301" Type="http://schemas.openxmlformats.org/officeDocument/2006/relationships/hyperlink" Target="https://emenscr.nesdc.go.th/viewer/view.html?id=60f69f1a5ead214bdd5be688&amp;username=moph0032421" TargetMode="External"/><Relationship Id="rId343" Type="http://schemas.openxmlformats.org/officeDocument/2006/relationships/hyperlink" Target="https://emenscr.nesdc.go.th/viewer/view.html?id=619613b2bab527220bfbc78c&amp;username=isoc51041" TargetMode="External"/><Relationship Id="rId82" Type="http://schemas.openxmlformats.org/officeDocument/2006/relationships/hyperlink" Target="https://emenscr.nesdc.go.th/viewer/view.html?id=60f5351b0172a64be5bef57f&amp;username=police000711" TargetMode="External"/><Relationship Id="rId203" Type="http://schemas.openxmlformats.org/officeDocument/2006/relationships/hyperlink" Target="https://emenscr.nesdc.go.th/viewer/view.html?id=5f9693a6eb355920f5551355&amp;username=police000711" TargetMode="External"/><Relationship Id="rId385" Type="http://schemas.openxmlformats.org/officeDocument/2006/relationships/hyperlink" Target="https://emenscr.nesdc.go.th/viewer/view.html?id=61c0460708c049623464dbed&amp;username=mod02071" TargetMode="External"/><Relationship Id="rId245" Type="http://schemas.openxmlformats.org/officeDocument/2006/relationships/hyperlink" Target="https://emenscr.nesdc.go.th/viewer/view.html?id=5fce0d2d1540bf161ab27810&amp;username=moi0021801" TargetMode="External"/><Relationship Id="rId287" Type="http://schemas.openxmlformats.org/officeDocument/2006/relationships/hyperlink" Target="https://emenscr.nesdc.go.th/viewer/view.html?id=60ab313fb79583274531b5e1&amp;username=obec_regional_95_21" TargetMode="External"/><Relationship Id="rId410" Type="http://schemas.openxmlformats.org/officeDocument/2006/relationships/hyperlink" Target="https://emenscr.nesdc.go.th/viewer/view.html?id=61ca87e374e0ea615e990ae9&amp;username=police000711" TargetMode="External"/><Relationship Id="rId452" Type="http://schemas.openxmlformats.org/officeDocument/2006/relationships/hyperlink" Target="https://emenscr.nesdc.go.th/viewer/view.html?id=61d55c949531994c8a64e370&amp;username=police000711" TargetMode="External"/><Relationship Id="rId105" Type="http://schemas.openxmlformats.org/officeDocument/2006/relationships/hyperlink" Target="https://emenscr.nesdc.go.th/viewer/view.html?id=5b209475ea79507e38d7c80a&amp;username=mot03181" TargetMode="External"/><Relationship Id="rId147" Type="http://schemas.openxmlformats.org/officeDocument/2006/relationships/hyperlink" Target="https://emenscr.nesdc.go.th/viewer/view.html?id=5e2173e6d0f9d5371fa6cf29&amp;username=isoc51051" TargetMode="External"/><Relationship Id="rId312" Type="http://schemas.openxmlformats.org/officeDocument/2006/relationships/hyperlink" Target="https://emenscr.nesdc.go.th/viewer/view.html?id=6108fd0868ef9a6613771d57&amp;username=police000711" TargetMode="External"/><Relationship Id="rId354" Type="http://schemas.openxmlformats.org/officeDocument/2006/relationships/hyperlink" Target="https://emenscr.nesdc.go.th/viewer/view.html?id=61a72e53e55ef143eb1fcab6&amp;username=moi0017121" TargetMode="External"/><Relationship Id="rId51" Type="http://schemas.openxmlformats.org/officeDocument/2006/relationships/hyperlink" Target="https://emenscr.nesdc.go.th/viewer/view.html?id=5f9b7e329be3a25b6cc1a609&amp;username=obec_regional_76_41" TargetMode="External"/><Relationship Id="rId72" Type="http://schemas.openxmlformats.org/officeDocument/2006/relationships/hyperlink" Target="https://emenscr.nesdc.go.th/viewer/view.html?id=6012722cd7ffce6585ff04fc&amp;username=police000711" TargetMode="External"/><Relationship Id="rId93" Type="http://schemas.openxmlformats.org/officeDocument/2006/relationships/hyperlink" Target="https://emenscr.nesdc.go.th/viewer/view.html?id=61517b03660635417005933a&amp;username=police000711" TargetMode="External"/><Relationship Id="rId189" Type="http://schemas.openxmlformats.org/officeDocument/2006/relationships/hyperlink" Target="https://emenscr.nesdc.go.th/viewer/view.html?id=5ef305792d7d7a47827f17dd&amp;username=obec_regional_42_51" TargetMode="External"/><Relationship Id="rId375" Type="http://schemas.openxmlformats.org/officeDocument/2006/relationships/hyperlink" Target="https://emenscr.nesdc.go.th/viewer/view.html?id=61badd39358cdf1cf6882633&amp;username=police000711" TargetMode="External"/><Relationship Id="rId396" Type="http://schemas.openxmlformats.org/officeDocument/2006/relationships/hyperlink" Target="https://emenscr.nesdc.go.th/viewer/view.html?id=61c5913a80d4df78932ea841&amp;username=mod03061" TargetMode="External"/><Relationship Id="rId3" Type="http://schemas.openxmlformats.org/officeDocument/2006/relationships/hyperlink" Target="https://emenscr.nesdc.go.th/viewer/view.html?id=5b20accd7587e67e2e7210eb&amp;username=mot03171" TargetMode="External"/><Relationship Id="rId214" Type="http://schemas.openxmlformats.org/officeDocument/2006/relationships/hyperlink" Target="https://emenscr.nesdc.go.th/viewer/view.html?id=5fab4f21e708b36c432df8e3&amp;username=moi0017501" TargetMode="External"/><Relationship Id="rId235" Type="http://schemas.openxmlformats.org/officeDocument/2006/relationships/hyperlink" Target="https://emenscr.nesdc.go.th/viewer/view.html?id=5fc9ee918290676ab1b9c872&amp;username=moi0017461" TargetMode="External"/><Relationship Id="rId256" Type="http://schemas.openxmlformats.org/officeDocument/2006/relationships/hyperlink" Target="https://emenscr.nesdc.go.th/viewer/view.html?id=5fd71c806eb12634f2968ca7&amp;username=police000711" TargetMode="External"/><Relationship Id="rId277" Type="http://schemas.openxmlformats.org/officeDocument/2006/relationships/hyperlink" Target="https://emenscr.nesdc.go.th/viewer/view.html?id=600a83219d2a6a4dde0b08f0&amp;username=moe02821" TargetMode="External"/><Relationship Id="rId298" Type="http://schemas.openxmlformats.org/officeDocument/2006/relationships/hyperlink" Target="https://emenscr.nesdc.go.th/viewer/view.html?id=60f51d790172a64be5bef54d&amp;username=police000711" TargetMode="External"/><Relationship Id="rId400" Type="http://schemas.openxmlformats.org/officeDocument/2006/relationships/hyperlink" Target="https://emenscr.nesdc.go.th/viewer/view.html?id=61c95e0591854c614b74da3a&amp;username=police000711" TargetMode="External"/><Relationship Id="rId421" Type="http://schemas.openxmlformats.org/officeDocument/2006/relationships/hyperlink" Target="https://emenscr.nesdc.go.th/viewer/view.html?id=61cacb4091854c614b74dcdc&amp;username=police000711" TargetMode="External"/><Relationship Id="rId442" Type="http://schemas.openxmlformats.org/officeDocument/2006/relationships/hyperlink" Target="https://emenscr.nesdc.go.th/viewer/view.html?id=61cd5c234db925615229af08&amp;username=moe02851" TargetMode="External"/><Relationship Id="rId463" Type="http://schemas.openxmlformats.org/officeDocument/2006/relationships/hyperlink" Target="https://emenscr.nesdc.go.th/viewer/view.html?id=61d6775d3c934a0d939438e1&amp;username=police000711" TargetMode="External"/><Relationship Id="rId116" Type="http://schemas.openxmlformats.org/officeDocument/2006/relationships/hyperlink" Target="https://emenscr.nesdc.go.th/viewer/view.html?id=5d14301919ab880af76a0333&amp;username=moi03051" TargetMode="External"/><Relationship Id="rId137" Type="http://schemas.openxmlformats.org/officeDocument/2006/relationships/hyperlink" Target="https://emenscr.nesdc.go.th/viewer/view.html?id=5df88314467aa83f5ec0aee8&amp;username=moi0017121" TargetMode="External"/><Relationship Id="rId158" Type="http://schemas.openxmlformats.org/officeDocument/2006/relationships/hyperlink" Target="https://emenscr.nesdc.go.th/viewer/view.html?id=5e04480a42c5ca49af55b106&amp;username=police000711" TargetMode="External"/><Relationship Id="rId302" Type="http://schemas.openxmlformats.org/officeDocument/2006/relationships/hyperlink" Target="https://emenscr.nesdc.go.th/viewer/view.html?id=60f9019de957965d5fc0a47e&amp;username=police000711" TargetMode="External"/><Relationship Id="rId323" Type="http://schemas.openxmlformats.org/officeDocument/2006/relationships/hyperlink" Target="https://emenscr.nesdc.go.th/viewer/view.html?id=6177cc01ab9df56e7ccbec36&amp;username=moi02141" TargetMode="External"/><Relationship Id="rId344" Type="http://schemas.openxmlformats.org/officeDocument/2006/relationships/hyperlink" Target="https://emenscr.nesdc.go.th/viewer/view.html?id=619c59725e6a003d4c76bf8f&amp;username=moi08101" TargetMode="External"/><Relationship Id="rId20" Type="http://schemas.openxmlformats.org/officeDocument/2006/relationships/hyperlink" Target="https://emenscr.nesdc.go.th/viewer/view.html?id=5df70261c576281a57719520&amp;username=moi0018481" TargetMode="External"/><Relationship Id="rId41" Type="http://schemas.openxmlformats.org/officeDocument/2006/relationships/hyperlink" Target="https://emenscr.nesdc.go.th/viewer/view.html?id=5f151469bc8e2b440db466c0&amp;username=moi0019171" TargetMode="External"/><Relationship Id="rId62" Type="http://schemas.openxmlformats.org/officeDocument/2006/relationships/hyperlink" Target="https://emenscr.nesdc.go.th/viewer/view.html?id=600a886d7fc4064dd7c441ee&amp;username=moe02821" TargetMode="External"/><Relationship Id="rId83" Type="http://schemas.openxmlformats.org/officeDocument/2006/relationships/hyperlink" Target="https://emenscr.nesdc.go.th/viewer/view.html?id=60f537150172a64be5bef584&amp;username=police000711" TargetMode="External"/><Relationship Id="rId179" Type="http://schemas.openxmlformats.org/officeDocument/2006/relationships/hyperlink" Target="https://emenscr.nesdc.go.th/viewer/view.html?id=5e1be7ac9c54765ede0c6f0a&amp;username=mdes00261201" TargetMode="External"/><Relationship Id="rId365" Type="http://schemas.openxmlformats.org/officeDocument/2006/relationships/hyperlink" Target="https://emenscr.nesdc.go.th/viewer/view.html?id=61af1d4777658f43f366880a&amp;username=moi0018371" TargetMode="External"/><Relationship Id="rId386" Type="http://schemas.openxmlformats.org/officeDocument/2006/relationships/hyperlink" Target="https://emenscr.nesdc.go.th/viewer/view.html?id=61c053f51a10626236233e78&amp;username=mod06061" TargetMode="External"/><Relationship Id="rId190" Type="http://schemas.openxmlformats.org/officeDocument/2006/relationships/hyperlink" Target="https://emenscr.nesdc.go.th/viewer/view.html?id=5f7ec24f47633f5eb069c4a3&amp;username=obec_regional_95_31" TargetMode="External"/><Relationship Id="rId204" Type="http://schemas.openxmlformats.org/officeDocument/2006/relationships/hyperlink" Target="https://emenscr.nesdc.go.th/viewer/view.html?id=5f97bcb7383c5f20fb352b5f&amp;username=police000711" TargetMode="External"/><Relationship Id="rId225" Type="http://schemas.openxmlformats.org/officeDocument/2006/relationships/hyperlink" Target="https://emenscr.nesdc.go.th/viewer/view.html?id=5fc377907232b72a71f7813f&amp;username=moi0019471" TargetMode="External"/><Relationship Id="rId246" Type="http://schemas.openxmlformats.org/officeDocument/2006/relationships/hyperlink" Target="https://emenscr.nesdc.go.th/viewer/view.html?id=5fceeee778ad6216092bc077&amp;username=police000711" TargetMode="External"/><Relationship Id="rId267" Type="http://schemas.openxmlformats.org/officeDocument/2006/relationships/hyperlink" Target="https://emenscr.nesdc.go.th/viewer/view.html?id=5fe30c838ae2fc1b311d2730&amp;username=obec_regional_92_41" TargetMode="External"/><Relationship Id="rId288" Type="http://schemas.openxmlformats.org/officeDocument/2006/relationships/hyperlink" Target="https://emenscr.nesdc.go.th/viewer/view.html?id=60e525a3ed713a6432c7d41c&amp;username=police_regional_41_11" TargetMode="External"/><Relationship Id="rId411" Type="http://schemas.openxmlformats.org/officeDocument/2006/relationships/hyperlink" Target="https://emenscr.nesdc.go.th/viewer/view.html?id=61ca88004db925615229aaa3&amp;username=police000711" TargetMode="External"/><Relationship Id="rId432" Type="http://schemas.openxmlformats.org/officeDocument/2006/relationships/hyperlink" Target="https://emenscr.nesdc.go.th/viewer/view.html?id=61cbd0584db925615229ac7c&amp;username=police000711" TargetMode="External"/><Relationship Id="rId453" Type="http://schemas.openxmlformats.org/officeDocument/2006/relationships/hyperlink" Target="https://emenscr.nesdc.go.th/viewer/view.html?id=61d55dbb099a204c9639cd64&amp;username=police000711" TargetMode="External"/><Relationship Id="rId474" Type="http://schemas.openxmlformats.org/officeDocument/2006/relationships/hyperlink" Target="https://emenscr.nesdc.go.th/viewer/view.html?id=61f2412a88b4f73205454b52&amp;username=police000711" TargetMode="External"/><Relationship Id="rId106" Type="http://schemas.openxmlformats.org/officeDocument/2006/relationships/hyperlink" Target="https://emenscr.nesdc.go.th/viewer/view.html?id=5b20c128ea79507e38d7c89f&amp;username=moi02111" TargetMode="External"/><Relationship Id="rId127" Type="http://schemas.openxmlformats.org/officeDocument/2006/relationships/hyperlink" Target="https://emenscr.nesdc.go.th/viewer/view.html?id=5de792f49f75a146bbce0750&amp;username=moe041881" TargetMode="External"/><Relationship Id="rId313" Type="http://schemas.openxmlformats.org/officeDocument/2006/relationships/hyperlink" Target="https://emenscr.nesdc.go.th/viewer/view.html?id=610900394cecce66155e9b30&amp;username=police000711" TargetMode="External"/><Relationship Id="rId10" Type="http://schemas.openxmlformats.org/officeDocument/2006/relationships/hyperlink" Target="https://emenscr.nesdc.go.th/viewer/view.html?id=5bd4231eead9a205b323d687&amp;username=ssru0567151" TargetMode="External"/><Relationship Id="rId31" Type="http://schemas.openxmlformats.org/officeDocument/2006/relationships/hyperlink" Target="https://emenscr.nesdc.go.th/viewer/view.html?id=5e86febea0b9b705da203fb9&amp;username=moe021011" TargetMode="External"/><Relationship Id="rId52" Type="http://schemas.openxmlformats.org/officeDocument/2006/relationships/hyperlink" Target="https://emenscr.nesdc.go.th/viewer/view.html?id=5fa3aaaf40a63831404159d8&amp;username=senate00201" TargetMode="External"/><Relationship Id="rId73" Type="http://schemas.openxmlformats.org/officeDocument/2006/relationships/hyperlink" Target="https://emenscr.nesdc.go.th/viewer/view.html?id=603c786fc5f50046a7b7cf3a&amp;username=police000711" TargetMode="External"/><Relationship Id="rId94" Type="http://schemas.openxmlformats.org/officeDocument/2006/relationships/hyperlink" Target="https://emenscr.nesdc.go.th/viewer/view.html?id=617a6f2478b1576ab528b653&amp;username=obec_regional_52_31" TargetMode="External"/><Relationship Id="rId148" Type="http://schemas.openxmlformats.org/officeDocument/2006/relationships/hyperlink" Target="https://emenscr.nesdc.go.th/viewer/view.html?id=5e01b8c142c5ca49af55a91f&amp;username=m-culture04011" TargetMode="External"/><Relationship Id="rId169" Type="http://schemas.openxmlformats.org/officeDocument/2006/relationships/hyperlink" Target="https://emenscr.nesdc.go.th/viewer/view.html?id=5e0b0d9ca398d53e6c8ddfec&amp;username=moi0018381" TargetMode="External"/><Relationship Id="rId334" Type="http://schemas.openxmlformats.org/officeDocument/2006/relationships/hyperlink" Target="https://emenscr.nesdc.go.th/viewer/view.html?id=61922af6cadb284b1da34e36&amp;username=police000711" TargetMode="External"/><Relationship Id="rId355" Type="http://schemas.openxmlformats.org/officeDocument/2006/relationships/hyperlink" Target="https://emenscr.nesdc.go.th/viewer/view.html?id=61a732917a9fbf43eacea682&amp;username=moi0018751" TargetMode="External"/><Relationship Id="rId376" Type="http://schemas.openxmlformats.org/officeDocument/2006/relationships/hyperlink" Target="https://emenscr.nesdc.go.th/viewer/view.html?id=61bae767358cdf1cf688264b&amp;username=police000711" TargetMode="External"/><Relationship Id="rId397" Type="http://schemas.openxmlformats.org/officeDocument/2006/relationships/hyperlink" Target="https://emenscr.nesdc.go.th/viewer/view.html?id=61c8e7e0a2991278946b951a&amp;username=moi03051" TargetMode="External"/><Relationship Id="rId4" Type="http://schemas.openxmlformats.org/officeDocument/2006/relationships/hyperlink" Target="https://emenscr.nesdc.go.th/viewer/view.html?id=5b23886a7587e67e2e7213a8&amp;username=police000711" TargetMode="External"/><Relationship Id="rId180" Type="http://schemas.openxmlformats.org/officeDocument/2006/relationships/hyperlink" Target="https://emenscr.nesdc.go.th/viewer/view.html?id=5e1bf02f1c39b45eeae6ea45&amp;username=mdes00261201" TargetMode="External"/><Relationship Id="rId215" Type="http://schemas.openxmlformats.org/officeDocument/2006/relationships/hyperlink" Target="https://emenscr.nesdc.go.th/viewer/view.html?id=5fae0bde2806e76c3c3d6579&amp;username=moe02111" TargetMode="External"/><Relationship Id="rId236" Type="http://schemas.openxmlformats.org/officeDocument/2006/relationships/hyperlink" Target="https://emenscr.nesdc.go.th/viewer/view.html?id=5fc9fea1c4c4f26d1f0ea712&amp;username=moi0018481" TargetMode="External"/><Relationship Id="rId257" Type="http://schemas.openxmlformats.org/officeDocument/2006/relationships/hyperlink" Target="https://emenscr.nesdc.go.th/viewer/view.html?id=5fd8308e238e5c34f1efce33&amp;username=moi0018581" TargetMode="External"/><Relationship Id="rId278" Type="http://schemas.openxmlformats.org/officeDocument/2006/relationships/hyperlink" Target="https://emenscr.nesdc.go.th/viewer/view.html?id=600e4086ef06eb0e8c9adddf&amp;username=police000711" TargetMode="External"/><Relationship Id="rId401" Type="http://schemas.openxmlformats.org/officeDocument/2006/relationships/hyperlink" Target="https://emenscr.nesdc.go.th/viewer/view.html?id=61c9732491854c614b74da9a&amp;username=police000711" TargetMode="External"/><Relationship Id="rId422" Type="http://schemas.openxmlformats.org/officeDocument/2006/relationships/hyperlink" Target="https://emenscr.nesdc.go.th/viewer/view.html?id=61cacc274db925615229abba&amp;username=police000711" TargetMode="External"/><Relationship Id="rId443" Type="http://schemas.openxmlformats.org/officeDocument/2006/relationships/hyperlink" Target="https://emenscr.nesdc.go.th/viewer/view.html?id=61d53b1ba97dca4c8903190f&amp;username=police000711" TargetMode="External"/><Relationship Id="rId464" Type="http://schemas.openxmlformats.org/officeDocument/2006/relationships/hyperlink" Target="https://emenscr.nesdc.go.th/viewer/view.html?id=61d69e650c26400d9b4dc654&amp;username=moe021321" TargetMode="External"/><Relationship Id="rId303" Type="http://schemas.openxmlformats.org/officeDocument/2006/relationships/hyperlink" Target="https://emenscr.nesdc.go.th/viewer/view.html?id=60f92ee5eca5375d67d5d20f&amp;username=police000711" TargetMode="External"/><Relationship Id="rId42" Type="http://schemas.openxmlformats.org/officeDocument/2006/relationships/hyperlink" Target="https://emenscr.nesdc.go.th/viewer/view.html?id=5f5890aad506130fc4d48d68&amp;username=moi0017691" TargetMode="External"/><Relationship Id="rId84" Type="http://schemas.openxmlformats.org/officeDocument/2006/relationships/hyperlink" Target="https://emenscr.nesdc.go.th/viewer/view.html?id=60f53f51e747db4bdade7015&amp;username=police000711" TargetMode="External"/><Relationship Id="rId138" Type="http://schemas.openxmlformats.org/officeDocument/2006/relationships/hyperlink" Target="https://emenscr.nesdc.go.th/viewer/view.html?id=5dfb1fb3e02dae1a6dd4bbbd&amp;username=m-culture03031" TargetMode="External"/><Relationship Id="rId345" Type="http://schemas.openxmlformats.org/officeDocument/2006/relationships/hyperlink" Target="https://emenscr.nesdc.go.th/viewer/view.html?id=619f5039eacc4561cc159ea8&amp;username=moi0019471" TargetMode="External"/><Relationship Id="rId387" Type="http://schemas.openxmlformats.org/officeDocument/2006/relationships/hyperlink" Target="https://emenscr.nesdc.go.th/viewer/view.html?id=61c068b01a10626236233e90&amp;username=police000711" TargetMode="External"/><Relationship Id="rId191" Type="http://schemas.openxmlformats.org/officeDocument/2006/relationships/hyperlink" Target="https://emenscr.nesdc.go.th/viewer/view.html?id=5f8d1fec474fb57c814323cb&amp;username=police000711" TargetMode="External"/><Relationship Id="rId205" Type="http://schemas.openxmlformats.org/officeDocument/2006/relationships/hyperlink" Target="https://emenscr.nesdc.go.th/viewer/view.html?id=5f97e9f18f85573e34699d8e&amp;username=police000711" TargetMode="External"/><Relationship Id="rId247" Type="http://schemas.openxmlformats.org/officeDocument/2006/relationships/hyperlink" Target="https://emenscr.nesdc.go.th/viewer/view.html?id=5fcef25156035d16079a089d&amp;username=police000711" TargetMode="External"/><Relationship Id="rId412" Type="http://schemas.openxmlformats.org/officeDocument/2006/relationships/hyperlink" Target="https://emenscr.nesdc.go.th/viewer/view.html?id=61ca8e9474e0ea615e990b14&amp;username=police000711" TargetMode="External"/><Relationship Id="rId107" Type="http://schemas.openxmlformats.org/officeDocument/2006/relationships/hyperlink" Target="https://emenscr.nesdc.go.th/viewer/view.html?id=5b2101037587e67e2e721291&amp;username=mot03101" TargetMode="External"/><Relationship Id="rId289" Type="http://schemas.openxmlformats.org/officeDocument/2006/relationships/hyperlink" Target="https://emenscr.nesdc.go.th/viewer/view.html?id=60e579daa792f56431f57eef&amp;username=police_regional_41_11" TargetMode="External"/><Relationship Id="rId454" Type="http://schemas.openxmlformats.org/officeDocument/2006/relationships/hyperlink" Target="https://emenscr.nesdc.go.th/viewer/view.html?id=61d55e3da97dca4c89031974&amp;username=police000711" TargetMode="External"/><Relationship Id="rId11" Type="http://schemas.openxmlformats.org/officeDocument/2006/relationships/hyperlink" Target="https://emenscr.nesdc.go.th/viewer/view.html?id=5bd7bc55b0bb8f05b8702560&amp;username=nbtc20011" TargetMode="External"/><Relationship Id="rId53" Type="http://schemas.openxmlformats.org/officeDocument/2006/relationships/hyperlink" Target="https://emenscr.nesdc.go.th/viewer/view.html?id=5fc9fb30c4c4f26d1f0ea703&amp;username=m-culture0031951" TargetMode="External"/><Relationship Id="rId149" Type="http://schemas.openxmlformats.org/officeDocument/2006/relationships/hyperlink" Target="https://emenscr.nesdc.go.th/viewer/view.html?id=5e01ba936f155549ab8fb865&amp;username=police000711" TargetMode="External"/><Relationship Id="rId314" Type="http://schemas.openxmlformats.org/officeDocument/2006/relationships/hyperlink" Target="https://emenscr.nesdc.go.th/viewer/view.html?id=61138f6e86ed660368a5bd41&amp;username=police000711" TargetMode="External"/><Relationship Id="rId356" Type="http://schemas.openxmlformats.org/officeDocument/2006/relationships/hyperlink" Target="https://emenscr.nesdc.go.th/viewer/view.html?id=61a98a857a9fbf43eacea7dc&amp;username=police000711" TargetMode="External"/><Relationship Id="rId398" Type="http://schemas.openxmlformats.org/officeDocument/2006/relationships/hyperlink" Target="https://emenscr.nesdc.go.th/viewer/view.html?id=61c90bb205ce8c789a08e067&amp;username=moi03051" TargetMode="External"/><Relationship Id="rId95" Type="http://schemas.openxmlformats.org/officeDocument/2006/relationships/hyperlink" Target="https://emenscr.nesdc.go.th/viewer/view.html?id=619b66281dcb253d5553239a&amp;username=police000711" TargetMode="External"/><Relationship Id="rId160" Type="http://schemas.openxmlformats.org/officeDocument/2006/relationships/hyperlink" Target="https://emenscr.nesdc.go.th/viewer/view.html?id=5e045126b459dd49a9ac7c4a&amp;username=police000711" TargetMode="External"/><Relationship Id="rId216" Type="http://schemas.openxmlformats.org/officeDocument/2006/relationships/hyperlink" Target="https://emenscr.nesdc.go.th/viewer/view.html?id=5fb77e1ef66b5442a6ec03df&amp;username=police000711" TargetMode="External"/><Relationship Id="rId423" Type="http://schemas.openxmlformats.org/officeDocument/2006/relationships/hyperlink" Target="https://emenscr.nesdc.go.th/viewer/view.html?id=61cacd4574e0ea615e990c17&amp;username=police000711" TargetMode="External"/><Relationship Id="rId258" Type="http://schemas.openxmlformats.org/officeDocument/2006/relationships/hyperlink" Target="https://emenscr.nesdc.go.th/viewer/view.html?id=5fd834376eb12634f2968da3&amp;username=moi0018581" TargetMode="External"/><Relationship Id="rId465" Type="http://schemas.openxmlformats.org/officeDocument/2006/relationships/hyperlink" Target="https://emenscr.nesdc.go.th/viewer/view.html?id=61d7c0e1818afa2cb9a75d7a&amp;username=police000711" TargetMode="External"/><Relationship Id="rId22" Type="http://schemas.openxmlformats.org/officeDocument/2006/relationships/hyperlink" Target="https://emenscr.nesdc.go.th/viewer/view.html?id=5e0187926f155549ab8fb75a&amp;username=moj09011" TargetMode="External"/><Relationship Id="rId64" Type="http://schemas.openxmlformats.org/officeDocument/2006/relationships/hyperlink" Target="https://emenscr.nesdc.go.th/viewer/view.html?id=600a9cfe8f09f01ade98917f&amp;username=moe02821" TargetMode="External"/><Relationship Id="rId118" Type="http://schemas.openxmlformats.org/officeDocument/2006/relationships/hyperlink" Target="https://emenscr.nesdc.go.th/viewer/view.html?id=5d847eea1970f105a159923a&amp;username=moi04091" TargetMode="External"/><Relationship Id="rId325" Type="http://schemas.openxmlformats.org/officeDocument/2006/relationships/hyperlink" Target="https://emenscr.nesdc.go.th/viewer/view.html?id=617f8b76da127a5cc32dee90&amp;username=police000711" TargetMode="External"/><Relationship Id="rId367" Type="http://schemas.openxmlformats.org/officeDocument/2006/relationships/hyperlink" Target="https://emenscr.nesdc.go.th/viewer/view.html?id=61b6cea1b5d2fc0ca4dd0898&amp;username=police000711" TargetMode="External"/><Relationship Id="rId171" Type="http://schemas.openxmlformats.org/officeDocument/2006/relationships/hyperlink" Target="https://emenscr.nesdc.go.th/viewer/view.html?id=5e0b3144fe8d2c3e610a1105&amp;username=moi0022381" TargetMode="External"/><Relationship Id="rId227" Type="http://schemas.openxmlformats.org/officeDocument/2006/relationships/hyperlink" Target="https://emenscr.nesdc.go.th/viewer/view.html?id=5fc49a7d9a014c2a732f7846&amp;username=moi03051" TargetMode="External"/><Relationship Id="rId269" Type="http://schemas.openxmlformats.org/officeDocument/2006/relationships/hyperlink" Target="https://emenscr.nesdc.go.th/viewer/view.html?id=5ff836d3623dcf24d37b1ef6&amp;username=moi0018501" TargetMode="External"/><Relationship Id="rId434" Type="http://schemas.openxmlformats.org/officeDocument/2006/relationships/hyperlink" Target="https://emenscr.nesdc.go.th/viewer/view.html?id=61cbd9294db925615229aca1&amp;username=police000711" TargetMode="External"/><Relationship Id="rId476" Type="http://schemas.openxmlformats.org/officeDocument/2006/relationships/hyperlink" Target="https://emenscr.nesdc.go.th/viewer/view.html?id=61f252609fe28a31fa08d2ce&amp;username=police000711" TargetMode="External"/><Relationship Id="rId33" Type="http://schemas.openxmlformats.org/officeDocument/2006/relationships/hyperlink" Target="https://emenscr.nesdc.go.th/viewer/view.html?id=5eabee9da7ead2360dda2ec8&amp;username=moe02601" TargetMode="External"/><Relationship Id="rId129" Type="http://schemas.openxmlformats.org/officeDocument/2006/relationships/hyperlink" Target="https://emenscr.nesdc.go.th/viewer/view.html?id=5defbba311e6364ece801d1a&amp;username=moi0022521" TargetMode="External"/><Relationship Id="rId280" Type="http://schemas.openxmlformats.org/officeDocument/2006/relationships/hyperlink" Target="https://emenscr.nesdc.go.th/viewer/view.html?id=601123dcba3bbf47decb8647&amp;username=moe02481" TargetMode="External"/><Relationship Id="rId336" Type="http://schemas.openxmlformats.org/officeDocument/2006/relationships/hyperlink" Target="https://emenscr.nesdc.go.th/viewer/view.html?id=619232be1501af4b238165dd&amp;username=isoc51041" TargetMode="External"/><Relationship Id="rId75" Type="http://schemas.openxmlformats.org/officeDocument/2006/relationships/hyperlink" Target="https://emenscr.nesdc.go.th/viewer/view.html?id=60cef63701f86920d37359ed&amp;username=moe02761" TargetMode="External"/><Relationship Id="rId140" Type="http://schemas.openxmlformats.org/officeDocument/2006/relationships/hyperlink" Target="https://emenscr.nesdc.go.th/viewer/view.html?id=5e00899842c5ca49af55a76a&amp;username=police000711" TargetMode="External"/><Relationship Id="rId182" Type="http://schemas.openxmlformats.org/officeDocument/2006/relationships/hyperlink" Target="https://emenscr.nesdc.go.th/viewer/view.html?id=5e4a39278505272611859250&amp;username=police000711" TargetMode="External"/><Relationship Id="rId378" Type="http://schemas.openxmlformats.org/officeDocument/2006/relationships/hyperlink" Target="https://emenscr.nesdc.go.th/viewer/view.html?id=61baf3e277a3ca1cee43a89d&amp;username=police000711" TargetMode="External"/><Relationship Id="rId403" Type="http://schemas.openxmlformats.org/officeDocument/2006/relationships/hyperlink" Target="https://emenscr.nesdc.go.th/viewer/view.html?id=61c9808e18f9e461517bec79&amp;username=police000711" TargetMode="External"/><Relationship Id="rId6" Type="http://schemas.openxmlformats.org/officeDocument/2006/relationships/hyperlink" Target="https://emenscr.nesdc.go.th/viewer/view.html?id=5b3315dacb3968406362960d&amp;username=mdes00261201" TargetMode="External"/><Relationship Id="rId238" Type="http://schemas.openxmlformats.org/officeDocument/2006/relationships/hyperlink" Target="https://emenscr.nesdc.go.th/viewer/view.html?id=5fcdcb2bca8ceb16144f5478&amp;username=moi0018321" TargetMode="External"/><Relationship Id="rId445" Type="http://schemas.openxmlformats.org/officeDocument/2006/relationships/hyperlink" Target="https://emenscr.nesdc.go.th/viewer/view.html?id=61d54084099a204c9639cd18&amp;username=police000711" TargetMode="External"/><Relationship Id="rId291" Type="http://schemas.openxmlformats.org/officeDocument/2006/relationships/hyperlink" Target="https://emenscr.nesdc.go.th/viewer/view.html?id=60e69e1ea2b0996438061963&amp;username=police_regional_41_11" TargetMode="External"/><Relationship Id="rId305" Type="http://schemas.openxmlformats.org/officeDocument/2006/relationships/hyperlink" Target="https://emenscr.nesdc.go.th/viewer/view.html?id=6102639dbb52a230b961d059&amp;username=police000711" TargetMode="External"/><Relationship Id="rId347" Type="http://schemas.openxmlformats.org/officeDocument/2006/relationships/hyperlink" Target="https://emenscr.nesdc.go.th/viewer/view.html?id=61a4836377658f43f3668158&amp;username=moph0032961" TargetMode="External"/><Relationship Id="rId44" Type="http://schemas.openxmlformats.org/officeDocument/2006/relationships/hyperlink" Target="https://emenscr.nesdc.go.th/viewer/view.html?id=5f61c1711cb8177257919d13&amp;username=moi0018451" TargetMode="External"/><Relationship Id="rId86" Type="http://schemas.openxmlformats.org/officeDocument/2006/relationships/hyperlink" Target="https://emenscr.nesdc.go.th/viewer/view.html?id=60f5429c5ead214bdd5be489&amp;username=police000711" TargetMode="External"/><Relationship Id="rId151" Type="http://schemas.openxmlformats.org/officeDocument/2006/relationships/hyperlink" Target="https://emenscr.nesdc.go.th/viewer/view.html?id=5e01cabbca0feb49b458bfbe&amp;username=moi04091" TargetMode="External"/><Relationship Id="rId389" Type="http://schemas.openxmlformats.org/officeDocument/2006/relationships/hyperlink" Target="https://emenscr.nesdc.go.th/viewer/view.html?id=61c192d0f54f5733e49b429a&amp;username=police000711" TargetMode="External"/><Relationship Id="rId193" Type="http://schemas.openxmlformats.org/officeDocument/2006/relationships/hyperlink" Target="https://emenscr.nesdc.go.th/viewer/view.html?id=5f91146fad3e87101f407bdd&amp;username=moe02801" TargetMode="External"/><Relationship Id="rId207" Type="http://schemas.openxmlformats.org/officeDocument/2006/relationships/hyperlink" Target="https://emenscr.nesdc.go.th/viewer/view.html?id=5f993cc24531b375cf522cc1&amp;username=police000711" TargetMode="External"/><Relationship Id="rId249" Type="http://schemas.openxmlformats.org/officeDocument/2006/relationships/hyperlink" Target="https://emenscr.nesdc.go.th/viewer/view.html?id=5fceffd4557f3b161930c395&amp;username=moi0021831" TargetMode="External"/><Relationship Id="rId414" Type="http://schemas.openxmlformats.org/officeDocument/2006/relationships/hyperlink" Target="https://emenscr.nesdc.go.th/viewer/view.html?id=61ca914291854c614b74dc1c&amp;username=police000711" TargetMode="External"/><Relationship Id="rId456" Type="http://schemas.openxmlformats.org/officeDocument/2006/relationships/hyperlink" Target="https://emenscr.nesdc.go.th/viewer/view.html?id=61d56101a97dca4c89031980&amp;username=police000711" TargetMode="External"/><Relationship Id="rId13" Type="http://schemas.openxmlformats.org/officeDocument/2006/relationships/hyperlink" Target="https://emenscr.nesdc.go.th/viewer/view.html?id=5ca42afe7a930d3fec2630dd&amp;username=moe02371" TargetMode="External"/><Relationship Id="rId109" Type="http://schemas.openxmlformats.org/officeDocument/2006/relationships/hyperlink" Target="https://emenscr.nesdc.go.th/viewer/view.html?id=5b321287c1359b40727b458b&amp;username=police000711" TargetMode="External"/><Relationship Id="rId260" Type="http://schemas.openxmlformats.org/officeDocument/2006/relationships/hyperlink" Target="https://emenscr.nesdc.go.th/viewer/view.html?id=5fd837cba7ca1a34f39f35a8&amp;username=moi0018581" TargetMode="External"/><Relationship Id="rId316" Type="http://schemas.openxmlformats.org/officeDocument/2006/relationships/hyperlink" Target="https://emenscr.nesdc.go.th/viewer/view.html?id=6115ff0a821e80431e8917e0&amp;username=police000711" TargetMode="External"/><Relationship Id="rId55" Type="http://schemas.openxmlformats.org/officeDocument/2006/relationships/hyperlink" Target="https://emenscr.nesdc.go.th/viewer/view.html?id=5fd08ea7c97e955911453d1b&amp;username=moj0025611" TargetMode="External"/><Relationship Id="rId97" Type="http://schemas.openxmlformats.org/officeDocument/2006/relationships/hyperlink" Target="https://emenscr.nesdc.go.th/viewer/view.html?id=61b84b9291f0f52e468da277&amp;username=police000711" TargetMode="External"/><Relationship Id="rId120" Type="http://schemas.openxmlformats.org/officeDocument/2006/relationships/hyperlink" Target="https://emenscr.nesdc.go.th/viewer/view.html?id=5d88c4b96e6bea05a699b8d8&amp;username=moe02741" TargetMode="External"/><Relationship Id="rId358" Type="http://schemas.openxmlformats.org/officeDocument/2006/relationships/hyperlink" Target="https://emenscr.nesdc.go.th/viewer/view.html?id=61a9922677658f43f3668604&amp;username=police000711" TargetMode="External"/><Relationship Id="rId162" Type="http://schemas.openxmlformats.org/officeDocument/2006/relationships/hyperlink" Target="https://emenscr.nesdc.go.th/viewer/view.html?id=5e048a4e42c5ca49af55b325&amp;username=moi0018901" TargetMode="External"/><Relationship Id="rId218" Type="http://schemas.openxmlformats.org/officeDocument/2006/relationships/hyperlink" Target="https://emenscr.nesdc.go.th/viewer/view.html?id=5fbb38bf0d3eec2a6b9e4c2d&amp;username=police000711" TargetMode="External"/><Relationship Id="rId425" Type="http://schemas.openxmlformats.org/officeDocument/2006/relationships/hyperlink" Target="https://emenscr.nesdc.go.th/viewer/view.html?id=61cada3d4db925615229abf4&amp;username=moe021301" TargetMode="External"/><Relationship Id="rId467" Type="http://schemas.openxmlformats.org/officeDocument/2006/relationships/hyperlink" Target="https://emenscr.nesdc.go.th/viewer/view.html?id=61d805559173182cb2498b61&amp;username=police000711" TargetMode="External"/><Relationship Id="rId271" Type="http://schemas.openxmlformats.org/officeDocument/2006/relationships/hyperlink" Target="https://emenscr.nesdc.go.th/viewer/view.html?id=5fffd00d1bf13d6cbb4538aa&amp;username=police000711" TargetMode="External"/><Relationship Id="rId24" Type="http://schemas.openxmlformats.org/officeDocument/2006/relationships/hyperlink" Target="https://emenscr.nesdc.go.th/viewer/view.html?id=5e0422d0ca0feb49b458c553&amp;username=moj09011" TargetMode="External"/><Relationship Id="rId66" Type="http://schemas.openxmlformats.org/officeDocument/2006/relationships/hyperlink" Target="https://emenscr.nesdc.go.th/viewer/view.html?id=6010e57efdc43f47dfab8041&amp;username=obec_regional_94_31" TargetMode="External"/><Relationship Id="rId131" Type="http://schemas.openxmlformats.org/officeDocument/2006/relationships/hyperlink" Target="https://emenscr.nesdc.go.th/viewer/view.html?id=5df08dbb21057f4ecfc9ece0&amp;username=moe021071" TargetMode="External"/><Relationship Id="rId327" Type="http://schemas.openxmlformats.org/officeDocument/2006/relationships/hyperlink" Target="https://emenscr.nesdc.go.th/viewer/view.html?id=6180b1b7677d8565eae2dcd5&amp;username=police000711" TargetMode="External"/><Relationship Id="rId369" Type="http://schemas.openxmlformats.org/officeDocument/2006/relationships/hyperlink" Target="https://emenscr.nesdc.go.th/viewer/view.html?id=61b851b8fcffe02e53cd14a5&amp;username=police000711" TargetMode="External"/><Relationship Id="rId173" Type="http://schemas.openxmlformats.org/officeDocument/2006/relationships/hyperlink" Target="https://emenscr.nesdc.go.th/viewer/view.html?id=5e0eef414686c2017472986c&amp;username=police000711" TargetMode="External"/><Relationship Id="rId229" Type="http://schemas.openxmlformats.org/officeDocument/2006/relationships/hyperlink" Target="https://emenscr.nesdc.go.th/viewer/view.html?id=5fc4ee35688f30399de38816&amp;username=rid_regional_711" TargetMode="External"/><Relationship Id="rId380" Type="http://schemas.openxmlformats.org/officeDocument/2006/relationships/hyperlink" Target="https://emenscr.nesdc.go.th/viewer/view.html?id=61bc188f132398622df86dbe&amp;username=police000711" TargetMode="External"/><Relationship Id="rId436" Type="http://schemas.openxmlformats.org/officeDocument/2006/relationships/hyperlink" Target="https://emenscr.nesdc.go.th/viewer/view.html?id=61cbeb094db925615229acfa&amp;username=police000711" TargetMode="External"/><Relationship Id="rId240" Type="http://schemas.openxmlformats.org/officeDocument/2006/relationships/hyperlink" Target="https://emenscr.nesdc.go.th/viewer/view.html?id=5fcdd901d39fc0161d1696b0&amp;username=moi0018541" TargetMode="External"/><Relationship Id="rId35" Type="http://schemas.openxmlformats.org/officeDocument/2006/relationships/hyperlink" Target="https://emenscr.nesdc.go.th/viewer/view.html?id=5ec630b5b065040aee6dcb10&amp;username=ect00271" TargetMode="External"/><Relationship Id="rId77" Type="http://schemas.openxmlformats.org/officeDocument/2006/relationships/hyperlink" Target="https://emenscr.nesdc.go.th/viewer/view.html?id=60f145ed8333c046d07ba1cf&amp;username=police000711" TargetMode="External"/><Relationship Id="rId100" Type="http://schemas.openxmlformats.org/officeDocument/2006/relationships/hyperlink" Target="https://emenscr.nesdc.go.th/viewer/view.html?id=61c19970f54f5733e49b42b9&amp;username=police000711" TargetMode="External"/><Relationship Id="rId282" Type="http://schemas.openxmlformats.org/officeDocument/2006/relationships/hyperlink" Target="https://emenscr.nesdc.go.th/viewer/view.html?id=60126ba3dca25b658e8ee509&amp;username=onab000031" TargetMode="External"/><Relationship Id="rId338" Type="http://schemas.openxmlformats.org/officeDocument/2006/relationships/hyperlink" Target="https://emenscr.nesdc.go.th/viewer/view.html?id=61938875a679c7221758eac9&amp;username=isoc51041" TargetMode="External"/><Relationship Id="rId8" Type="http://schemas.openxmlformats.org/officeDocument/2006/relationships/hyperlink" Target="https://emenscr.nesdc.go.th/viewer/view.html?id=5b7a8264b76a640f339872a1&amp;username=mot03141" TargetMode="External"/><Relationship Id="rId142" Type="http://schemas.openxmlformats.org/officeDocument/2006/relationships/hyperlink" Target="https://emenscr.nesdc.go.th/viewer/view.html?id=5e01931eca0feb49b458be86&amp;username=mot0703341" TargetMode="External"/><Relationship Id="rId184" Type="http://schemas.openxmlformats.org/officeDocument/2006/relationships/hyperlink" Target="https://emenscr.nesdc.go.th/viewer/view.html?id=5e81924e4c4c403b4489a3a8&amp;username=moe02641" TargetMode="External"/><Relationship Id="rId391" Type="http://schemas.openxmlformats.org/officeDocument/2006/relationships/hyperlink" Target="https://emenscr.nesdc.go.th/viewer/view.html?id=61c41e0b5203dc33e5cb4fda&amp;username=police000711" TargetMode="External"/><Relationship Id="rId405" Type="http://schemas.openxmlformats.org/officeDocument/2006/relationships/hyperlink" Target="https://emenscr.nesdc.go.th/viewer/view.html?id=61c98b7091854c614b74db4d&amp;username=police000711" TargetMode="External"/><Relationship Id="rId447" Type="http://schemas.openxmlformats.org/officeDocument/2006/relationships/hyperlink" Target="https://emenscr.nesdc.go.th/viewer/view.html?id=61d55119099a204c9639cd46&amp;username=police000711" TargetMode="External"/><Relationship Id="rId251" Type="http://schemas.openxmlformats.org/officeDocument/2006/relationships/hyperlink" Target="https://emenscr.nesdc.go.th/viewer/view.html?id=5fd07397e4c2575912afdecf&amp;username=moi0021571" TargetMode="External"/><Relationship Id="rId46" Type="http://schemas.openxmlformats.org/officeDocument/2006/relationships/hyperlink" Target="https://emenscr.nesdc.go.th/viewer/view.html?id=5f801eb2cda8000329798c51&amp;username=moe02371" TargetMode="External"/><Relationship Id="rId293" Type="http://schemas.openxmlformats.org/officeDocument/2006/relationships/hyperlink" Target="https://emenscr.nesdc.go.th/viewer/view.html?id=60ee9dcb39d41446ca6dc88e&amp;username=police000711" TargetMode="External"/><Relationship Id="rId307" Type="http://schemas.openxmlformats.org/officeDocument/2006/relationships/hyperlink" Target="https://emenscr.nesdc.go.th/viewer/view.html?id=6108bb76408b1d661b4211e5&amp;username=police000711" TargetMode="External"/><Relationship Id="rId349" Type="http://schemas.openxmlformats.org/officeDocument/2006/relationships/hyperlink" Target="https://emenscr.nesdc.go.th/viewer/view.html?id=61a5a44a77658f43f3668253&amp;username=moi0017131" TargetMode="External"/><Relationship Id="rId88" Type="http://schemas.openxmlformats.org/officeDocument/2006/relationships/hyperlink" Target="https://emenscr.nesdc.go.th/viewer/view.html?id=6129b8b4cc739c5abb848681&amp;username=moe02941" TargetMode="External"/><Relationship Id="rId111" Type="http://schemas.openxmlformats.org/officeDocument/2006/relationships/hyperlink" Target="https://emenscr.nesdc.go.th/viewer/view.html?id=5b34d6cecb39684063629680&amp;username=police000711" TargetMode="External"/><Relationship Id="rId153" Type="http://schemas.openxmlformats.org/officeDocument/2006/relationships/hyperlink" Target="https://emenscr.nesdc.go.th/viewer/view.html?id=5e01d6a2ca0feb49b458c02e&amp;username=police000711" TargetMode="External"/><Relationship Id="rId195" Type="http://schemas.openxmlformats.org/officeDocument/2006/relationships/hyperlink" Target="https://emenscr.nesdc.go.th/viewer/view.html?id=5f90fb50282db67d9ed7d816&amp;username=mdes00261201" TargetMode="External"/><Relationship Id="rId209" Type="http://schemas.openxmlformats.org/officeDocument/2006/relationships/hyperlink" Target="https://emenscr.nesdc.go.th/viewer/view.html?id=5f9aa5889be3a25b6cc1a586&amp;username=police000711" TargetMode="External"/><Relationship Id="rId360" Type="http://schemas.openxmlformats.org/officeDocument/2006/relationships/hyperlink" Target="https://emenscr.nesdc.go.th/viewer/view.html?id=61aee690e55ef143eb1fcdef&amp;username=moi0019271" TargetMode="External"/><Relationship Id="rId416" Type="http://schemas.openxmlformats.org/officeDocument/2006/relationships/hyperlink" Target="https://emenscr.nesdc.go.th/viewer/view.html?id=61cabf8a91854c614b74dcaf&amp;username=police000711" TargetMode="External"/><Relationship Id="rId220" Type="http://schemas.openxmlformats.org/officeDocument/2006/relationships/hyperlink" Target="https://emenscr.nesdc.go.th/viewer/view.html?id=5fbb737c7232b72a71f77cd9&amp;username=moi0018381" TargetMode="External"/><Relationship Id="rId458" Type="http://schemas.openxmlformats.org/officeDocument/2006/relationships/hyperlink" Target="https://emenscr.nesdc.go.th/viewer/view.html?id=61d6515cfb588730c4236968&amp;username=police000711" TargetMode="External"/><Relationship Id="rId15" Type="http://schemas.openxmlformats.org/officeDocument/2006/relationships/hyperlink" Target="https://emenscr.nesdc.go.th/viewer/view.html?id=5db96521b9b2250a3a28e9da&amp;username=police000711" TargetMode="External"/><Relationship Id="rId57" Type="http://schemas.openxmlformats.org/officeDocument/2006/relationships/hyperlink" Target="https://emenscr.nesdc.go.th/viewer/view.html?id=5ff57623391c34479ab13b28&amp;username=nbtc20011" TargetMode="External"/><Relationship Id="rId262" Type="http://schemas.openxmlformats.org/officeDocument/2006/relationships/hyperlink" Target="https://emenscr.nesdc.go.th/viewer/view.html?id=5fd9d0400573ae1b28631e5e&amp;username=police000711" TargetMode="External"/><Relationship Id="rId318" Type="http://schemas.openxmlformats.org/officeDocument/2006/relationships/hyperlink" Target="https://emenscr.nesdc.go.th/viewer/view.html?id=614aad7c085c004179aa6037&amp;username=police000711" TargetMode="External"/><Relationship Id="rId99" Type="http://schemas.openxmlformats.org/officeDocument/2006/relationships/hyperlink" Target="https://emenscr.nesdc.go.th/viewer/view.html?id=61c033fb1a10626236233e1b&amp;username=moph02011" TargetMode="External"/><Relationship Id="rId122" Type="http://schemas.openxmlformats.org/officeDocument/2006/relationships/hyperlink" Target="https://emenscr.nesdc.go.th/viewer/view.html?id=5d942da1db860d40cac8f9eb&amp;username=moi02111" TargetMode="External"/><Relationship Id="rId164" Type="http://schemas.openxmlformats.org/officeDocument/2006/relationships/hyperlink" Target="https://emenscr.nesdc.go.th/viewer/view.html?id=5e05bbc60ad19a445701a01e&amp;username=opm02101" TargetMode="External"/><Relationship Id="rId371" Type="http://schemas.openxmlformats.org/officeDocument/2006/relationships/hyperlink" Target="https://emenscr.nesdc.go.th/viewer/view.html?id=61b9a566358cdf1cf688254d&amp;username=police000711" TargetMode="External"/><Relationship Id="rId427" Type="http://schemas.openxmlformats.org/officeDocument/2006/relationships/hyperlink" Target="https://emenscr.nesdc.go.th/viewer/view.html?id=61cae3094db925615229ac10&amp;username=police000711" TargetMode="External"/><Relationship Id="rId469" Type="http://schemas.openxmlformats.org/officeDocument/2006/relationships/hyperlink" Target="https://emenscr.nesdc.go.th/viewer/view.html?id=61dba9b5818afa2cb9a75f14&amp;username=police000711" TargetMode="External"/><Relationship Id="rId26" Type="http://schemas.openxmlformats.org/officeDocument/2006/relationships/hyperlink" Target="https://emenscr.nesdc.go.th/viewer/view.html?id=5e044ff442c5ca49af55b121&amp;username=mot070371" TargetMode="External"/><Relationship Id="rId231" Type="http://schemas.openxmlformats.org/officeDocument/2006/relationships/hyperlink" Target="https://emenscr.nesdc.go.th/viewer/view.html?id=5fc508a1688f30399de3895b&amp;username=moi0019771" TargetMode="External"/><Relationship Id="rId273" Type="http://schemas.openxmlformats.org/officeDocument/2006/relationships/hyperlink" Target="https://emenscr.nesdc.go.th/viewer/view.html?id=6007c955f9428031247e9855&amp;username=moe02851" TargetMode="External"/><Relationship Id="rId329" Type="http://schemas.openxmlformats.org/officeDocument/2006/relationships/hyperlink" Target="https://emenscr.nesdc.go.th/viewer/view.html?id=6180eff07ee79765dfdb567c&amp;username=mot060391" TargetMode="External"/><Relationship Id="rId68" Type="http://schemas.openxmlformats.org/officeDocument/2006/relationships/hyperlink" Target="https://emenscr.nesdc.go.th/viewer/view.html?id=601237f86946175b2a48e845&amp;username=police000711" TargetMode="External"/><Relationship Id="rId133" Type="http://schemas.openxmlformats.org/officeDocument/2006/relationships/hyperlink" Target="https://emenscr.nesdc.go.th/viewer/view.html?id=5df2fc238af3392c55b03ba4&amp;username=mod05091" TargetMode="External"/><Relationship Id="rId175" Type="http://schemas.openxmlformats.org/officeDocument/2006/relationships/hyperlink" Target="https://emenscr.nesdc.go.th/viewer/view.html?id=5e144b245bd1be34a78e3c97&amp;username=police000711" TargetMode="External"/><Relationship Id="rId340" Type="http://schemas.openxmlformats.org/officeDocument/2006/relationships/hyperlink" Target="https://emenscr.nesdc.go.th/viewer/view.html?id=6194b348a679c7221758eb8d&amp;username=isoc51041" TargetMode="External"/><Relationship Id="rId200" Type="http://schemas.openxmlformats.org/officeDocument/2006/relationships/hyperlink" Target="https://emenscr.nesdc.go.th/viewer/view.html?id=5f953082ca822c59c1436ce8&amp;username=mdes00261201" TargetMode="External"/><Relationship Id="rId382" Type="http://schemas.openxmlformats.org/officeDocument/2006/relationships/hyperlink" Target="https://emenscr.nesdc.go.th/viewer/view.html?id=61bc46971a10626236233cd2&amp;username=police000711" TargetMode="External"/><Relationship Id="rId438" Type="http://schemas.openxmlformats.org/officeDocument/2006/relationships/hyperlink" Target="https://emenscr.nesdc.go.th/viewer/view.html?id=61cc183f74e0ea615e990da9&amp;username=police000711" TargetMode="External"/><Relationship Id="rId242" Type="http://schemas.openxmlformats.org/officeDocument/2006/relationships/hyperlink" Target="https://emenscr.nesdc.go.th/viewer/view.html?id=5fcddbc5ca8ceb16144f54c8&amp;username=moi04091" TargetMode="External"/><Relationship Id="rId284" Type="http://schemas.openxmlformats.org/officeDocument/2006/relationships/hyperlink" Target="https://emenscr.nesdc.go.th/viewer/view.html?id=602f49d09f63367832cd8cd0&amp;username=moe06101" TargetMode="External"/><Relationship Id="rId37" Type="http://schemas.openxmlformats.org/officeDocument/2006/relationships/hyperlink" Target="https://emenscr.nesdc.go.th/viewer/view.html?id=5ee1ee92a360ea2532ef32eb&amp;username=moe021071" TargetMode="External"/><Relationship Id="rId79" Type="http://schemas.openxmlformats.org/officeDocument/2006/relationships/hyperlink" Target="https://emenscr.nesdc.go.th/viewer/view.html?id=60f523020172a64be5bef55c&amp;username=police000711" TargetMode="External"/><Relationship Id="rId102" Type="http://schemas.openxmlformats.org/officeDocument/2006/relationships/hyperlink" Target="https://emenscr.nesdc.go.th/viewer/view.html?id=61cb161391854c614b74dd76&amp;username=police000711" TargetMode="External"/><Relationship Id="rId144" Type="http://schemas.openxmlformats.org/officeDocument/2006/relationships/hyperlink" Target="https://emenscr.nesdc.go.th/viewer/view.html?id=5e01afb4ca0feb49b458bef0&amp;username=police000711" TargetMode="External"/><Relationship Id="rId90" Type="http://schemas.openxmlformats.org/officeDocument/2006/relationships/hyperlink" Target="https://emenscr.nesdc.go.th/viewer/view.html?id=615026af660635417005919e&amp;username=police000711" TargetMode="External"/><Relationship Id="rId186" Type="http://schemas.openxmlformats.org/officeDocument/2006/relationships/hyperlink" Target="https://emenscr.nesdc.go.th/viewer/view.html?id=5ea66d2866f98a0e9511f7a2&amp;username=isoc51051" TargetMode="External"/><Relationship Id="rId351" Type="http://schemas.openxmlformats.org/officeDocument/2006/relationships/hyperlink" Target="https://emenscr.nesdc.go.th/viewer/view.html?id=61a5ec3977658f43f366831d&amp;username=mot0703721" TargetMode="External"/><Relationship Id="rId393" Type="http://schemas.openxmlformats.org/officeDocument/2006/relationships/hyperlink" Target="https://emenscr.nesdc.go.th/viewer/view.html?id=61c54952f54f5733e49b462d&amp;username=mod05091" TargetMode="External"/><Relationship Id="rId407" Type="http://schemas.openxmlformats.org/officeDocument/2006/relationships/hyperlink" Target="https://emenscr.nesdc.go.th/viewer/view.html?id=61ca7a7d4db925615229aa66&amp;username=police000711" TargetMode="External"/><Relationship Id="rId449" Type="http://schemas.openxmlformats.org/officeDocument/2006/relationships/hyperlink" Target="https://emenscr.nesdc.go.th/viewer/view.html?id=61d558b9a97dca4c89031961&amp;username=police000711" TargetMode="External"/><Relationship Id="rId211" Type="http://schemas.openxmlformats.org/officeDocument/2006/relationships/hyperlink" Target="https://emenscr.nesdc.go.th/viewer/view.html?id=5f9d192a3814f801ebd05a6a&amp;username=police000711" TargetMode="External"/><Relationship Id="rId253" Type="http://schemas.openxmlformats.org/officeDocument/2006/relationships/hyperlink" Target="https://emenscr.nesdc.go.th/viewer/view.html?id=5fd0a22ce4c2575912afdfb1&amp;username=moi04061" TargetMode="External"/><Relationship Id="rId295" Type="http://schemas.openxmlformats.org/officeDocument/2006/relationships/hyperlink" Target="https://emenscr.nesdc.go.th/viewer/view.html?id=60f137cbc15fb346d89ab94f&amp;username=police000711" TargetMode="External"/><Relationship Id="rId309" Type="http://schemas.openxmlformats.org/officeDocument/2006/relationships/hyperlink" Target="https://emenscr.nesdc.go.th/viewer/view.html?id=6108c6ec0dbfdc660d97e94e&amp;username=police000711" TargetMode="External"/><Relationship Id="rId460" Type="http://schemas.openxmlformats.org/officeDocument/2006/relationships/hyperlink" Target="https://emenscr.nesdc.go.th/viewer/view.html?id=61d6695e679a3908a0cb4dd4&amp;username=police000711" TargetMode="External"/><Relationship Id="rId48" Type="http://schemas.openxmlformats.org/officeDocument/2006/relationships/hyperlink" Target="https://emenscr.nesdc.go.th/viewer/view.html?id=5f8e7bff24b40c3c1750bf39&amp;username=ect00241" TargetMode="External"/><Relationship Id="rId113" Type="http://schemas.openxmlformats.org/officeDocument/2006/relationships/hyperlink" Target="https://emenscr.nesdc.go.th/viewer/view.html?id=5bf3e869b0bb8f05b87027a8&amp;username=moe06101" TargetMode="External"/><Relationship Id="rId320" Type="http://schemas.openxmlformats.org/officeDocument/2006/relationships/hyperlink" Target="https://emenscr.nesdc.go.th/viewer/view.html?id=6161553bbb6dcc558883bab6&amp;username=moph0032151" TargetMode="External"/><Relationship Id="rId155" Type="http://schemas.openxmlformats.org/officeDocument/2006/relationships/hyperlink" Target="https://emenscr.nesdc.go.th/viewer/view.html?id=5e02ece8b459dd49a9ac77dd&amp;username=moe02111" TargetMode="External"/><Relationship Id="rId197" Type="http://schemas.openxmlformats.org/officeDocument/2006/relationships/hyperlink" Target="https://emenscr.nesdc.go.th/viewer/view.html?id=5f916d8796168859c95eb767&amp;username=police000711" TargetMode="External"/><Relationship Id="rId362" Type="http://schemas.openxmlformats.org/officeDocument/2006/relationships/hyperlink" Target="https://emenscr.nesdc.go.th/viewer/view.html?id=61af0b7fe55ef143eb1fce43&amp;username=moi0017031" TargetMode="External"/><Relationship Id="rId418" Type="http://schemas.openxmlformats.org/officeDocument/2006/relationships/hyperlink" Target="https://emenscr.nesdc.go.th/viewer/view.html?id=61cac32074e0ea615e990bdf&amp;username=police000711" TargetMode="External"/><Relationship Id="rId222" Type="http://schemas.openxmlformats.org/officeDocument/2006/relationships/hyperlink" Target="https://emenscr.nesdc.go.th/viewer/view.html?id=5fbe122ebeab9d2a7939bf70&amp;username=police000711" TargetMode="External"/><Relationship Id="rId264" Type="http://schemas.openxmlformats.org/officeDocument/2006/relationships/hyperlink" Target="https://emenscr.nesdc.go.th/viewer/view.html?id=5fdc2d7bea2eef1b27a272e6&amp;username=moi0018491" TargetMode="External"/><Relationship Id="rId471" Type="http://schemas.openxmlformats.org/officeDocument/2006/relationships/hyperlink" Target="https://emenscr.nesdc.go.th/viewer/view.html?id=61dbac831444e72cab457d91&amp;username=police000711" TargetMode="External"/><Relationship Id="rId17" Type="http://schemas.openxmlformats.org/officeDocument/2006/relationships/hyperlink" Target="https://emenscr.nesdc.go.th/viewer/view.html?id=5de78ae509987646b1c794e0&amp;username=moph0032151" TargetMode="External"/><Relationship Id="rId59" Type="http://schemas.openxmlformats.org/officeDocument/2006/relationships/hyperlink" Target="https://emenscr.nesdc.go.th/viewer/view.html?id=5ff69391cd4f6e089d6820e9&amp;username=nbtc20011" TargetMode="External"/><Relationship Id="rId124" Type="http://schemas.openxmlformats.org/officeDocument/2006/relationships/hyperlink" Target="https://emenscr.nesdc.go.th/viewer/view.html?id=5db7b94ea12569147ec986e1&amp;username=rmutt0578101" TargetMode="External"/><Relationship Id="rId70" Type="http://schemas.openxmlformats.org/officeDocument/2006/relationships/hyperlink" Target="https://emenscr.nesdc.go.th/viewer/view.html?id=6012501bee427a6586714f37&amp;username=police000711" TargetMode="External"/><Relationship Id="rId166" Type="http://schemas.openxmlformats.org/officeDocument/2006/relationships/hyperlink" Target="https://emenscr.nesdc.go.th/viewer/view.html?id=5e05c442e82416445c17a450&amp;username=police000711" TargetMode="External"/><Relationship Id="rId331" Type="http://schemas.openxmlformats.org/officeDocument/2006/relationships/hyperlink" Target="https://emenscr.nesdc.go.th/viewer/view.html?id=618216a9f828697512d269a9&amp;username=moph0032491" TargetMode="External"/><Relationship Id="rId373" Type="http://schemas.openxmlformats.org/officeDocument/2006/relationships/hyperlink" Target="https://emenscr.nesdc.go.th/viewer/view.html?id=61bacc249832d51cf432ce4f&amp;username=police000711" TargetMode="External"/><Relationship Id="rId429" Type="http://schemas.openxmlformats.org/officeDocument/2006/relationships/hyperlink" Target="https://emenscr.nesdc.go.th/viewer/view.html?id=61cae70b91854c614b74dd5a&amp;username=police00071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33" Type="http://schemas.openxmlformats.org/officeDocument/2006/relationships/hyperlink" Target="https://emenscr.nesdc.go.th/viewer/view.html?id=5fc895bc5d06316aaee531ac&amp;username=moi0018331" TargetMode="External"/><Relationship Id="rId440" Type="http://schemas.openxmlformats.org/officeDocument/2006/relationships/hyperlink" Target="https://emenscr.nesdc.go.th/viewer/view.html?id=61cd367118f9e461517bf150&amp;username=moe02851" TargetMode="External"/><Relationship Id="rId28" Type="http://schemas.openxmlformats.org/officeDocument/2006/relationships/hyperlink" Target="https://emenscr.nesdc.go.th/viewer/view.html?id=5e0a12afa398d53e6c8ddf60&amp;username=moi04091" TargetMode="External"/><Relationship Id="rId275" Type="http://schemas.openxmlformats.org/officeDocument/2006/relationships/hyperlink" Target="https://emenscr.nesdc.go.th/viewer/view.html?id=6009213dd309fd3116daa0e0&amp;username=police000711" TargetMode="External"/><Relationship Id="rId300" Type="http://schemas.openxmlformats.org/officeDocument/2006/relationships/hyperlink" Target="https://emenscr.nesdc.go.th/viewer/view.html?id=60f54fede747db4bdade7030&amp;username=police000711" TargetMode="External"/><Relationship Id="rId81" Type="http://schemas.openxmlformats.org/officeDocument/2006/relationships/hyperlink" Target="https://emenscr.nesdc.go.th/viewer/view.html?id=60f52b6c0172a64be5bef56c&amp;username=police000711" TargetMode="External"/><Relationship Id="rId135" Type="http://schemas.openxmlformats.org/officeDocument/2006/relationships/hyperlink" Target="https://emenscr.nesdc.go.th/viewer/view.html?id=5df30ef1c24dfe2c4f174c5f&amp;username=moe02111" TargetMode="External"/><Relationship Id="rId177" Type="http://schemas.openxmlformats.org/officeDocument/2006/relationships/hyperlink" Target="https://emenscr.nesdc.go.th/viewer/view.html?id=5e15f0eaab5cf06ac49f52ae&amp;username=moe06101" TargetMode="External"/><Relationship Id="rId342" Type="http://schemas.openxmlformats.org/officeDocument/2006/relationships/hyperlink" Target="https://emenscr.nesdc.go.th/viewer/view.html?id=6195ee74bab527220bfbc74f&amp;username=moi08101" TargetMode="External"/><Relationship Id="rId384" Type="http://schemas.openxmlformats.org/officeDocument/2006/relationships/hyperlink" Target="https://emenscr.nesdc.go.th/viewer/view.html?id=61c009fb132398622df86f0a&amp;username=police000711" TargetMode="External"/><Relationship Id="rId202" Type="http://schemas.openxmlformats.org/officeDocument/2006/relationships/hyperlink" Target="https://emenscr.nesdc.go.th/viewer/view.html?id=5f96893389823720ff756139&amp;username=police000711" TargetMode="External"/><Relationship Id="rId244" Type="http://schemas.openxmlformats.org/officeDocument/2006/relationships/hyperlink" Target="https://emenscr.nesdc.go.th/viewer/view.html?id=5fcdead5ca8ceb16144f5538&amp;username=mot060391" TargetMode="External"/><Relationship Id="rId39" Type="http://schemas.openxmlformats.org/officeDocument/2006/relationships/hyperlink" Target="https://emenscr.nesdc.go.th/viewer/view.html?id=5ef30f992d7d7a47827f17f7&amp;username=obec_regional_42_51" TargetMode="External"/><Relationship Id="rId286" Type="http://schemas.openxmlformats.org/officeDocument/2006/relationships/hyperlink" Target="https://emenscr.nesdc.go.th/viewer/view.html?id=60812087ef275d545a32d453&amp;username=moe021191" TargetMode="External"/><Relationship Id="rId451" Type="http://schemas.openxmlformats.org/officeDocument/2006/relationships/hyperlink" Target="https://emenscr.nesdc.go.th/viewer/view.html?id=61d55ae5a97dca4c89031967&amp;username=police000711" TargetMode="External"/><Relationship Id="rId50" Type="http://schemas.openxmlformats.org/officeDocument/2006/relationships/hyperlink" Target="https://emenscr.nesdc.go.th/viewer/view.html?id=5f9a836e37b27e5b651e84e0&amp;username=moe021061" TargetMode="External"/><Relationship Id="rId104" Type="http://schemas.openxmlformats.org/officeDocument/2006/relationships/hyperlink" Target="https://emenscr.nesdc.go.th/viewer/view.html?id=61cc123e18f9e461517bf004&amp;username=moe02761" TargetMode="External"/><Relationship Id="rId146" Type="http://schemas.openxmlformats.org/officeDocument/2006/relationships/hyperlink" Target="https://emenscr.nesdc.go.th/viewer/view.html?id=5e21261df3d1b60e9f26f691&amp;username=isoc51051" TargetMode="External"/><Relationship Id="rId188" Type="http://schemas.openxmlformats.org/officeDocument/2006/relationships/hyperlink" Target="https://emenscr.nesdc.go.th/viewer/view.html?id=5eec5e658360f1201ae66045&amp;username=obec_regional_96_21" TargetMode="External"/><Relationship Id="rId311" Type="http://schemas.openxmlformats.org/officeDocument/2006/relationships/hyperlink" Target="https://emenscr.nesdc.go.th/viewer/view.html?id=6108e9cf68ef9a6613771d3f&amp;username=police000711" TargetMode="External"/><Relationship Id="rId353" Type="http://schemas.openxmlformats.org/officeDocument/2006/relationships/hyperlink" Target="https://emenscr.nesdc.go.th/viewer/view.html?id=61a7000ee4a0ba43f163afe1&amp;username=moi0021571" TargetMode="External"/><Relationship Id="rId395" Type="http://schemas.openxmlformats.org/officeDocument/2006/relationships/hyperlink" Target="https://emenscr.nesdc.go.th/viewer/view.html?id=61c5860480d4df78932ea81d&amp;username=police000711" TargetMode="External"/><Relationship Id="rId409" Type="http://schemas.openxmlformats.org/officeDocument/2006/relationships/hyperlink" Target="https://emenscr.nesdc.go.th/viewer/view.html?id=61ca814518f9e461517bed57&amp;username=police000711" TargetMode="External"/><Relationship Id="rId92" Type="http://schemas.openxmlformats.org/officeDocument/2006/relationships/hyperlink" Target="https://emenscr.nesdc.go.th/viewer/view.html?id=6150324b74550141769f9ea7&amp;username=police000711" TargetMode="External"/><Relationship Id="rId213" Type="http://schemas.openxmlformats.org/officeDocument/2006/relationships/hyperlink" Target="https://emenscr.nesdc.go.th/viewer/view.html?id=5faa52ff2806e76c3c3d6420&amp;username=moi0021741" TargetMode="External"/><Relationship Id="rId420" Type="http://schemas.openxmlformats.org/officeDocument/2006/relationships/hyperlink" Target="https://emenscr.nesdc.go.th/viewer/view.html?id=61caca0b74e0ea615e990c03&amp;username=police000711" TargetMode="External"/><Relationship Id="rId255" Type="http://schemas.openxmlformats.org/officeDocument/2006/relationships/hyperlink" Target="https://emenscr.nesdc.go.th/viewer/view.html?id=5fd6f48b238e5c34f1efccef&amp;username=police000711" TargetMode="External"/><Relationship Id="rId297" Type="http://schemas.openxmlformats.org/officeDocument/2006/relationships/hyperlink" Target="https://emenscr.nesdc.go.th/viewer/view.html?id=60f51857a255654be120b4dd&amp;username=police000711" TargetMode="External"/><Relationship Id="rId462" Type="http://schemas.openxmlformats.org/officeDocument/2006/relationships/hyperlink" Target="https://emenscr.nesdc.go.th/viewer/view.html?id=61d6766e4559b90d8db44737&amp;username=police000711" TargetMode="External"/><Relationship Id="rId115" Type="http://schemas.openxmlformats.org/officeDocument/2006/relationships/hyperlink" Target="https://emenscr.nesdc.go.th/viewer/view.html?id=5d03925d27a73d0aedb77ffb&amp;username=moj04041" TargetMode="External"/><Relationship Id="rId157" Type="http://schemas.openxmlformats.org/officeDocument/2006/relationships/hyperlink" Target="https://emenscr.nesdc.go.th/viewer/view.html?id=5e044526b459dd49a9ac7c18&amp;username=district58011" TargetMode="External"/><Relationship Id="rId322" Type="http://schemas.openxmlformats.org/officeDocument/2006/relationships/hyperlink" Target="https://emenscr.nesdc.go.th/viewer/view.html?id=616fbf386ae3cd38821b081c&amp;username=police000711" TargetMode="External"/><Relationship Id="rId364" Type="http://schemas.openxmlformats.org/officeDocument/2006/relationships/hyperlink" Target="https://emenscr.nesdc.go.th/viewer/view.html?id=61af11d77a9fbf43eacea9e8&amp;username=police000711" TargetMode="External"/><Relationship Id="rId61" Type="http://schemas.openxmlformats.org/officeDocument/2006/relationships/hyperlink" Target="https://emenscr.nesdc.go.th/viewer/view.html?id=6009302ad48dc2311c4c7b08&amp;username=police000711" TargetMode="External"/><Relationship Id="rId199" Type="http://schemas.openxmlformats.org/officeDocument/2006/relationships/hyperlink" Target="https://emenscr.nesdc.go.th/viewer/view.html?id=5f9529f312987759c7839a20&amp;username=mdes00261201" TargetMode="External"/><Relationship Id="rId19" Type="http://schemas.openxmlformats.org/officeDocument/2006/relationships/hyperlink" Target="https://emenscr.nesdc.go.th/viewer/view.html?id=5df2f681c24dfe2c4f174c0a&amp;username=moi0017501" TargetMode="External"/><Relationship Id="rId224" Type="http://schemas.openxmlformats.org/officeDocument/2006/relationships/hyperlink" Target="https://emenscr.nesdc.go.th/viewer/view.html?id=5fc0b19f9a014c2a732f76df&amp;username=moi03051" TargetMode="External"/><Relationship Id="rId266" Type="http://schemas.openxmlformats.org/officeDocument/2006/relationships/hyperlink" Target="https://emenscr.nesdc.go.th/viewer/view.html?id=5fe1713a8ae2fc1b311d238b&amp;username=mod05091" TargetMode="External"/><Relationship Id="rId431" Type="http://schemas.openxmlformats.org/officeDocument/2006/relationships/hyperlink" Target="https://emenscr.nesdc.go.th/viewer/view.html?id=61cbc03118f9e461517bef3d&amp;username=moi03051" TargetMode="External"/><Relationship Id="rId473" Type="http://schemas.openxmlformats.org/officeDocument/2006/relationships/hyperlink" Target="https://emenscr.nesdc.go.th/viewer/view.html?id=61f23dbe9fe28a31fa08d2a1&amp;username=police000711" TargetMode="External"/><Relationship Id="rId30" Type="http://schemas.openxmlformats.org/officeDocument/2006/relationships/hyperlink" Target="https://emenscr.nesdc.go.th/viewer/view.html?id=5e145f4006edd034af985ddb&amp;username=moi0017481" TargetMode="External"/><Relationship Id="rId126" Type="http://schemas.openxmlformats.org/officeDocument/2006/relationships/hyperlink" Target="https://emenscr.nesdc.go.th/viewer/view.html?id=5dd24f57efbbb90303acb339&amp;username=opm01051" TargetMode="External"/><Relationship Id="rId168" Type="http://schemas.openxmlformats.org/officeDocument/2006/relationships/hyperlink" Target="https://emenscr.nesdc.go.th/viewer/view.html?id=5e0a1d94fe8d2c3e610a1047&amp;username=moi0021741" TargetMode="External"/><Relationship Id="rId333" Type="http://schemas.openxmlformats.org/officeDocument/2006/relationships/hyperlink" Target="https://emenscr.nesdc.go.th/viewer/view.html?id=61920b401501af4b2381657f&amp;username=isoc512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15da9327a73d0aedb784e8&amp;username=moi04091" TargetMode="External"/><Relationship Id="rId299" Type="http://schemas.openxmlformats.org/officeDocument/2006/relationships/hyperlink" Target="https://emenscr.nesdc.go.th/viewer/view.html?id=60f54fe0e747db4bdade702e&amp;username=police000711" TargetMode="External"/><Relationship Id="rId21" Type="http://schemas.openxmlformats.org/officeDocument/2006/relationships/hyperlink" Target="https://emenscr.nesdc.go.th/viewer/view.html?id=5e00832342c5ca49af55a73e&amp;username=nbtc20011" TargetMode="External"/><Relationship Id="rId63" Type="http://schemas.openxmlformats.org/officeDocument/2006/relationships/hyperlink" Target="https://emenscr.nesdc.go.th/viewer/view.html?id=600a8de68f09f01ade98914c&amp;username=moe02821" TargetMode="External"/><Relationship Id="rId159" Type="http://schemas.openxmlformats.org/officeDocument/2006/relationships/hyperlink" Target="https://emenscr.nesdc.go.th/viewer/view.html?id=5e044d1cb459dd49a9ac7c38&amp;username=district58011" TargetMode="External"/><Relationship Id="rId324" Type="http://schemas.openxmlformats.org/officeDocument/2006/relationships/hyperlink" Target="https://emenscr.nesdc.go.th/viewer/view.html?id=617b613146f6b950ad94650c&amp;username=obec_regional_42_51" TargetMode="External"/><Relationship Id="rId366" Type="http://schemas.openxmlformats.org/officeDocument/2006/relationships/hyperlink" Target="https://emenscr.nesdc.go.th/viewer/view.html?id=61af2f3e77658f43f3668862&amp;username=police000711" TargetMode="External"/><Relationship Id="rId170" Type="http://schemas.openxmlformats.org/officeDocument/2006/relationships/hyperlink" Target="https://emenscr.nesdc.go.th/viewer/view.html?id=5e0b2f9afe8d2c3e610a1103&amp;username=moi0022381" TargetMode="External"/><Relationship Id="rId226" Type="http://schemas.openxmlformats.org/officeDocument/2006/relationships/hyperlink" Target="https://emenscr.nesdc.go.th/viewer/view.html?id=5fc46ff0beab9d2a7939c2de&amp;username=moi0018721" TargetMode="External"/><Relationship Id="rId433" Type="http://schemas.openxmlformats.org/officeDocument/2006/relationships/hyperlink" Target="https://emenscr.nesdc.go.th/viewer/view.html?id=61cbd6f24db925615229ac96&amp;username=police000711" TargetMode="External"/><Relationship Id="rId268" Type="http://schemas.openxmlformats.org/officeDocument/2006/relationships/hyperlink" Target="https://emenscr.nesdc.go.th/viewer/view.html?id=5fea905655edc142c175dfef&amp;username=yru0559071" TargetMode="External"/><Relationship Id="rId475" Type="http://schemas.openxmlformats.org/officeDocument/2006/relationships/hyperlink" Target="https://emenscr.nesdc.go.th/viewer/view.html?id=61f2505588b4f73205454b7e&amp;username=police000711" TargetMode="External"/><Relationship Id="rId32" Type="http://schemas.openxmlformats.org/officeDocument/2006/relationships/hyperlink" Target="https://emenscr.nesdc.go.th/viewer/view.html?id=5e870bb661d8aa05dfb0055c&amp;username=moe021011" TargetMode="External"/><Relationship Id="rId74" Type="http://schemas.openxmlformats.org/officeDocument/2006/relationships/hyperlink" Target="https://emenscr.nesdc.go.th/viewer/view.html?id=605814397d3c183449a2b7aa&amp;username=moe02741" TargetMode="External"/><Relationship Id="rId128" Type="http://schemas.openxmlformats.org/officeDocument/2006/relationships/hyperlink" Target="https://emenscr.nesdc.go.th/viewer/view.html?id=5defa68d5ab6a64edd62ff90&amp;username=moi0017031" TargetMode="External"/><Relationship Id="rId335" Type="http://schemas.openxmlformats.org/officeDocument/2006/relationships/hyperlink" Target="https://emenscr.nesdc.go.th/viewer/view.html?id=61922d9078f1114b28747cd3&amp;username=isoc51041" TargetMode="External"/><Relationship Id="rId377" Type="http://schemas.openxmlformats.org/officeDocument/2006/relationships/hyperlink" Target="https://emenscr.nesdc.go.th/viewer/view.html?id=61baee6b77a3ca1cee43a888&amp;username=police000711" TargetMode="External"/><Relationship Id="rId5" Type="http://schemas.openxmlformats.org/officeDocument/2006/relationships/hyperlink" Target="https://emenscr.nesdc.go.th/viewer/view.html?id=5b2b4cd75e6d5232981be814&amp;username=police000711" TargetMode="External"/><Relationship Id="rId181" Type="http://schemas.openxmlformats.org/officeDocument/2006/relationships/hyperlink" Target="https://emenscr.nesdc.go.th/viewer/view.html?id=5e1e97e381874212d8de8eca&amp;username=police000711" TargetMode="External"/><Relationship Id="rId237" Type="http://schemas.openxmlformats.org/officeDocument/2006/relationships/hyperlink" Target="https://emenscr.nesdc.go.th/viewer/view.html?id=5fcb420bb6a0d61613d979be&amp;username=moi04091" TargetMode="External"/><Relationship Id="rId402" Type="http://schemas.openxmlformats.org/officeDocument/2006/relationships/hyperlink" Target="https://emenscr.nesdc.go.th/viewer/view.html?id=61c9804318f9e461517bec76&amp;username=police000711" TargetMode="External"/><Relationship Id="rId279" Type="http://schemas.openxmlformats.org/officeDocument/2006/relationships/hyperlink" Target="https://emenscr.nesdc.go.th/viewer/view.html?id=600fb9fd4037f647d85e8089&amp;username=moe02671" TargetMode="External"/><Relationship Id="rId444" Type="http://schemas.openxmlformats.org/officeDocument/2006/relationships/hyperlink" Target="https://emenscr.nesdc.go.th/viewer/view.html?id=61d53e3e099a204c9639cd0e&amp;username=police000711" TargetMode="External"/><Relationship Id="rId43" Type="http://schemas.openxmlformats.org/officeDocument/2006/relationships/hyperlink" Target="https://emenscr.nesdc.go.th/viewer/view.html?id=5f59c32f4628390fccb433e6&amp;username=obec_regional_27_21" TargetMode="External"/><Relationship Id="rId139" Type="http://schemas.openxmlformats.org/officeDocument/2006/relationships/hyperlink" Target="https://emenscr.nesdc.go.th/viewer/view.html?id=5dfc9a83a3add11482f45155&amp;username=opm02201" TargetMode="External"/><Relationship Id="rId290" Type="http://schemas.openxmlformats.org/officeDocument/2006/relationships/hyperlink" Target="https://emenscr.nesdc.go.th/viewer/view.html?id=60e58128a792f56431f57efe&amp;username=police_regional_41_11" TargetMode="External"/><Relationship Id="rId304" Type="http://schemas.openxmlformats.org/officeDocument/2006/relationships/hyperlink" Target="https://emenscr.nesdc.go.th/viewer/view.html?id=61025f15b2219b30ab5909e5&amp;username=police000711" TargetMode="External"/><Relationship Id="rId346" Type="http://schemas.openxmlformats.org/officeDocument/2006/relationships/hyperlink" Target="https://emenscr.nesdc.go.th/viewer/view.html?id=61a09df7960f7861c4d87bf7&amp;username=mot060121" TargetMode="External"/><Relationship Id="rId388" Type="http://schemas.openxmlformats.org/officeDocument/2006/relationships/hyperlink" Target="https://emenscr.nesdc.go.th/viewer/view.html?id=61c1826c132398622df870ac&amp;username=police000711" TargetMode="External"/><Relationship Id="rId85" Type="http://schemas.openxmlformats.org/officeDocument/2006/relationships/hyperlink" Target="https://emenscr.nesdc.go.th/viewer/view.html?id=60f540c70172a64be5bef5a7&amp;username=police000711" TargetMode="External"/><Relationship Id="rId150" Type="http://schemas.openxmlformats.org/officeDocument/2006/relationships/hyperlink" Target="https://emenscr.nesdc.go.th/viewer/view.html?id=5e01c945b459dd49a9ac74e9&amp;username=police000711" TargetMode="External"/><Relationship Id="rId192" Type="http://schemas.openxmlformats.org/officeDocument/2006/relationships/hyperlink" Target="https://emenscr.nesdc.go.th/viewer/view.html?id=5f8fb579c92c4e5416b6fc96&amp;username=mdes00261201" TargetMode="External"/><Relationship Id="rId206" Type="http://schemas.openxmlformats.org/officeDocument/2006/relationships/hyperlink" Target="https://emenscr.nesdc.go.th/viewer/view.html?id=5f9932d4884a8375c8a8ed3f&amp;username=police000711" TargetMode="External"/><Relationship Id="rId413" Type="http://schemas.openxmlformats.org/officeDocument/2006/relationships/hyperlink" Target="https://emenscr.nesdc.go.th/viewer/view.html?id=61ca8fee91854c614b74dc12&amp;username=police000711" TargetMode="External"/><Relationship Id="rId248" Type="http://schemas.openxmlformats.org/officeDocument/2006/relationships/hyperlink" Target="https://emenscr.nesdc.go.th/viewer/view.html?id=5fcefddf78ad6216092bc0c3&amp;username=police_regional_75_11" TargetMode="External"/><Relationship Id="rId455" Type="http://schemas.openxmlformats.org/officeDocument/2006/relationships/hyperlink" Target="https://emenscr.nesdc.go.th/viewer/view.html?id=61d5602d3d8d754c90eb0638&amp;username=police000711" TargetMode="External"/><Relationship Id="rId12" Type="http://schemas.openxmlformats.org/officeDocument/2006/relationships/hyperlink" Target="https://emenscr.nesdc.go.th/viewer/view.html?id=5c986e9ea392573fe1bc6b85&amp;username=rmutr0582001" TargetMode="External"/><Relationship Id="rId108" Type="http://schemas.openxmlformats.org/officeDocument/2006/relationships/hyperlink" Target="https://emenscr.nesdc.go.th/viewer/view.html?id=5b21284dbdb2d17e2f9a1a57&amp;username=police000711" TargetMode="External"/><Relationship Id="rId315" Type="http://schemas.openxmlformats.org/officeDocument/2006/relationships/hyperlink" Target="https://emenscr.nesdc.go.th/viewer/view.html?id=61143a8ce054a16ecd22ba9e&amp;username=most54011" TargetMode="External"/><Relationship Id="rId357" Type="http://schemas.openxmlformats.org/officeDocument/2006/relationships/hyperlink" Target="https://emenscr.nesdc.go.th/viewer/view.html?id=61a98d7ee4a0ba43f163b222&amp;username=police000711" TargetMode="External"/><Relationship Id="rId54" Type="http://schemas.openxmlformats.org/officeDocument/2006/relationships/hyperlink" Target="https://emenscr.nesdc.go.th/viewer/view.html?id=5fd060d8c97e955911453c58&amp;username=district58021" TargetMode="External"/><Relationship Id="rId96" Type="http://schemas.openxmlformats.org/officeDocument/2006/relationships/hyperlink" Target="https://emenscr.nesdc.go.th/viewer/view.html?id=61a4b1dee55ef143eb1fc8aa&amp;username=moi06211" TargetMode="External"/><Relationship Id="rId161" Type="http://schemas.openxmlformats.org/officeDocument/2006/relationships/hyperlink" Target="https://emenscr.nesdc.go.th/viewer/view.html?id=5e04731242c5ca49af55b27b&amp;username=moe021081" TargetMode="External"/><Relationship Id="rId217" Type="http://schemas.openxmlformats.org/officeDocument/2006/relationships/hyperlink" Target="https://emenscr.nesdc.go.th/viewer/view.html?id=5fbb2785f66b5442a6ec0414&amp;username=moi0017031" TargetMode="External"/><Relationship Id="rId399" Type="http://schemas.openxmlformats.org/officeDocument/2006/relationships/hyperlink" Target="https://emenscr.nesdc.go.th/viewer/view.html?id=61c9434018f9e461517bebbc&amp;username=moj09051" TargetMode="External"/><Relationship Id="rId259" Type="http://schemas.openxmlformats.org/officeDocument/2006/relationships/hyperlink" Target="https://emenscr.nesdc.go.th/viewer/view.html?id=5fd8374807212e34f9c302a1&amp;username=moi0018301" TargetMode="External"/><Relationship Id="rId424" Type="http://schemas.openxmlformats.org/officeDocument/2006/relationships/hyperlink" Target="https://emenscr.nesdc.go.th/viewer/view.html?id=61cace8191854c614b74dcf0&amp;username=police000711" TargetMode="External"/><Relationship Id="rId466" Type="http://schemas.openxmlformats.org/officeDocument/2006/relationships/hyperlink" Target="https://emenscr.nesdc.go.th/viewer/view.html?id=61d7c64783ea182cb1d3541d&amp;username=police000711" TargetMode="External"/><Relationship Id="rId23" Type="http://schemas.openxmlformats.org/officeDocument/2006/relationships/hyperlink" Target="https://emenscr.nesdc.go.th/viewer/view.html?id=5e01c74242c5ca49af55a985&amp;username=moi04071" TargetMode="External"/><Relationship Id="rId119" Type="http://schemas.openxmlformats.org/officeDocument/2006/relationships/hyperlink" Target="https://emenscr.nesdc.go.th/viewer/view.html?id=5d87841a6e6bea05a699b818&amp;username=moe02741" TargetMode="External"/><Relationship Id="rId270" Type="http://schemas.openxmlformats.org/officeDocument/2006/relationships/hyperlink" Target="https://emenscr.nesdc.go.th/viewer/view.html?id=5fffc3172c89dd6cc3be01ef&amp;username=police000711" TargetMode="External"/><Relationship Id="rId326" Type="http://schemas.openxmlformats.org/officeDocument/2006/relationships/hyperlink" Target="https://emenscr.nesdc.go.th/viewer/view.html?id=617f8ff8da127a5cc32dee9d&amp;username=police000711" TargetMode="External"/><Relationship Id="rId65" Type="http://schemas.openxmlformats.org/officeDocument/2006/relationships/hyperlink" Target="https://emenscr.nesdc.go.th/viewer/view.html?id=600fe736fdc43f47dfab7fc9&amp;username=police000711" TargetMode="External"/><Relationship Id="rId130" Type="http://schemas.openxmlformats.org/officeDocument/2006/relationships/hyperlink" Target="https://emenscr.nesdc.go.th/viewer/view.html?id=5df078d311e6364ece801d95&amp;username=moe021071" TargetMode="External"/><Relationship Id="rId368" Type="http://schemas.openxmlformats.org/officeDocument/2006/relationships/hyperlink" Target="https://emenscr.nesdc.go.th/viewer/view.html?id=61b83c85fcffe02e53cd1466&amp;username=police000711" TargetMode="External"/><Relationship Id="rId172" Type="http://schemas.openxmlformats.org/officeDocument/2006/relationships/hyperlink" Target="https://emenscr.nesdc.go.th/viewer/view.html?id=5e0b820ba398d53e6c8de045&amp;username=moe02921" TargetMode="External"/><Relationship Id="rId228" Type="http://schemas.openxmlformats.org/officeDocument/2006/relationships/hyperlink" Target="https://emenscr.nesdc.go.th/viewer/view.html?id=5fc4e9197c1ad039a4b87afb&amp;username=rid_regional_711" TargetMode="External"/><Relationship Id="rId435" Type="http://schemas.openxmlformats.org/officeDocument/2006/relationships/hyperlink" Target="https://emenscr.nesdc.go.th/viewer/view.html?id=61cbe64c91854c614b74de0d&amp;username=police000711" TargetMode="External"/><Relationship Id="rId281" Type="http://schemas.openxmlformats.org/officeDocument/2006/relationships/hyperlink" Target="https://emenscr.nesdc.go.th/viewer/view.html?id=60126891d7ffce6585ff04d9&amp;username=onab000031" TargetMode="External"/><Relationship Id="rId337" Type="http://schemas.openxmlformats.org/officeDocument/2006/relationships/hyperlink" Target="https://emenscr.nesdc.go.th/viewer/view.html?id=619331cdd51ed2220a0bdba6&amp;username=police000711" TargetMode="External"/><Relationship Id="rId34" Type="http://schemas.openxmlformats.org/officeDocument/2006/relationships/hyperlink" Target="https://emenscr.nesdc.go.th/viewer/view.html?id=5ec22f55b065040aee6dca1c&amp;username=moe02481" TargetMode="External"/><Relationship Id="rId76" Type="http://schemas.openxmlformats.org/officeDocument/2006/relationships/hyperlink" Target="https://emenscr.nesdc.go.th/viewer/view.html?id=60cefb71c719d820cba5b470&amp;username=moe02761" TargetMode="External"/><Relationship Id="rId141" Type="http://schemas.openxmlformats.org/officeDocument/2006/relationships/hyperlink" Target="https://emenscr.nesdc.go.th/viewer/view.html?id=5e0189b242c5ca49af55a853&amp;username=mot0703341" TargetMode="External"/><Relationship Id="rId379" Type="http://schemas.openxmlformats.org/officeDocument/2006/relationships/hyperlink" Target="https://emenscr.nesdc.go.th/viewer/view.html?id=61bbf09c7087b01cf7ac2cdb&amp;username=police000711" TargetMode="External"/><Relationship Id="rId7" Type="http://schemas.openxmlformats.org/officeDocument/2006/relationships/hyperlink" Target="https://emenscr.nesdc.go.th/viewer/view.html?id=5b34bac97eb59a406681fb1c&amp;username=police000711" TargetMode="External"/><Relationship Id="rId183" Type="http://schemas.openxmlformats.org/officeDocument/2006/relationships/hyperlink" Target="https://emenscr.nesdc.go.th/viewer/view.html?id=5e6864a8fdb0c173016e030f&amp;username=moe02741" TargetMode="External"/><Relationship Id="rId239" Type="http://schemas.openxmlformats.org/officeDocument/2006/relationships/hyperlink" Target="https://emenscr.nesdc.go.th/viewer/view.html?id=5fcdd5511540bf161ab27713&amp;username=moi0018751" TargetMode="External"/><Relationship Id="rId390" Type="http://schemas.openxmlformats.org/officeDocument/2006/relationships/hyperlink" Target="https://emenscr.nesdc.go.th/viewer/view.html?id=61c1a0aecf8d3033eb3ef48d&amp;username=moi0018331" TargetMode="External"/><Relationship Id="rId404" Type="http://schemas.openxmlformats.org/officeDocument/2006/relationships/hyperlink" Target="https://emenscr.nesdc.go.th/viewer/view.html?id=61c9865b18f9e461517becae&amp;username=police000711" TargetMode="External"/><Relationship Id="rId446" Type="http://schemas.openxmlformats.org/officeDocument/2006/relationships/hyperlink" Target="https://emenscr.nesdc.go.th/viewer/view.html?id=61d5415d099a204c9639cd1c&amp;username=police000711" TargetMode="External"/><Relationship Id="rId250" Type="http://schemas.openxmlformats.org/officeDocument/2006/relationships/hyperlink" Target="https://emenscr.nesdc.go.th/viewer/view.html?id=5fd06a237cf29c590f8c50c8&amp;username=moi0018581" TargetMode="External"/><Relationship Id="rId292" Type="http://schemas.openxmlformats.org/officeDocument/2006/relationships/hyperlink" Target="https://emenscr.nesdc.go.th/viewer/view.html?id=60ee9d7d8333c046d07b9fdf&amp;username=police000711" TargetMode="External"/><Relationship Id="rId306" Type="http://schemas.openxmlformats.org/officeDocument/2006/relationships/hyperlink" Target="https://emenscr.nesdc.go.th/viewer/view.html?id=610269e6bb52a230b961d05e&amp;username=police000711" TargetMode="External"/><Relationship Id="rId45" Type="http://schemas.openxmlformats.org/officeDocument/2006/relationships/hyperlink" Target="https://emenscr.nesdc.go.th/viewer/view.html?id=5f7a9a85f00c1d24fb778585&amp;username=moe021011" TargetMode="External"/><Relationship Id="rId87" Type="http://schemas.openxmlformats.org/officeDocument/2006/relationships/hyperlink" Target="https://emenscr.nesdc.go.th/viewer/view.html?id=60f63e0e0172a64be5bef6c6&amp;username=police000711" TargetMode="External"/><Relationship Id="rId110" Type="http://schemas.openxmlformats.org/officeDocument/2006/relationships/hyperlink" Target="https://emenscr.nesdc.go.th/viewer/view.html?id=5b33b38d4b9f554069580dc2&amp;username=mdes02061" TargetMode="External"/><Relationship Id="rId348" Type="http://schemas.openxmlformats.org/officeDocument/2006/relationships/hyperlink" Target="https://emenscr.nesdc.go.th/viewer/view.html?id=61a5a199e4a0ba43f163ae3a&amp;username=moi0018521" TargetMode="External"/><Relationship Id="rId152" Type="http://schemas.openxmlformats.org/officeDocument/2006/relationships/hyperlink" Target="https://emenscr.nesdc.go.th/viewer/view.html?id=5e01cd3842c5ca49af55a9e3&amp;username=moi0018751" TargetMode="External"/><Relationship Id="rId194" Type="http://schemas.openxmlformats.org/officeDocument/2006/relationships/hyperlink" Target="https://emenscr.nesdc.go.th/viewer/view.html?id=5f993b8ae8cc5f75ced9649a&amp;username=moe021141" TargetMode="External"/><Relationship Id="rId208" Type="http://schemas.openxmlformats.org/officeDocument/2006/relationships/hyperlink" Target="https://emenscr.nesdc.go.th/viewer/view.html?id=5f9a8b022310b05b6ef4885f&amp;username=police000711" TargetMode="External"/><Relationship Id="rId415" Type="http://schemas.openxmlformats.org/officeDocument/2006/relationships/hyperlink" Target="https://emenscr.nesdc.go.th/viewer/view.html?id=61ca97a34db925615229aafd&amp;username=police000711" TargetMode="External"/><Relationship Id="rId457" Type="http://schemas.openxmlformats.org/officeDocument/2006/relationships/hyperlink" Target="https://emenscr.nesdc.go.th/viewer/view.html?id=61d56386a97dca4c89031987&amp;username=police000711" TargetMode="External"/><Relationship Id="rId261" Type="http://schemas.openxmlformats.org/officeDocument/2006/relationships/hyperlink" Target="https://emenscr.nesdc.go.th/viewer/view.html?id=5fd9ca15ea2eef1b27a270fa&amp;username=police000711" TargetMode="External"/><Relationship Id="rId14" Type="http://schemas.openxmlformats.org/officeDocument/2006/relationships/hyperlink" Target="https://emenscr.nesdc.go.th/viewer/view.html?id=5db6c191a099c71470319b25&amp;username=moe021141" TargetMode="External"/><Relationship Id="rId56" Type="http://schemas.openxmlformats.org/officeDocument/2006/relationships/hyperlink" Target="https://emenscr.nesdc.go.th/viewer/view.html?id=5fd9d3dd8ae2fc1b311d1e2e&amp;username=moi0018361" TargetMode="External"/><Relationship Id="rId317" Type="http://schemas.openxmlformats.org/officeDocument/2006/relationships/hyperlink" Target="https://emenscr.nesdc.go.th/viewer/view.html?id=61169e868b5f6c1fa114cb3a&amp;username=mod05091" TargetMode="External"/><Relationship Id="rId359" Type="http://schemas.openxmlformats.org/officeDocument/2006/relationships/hyperlink" Target="https://emenscr.nesdc.go.th/viewer/view.html?id=61a9ded577658f43f36686a5&amp;username=moi0018321" TargetMode="External"/><Relationship Id="rId98" Type="http://schemas.openxmlformats.org/officeDocument/2006/relationships/hyperlink" Target="https://emenscr.nesdc.go.th/viewer/view.html?id=61b84ed98104c62e45b2ea65&amp;username=police000711" TargetMode="External"/><Relationship Id="rId121" Type="http://schemas.openxmlformats.org/officeDocument/2006/relationships/hyperlink" Target="https://emenscr.nesdc.go.th/viewer/view.html?id=5d8d83dee3485b649388807a&amp;username=moe02781" TargetMode="External"/><Relationship Id="rId163" Type="http://schemas.openxmlformats.org/officeDocument/2006/relationships/hyperlink" Target="https://emenscr.nesdc.go.th/viewer/view.html?id=5e05aee13b2bc044565f7995&amp;username=moi0018901" TargetMode="External"/><Relationship Id="rId219" Type="http://schemas.openxmlformats.org/officeDocument/2006/relationships/hyperlink" Target="https://emenscr.nesdc.go.th/viewer/view.html?id=5fbb48f79a014c2a732f728b&amp;username=moe02111" TargetMode="External"/><Relationship Id="rId370" Type="http://schemas.openxmlformats.org/officeDocument/2006/relationships/hyperlink" Target="https://emenscr.nesdc.go.th/viewer/view.html?id=61b856caafe1552e4ca79830&amp;username=mod05091" TargetMode="External"/><Relationship Id="rId426" Type="http://schemas.openxmlformats.org/officeDocument/2006/relationships/hyperlink" Target="https://emenscr.nesdc.go.th/viewer/view.html?id=61cadfea74e0ea615e990c59&amp;username=police000711" TargetMode="External"/><Relationship Id="rId230" Type="http://schemas.openxmlformats.org/officeDocument/2006/relationships/hyperlink" Target="https://emenscr.nesdc.go.th/viewer/view.html?id=5fc4f3937c1ad039a4b87b7f&amp;username=rid_regional_711" TargetMode="External"/><Relationship Id="rId468" Type="http://schemas.openxmlformats.org/officeDocument/2006/relationships/hyperlink" Target="https://emenscr.nesdc.go.th/viewer/view.html?id=61dba7dc818afa2cb9a75f04&amp;username=police000711" TargetMode="External"/><Relationship Id="rId25" Type="http://schemas.openxmlformats.org/officeDocument/2006/relationships/hyperlink" Target="https://emenscr.nesdc.go.th/viewer/view.html?id=5e0430e1b459dd49a9ac7b54&amp;username=mot070371" TargetMode="External"/><Relationship Id="rId67" Type="http://schemas.openxmlformats.org/officeDocument/2006/relationships/hyperlink" Target="https://emenscr.nesdc.go.th/viewer/view.html?id=60112f3eba3bbf47decb867c&amp;username=police000711" TargetMode="External"/><Relationship Id="rId272" Type="http://schemas.openxmlformats.org/officeDocument/2006/relationships/hyperlink" Target="https://emenscr.nesdc.go.th/viewer/view.html?id=60065fa76bbd3e1ca33a7a4f&amp;username=police000711" TargetMode="External"/><Relationship Id="rId328" Type="http://schemas.openxmlformats.org/officeDocument/2006/relationships/hyperlink" Target="https://emenscr.nesdc.go.th/viewer/view.html?id=6180bd507ee79765dfdb561b&amp;username=police000711" TargetMode="External"/><Relationship Id="rId132" Type="http://schemas.openxmlformats.org/officeDocument/2006/relationships/hyperlink" Target="https://emenscr.nesdc.go.th/viewer/view.html?id=5df1cd77ca32fb4ed4482ecd&amp;username=moi0018501" TargetMode="External"/><Relationship Id="rId174" Type="http://schemas.openxmlformats.org/officeDocument/2006/relationships/hyperlink" Target="https://emenscr.nesdc.go.th/viewer/view.html?id=5e0efd8d6a53e20830514e0c&amp;username=moi0018361" TargetMode="External"/><Relationship Id="rId381" Type="http://schemas.openxmlformats.org/officeDocument/2006/relationships/hyperlink" Target="https://emenscr.nesdc.go.th/viewer/view.html?id=61bc31b0132398622df86dd1&amp;username=police000711" TargetMode="External"/><Relationship Id="rId241" Type="http://schemas.openxmlformats.org/officeDocument/2006/relationships/hyperlink" Target="https://emenscr.nesdc.go.th/viewer/view.html?id=5fcdd91dca8ceb16144f54af&amp;username=moi04091" TargetMode="External"/><Relationship Id="rId437" Type="http://schemas.openxmlformats.org/officeDocument/2006/relationships/hyperlink" Target="https://emenscr.nesdc.go.th/viewer/view.html?id=61cbeedd91854c614b74de28&amp;username=police000711" TargetMode="External"/><Relationship Id="rId36" Type="http://schemas.openxmlformats.org/officeDocument/2006/relationships/hyperlink" Target="https://emenscr.nesdc.go.th/viewer/view.html?id=5ece1aec8c14ff12b65ccb33&amp;username=mod02071" TargetMode="External"/><Relationship Id="rId283" Type="http://schemas.openxmlformats.org/officeDocument/2006/relationships/hyperlink" Target="https://emenscr.nesdc.go.th/viewer/view.html?id=601546b235fb5c2f7ac7d3ee&amp;username=moe02691" TargetMode="External"/><Relationship Id="rId339" Type="http://schemas.openxmlformats.org/officeDocument/2006/relationships/hyperlink" Target="https://emenscr.nesdc.go.th/viewer/view.html?id=61946719d51ed2220a0bdc45&amp;username=isoc51041" TargetMode="External"/><Relationship Id="rId78" Type="http://schemas.openxmlformats.org/officeDocument/2006/relationships/hyperlink" Target="https://emenscr.nesdc.go.th/viewer/view.html?id=60f51f8ea255654be120b4e9&amp;username=police000711" TargetMode="External"/><Relationship Id="rId101" Type="http://schemas.openxmlformats.org/officeDocument/2006/relationships/hyperlink" Target="https://emenscr.nesdc.go.th/viewer/view.html?id=61c936dc18f9e461517beb88&amp;username=police000711" TargetMode="External"/><Relationship Id="rId143" Type="http://schemas.openxmlformats.org/officeDocument/2006/relationships/hyperlink" Target="https://emenscr.nesdc.go.th/viewer/view.html?id=5e01992d6f155549ab8fb7df&amp;username=police000711" TargetMode="External"/><Relationship Id="rId185" Type="http://schemas.openxmlformats.org/officeDocument/2006/relationships/hyperlink" Target="https://emenscr.nesdc.go.th/viewer/view.html?id=5e99721fe85dbb0592067c4a&amp;username=moe02861" TargetMode="External"/><Relationship Id="rId350" Type="http://schemas.openxmlformats.org/officeDocument/2006/relationships/hyperlink" Target="https://emenscr.nesdc.go.th/viewer/view.html?id=61a5e5f9e4a0ba43f163af13&amp;username=moi0022161" TargetMode="External"/><Relationship Id="rId406" Type="http://schemas.openxmlformats.org/officeDocument/2006/relationships/hyperlink" Target="https://emenscr.nesdc.go.th/viewer/view.html?id=61c9b33a91854c614b74db7b&amp;username=police000711" TargetMode="External"/><Relationship Id="rId9" Type="http://schemas.openxmlformats.org/officeDocument/2006/relationships/hyperlink" Target="https://emenscr.nesdc.go.th/viewer/view.html?id=5ba0a4e38419180f2e67b00c&amp;username=nsc0802091" TargetMode="External"/><Relationship Id="rId210" Type="http://schemas.openxmlformats.org/officeDocument/2006/relationships/hyperlink" Target="https://emenscr.nesdc.go.th/viewer/view.html?id=5f9cd5410de9f001e9b19e47&amp;username=police000711" TargetMode="External"/><Relationship Id="rId392" Type="http://schemas.openxmlformats.org/officeDocument/2006/relationships/hyperlink" Target="https://emenscr.nesdc.go.th/viewer/view.html?id=61c449235203dc33e5cb5067&amp;username=moi0018341" TargetMode="External"/><Relationship Id="rId448" Type="http://schemas.openxmlformats.org/officeDocument/2006/relationships/hyperlink" Target="https://emenscr.nesdc.go.th/viewer/view.html?id=61d555ef9531994c8a64e352&amp;username=police000711" TargetMode="External"/><Relationship Id="rId252" Type="http://schemas.openxmlformats.org/officeDocument/2006/relationships/hyperlink" Target="https://emenscr.nesdc.go.th/viewer/view.html?id=5fd07b3b7cf29c590f8c5112&amp;username=moi0018411" TargetMode="External"/><Relationship Id="rId294" Type="http://schemas.openxmlformats.org/officeDocument/2006/relationships/hyperlink" Target="https://emenscr.nesdc.go.th/viewer/view.html?id=60eea5a339d41446ca6dc89b&amp;username=police000711" TargetMode="External"/><Relationship Id="rId308" Type="http://schemas.openxmlformats.org/officeDocument/2006/relationships/hyperlink" Target="https://emenscr.nesdc.go.th/viewer/view.html?id=6108c0ca4cecce66155e9aee&amp;username=police000711" TargetMode="External"/><Relationship Id="rId47" Type="http://schemas.openxmlformats.org/officeDocument/2006/relationships/hyperlink" Target="https://emenscr.nesdc.go.th/viewer/view.html?id=5f86a9b711ba546e62207361&amp;username=obec_regional_95_31" TargetMode="External"/><Relationship Id="rId89" Type="http://schemas.openxmlformats.org/officeDocument/2006/relationships/hyperlink" Target="https://emenscr.nesdc.go.th/viewer/view.html?id=614de44e660635417005911f&amp;username=police000711" TargetMode="External"/><Relationship Id="rId112" Type="http://schemas.openxmlformats.org/officeDocument/2006/relationships/hyperlink" Target="https://emenscr.nesdc.go.th/viewer/view.html?id=5b3c75c4e667fe2554d28a38&amp;username=police000711" TargetMode="External"/><Relationship Id="rId154" Type="http://schemas.openxmlformats.org/officeDocument/2006/relationships/hyperlink" Target="https://emenscr.nesdc.go.th/viewer/view.html?id=5e01da236f155549ab8fb9ac&amp;username=moi04091" TargetMode="External"/><Relationship Id="rId361" Type="http://schemas.openxmlformats.org/officeDocument/2006/relationships/hyperlink" Target="https://emenscr.nesdc.go.th/viewer/view.html?id=61af0a52e55ef143eb1fce41&amp;username=police000711" TargetMode="External"/><Relationship Id="rId196" Type="http://schemas.openxmlformats.org/officeDocument/2006/relationships/hyperlink" Target="https://emenscr.nesdc.go.th/viewer/view.html?id=5f914a67c4121556c988c6f4&amp;username=police000711" TargetMode="External"/><Relationship Id="rId417" Type="http://schemas.openxmlformats.org/officeDocument/2006/relationships/hyperlink" Target="https://emenscr.nesdc.go.th/viewer/view.html?id=61cac1b274e0ea615e990bd8&amp;username=police000711" TargetMode="External"/><Relationship Id="rId459" Type="http://schemas.openxmlformats.org/officeDocument/2006/relationships/hyperlink" Target="https://emenscr.nesdc.go.th/viewer/view.html?id=61d65e7efb588730c4236992&amp;username=police000711" TargetMode="External"/><Relationship Id="rId16" Type="http://schemas.openxmlformats.org/officeDocument/2006/relationships/hyperlink" Target="https://emenscr.nesdc.go.th/viewer/view.html?id=5dca397695d4bc0308242244&amp;username=moi04061" TargetMode="External"/><Relationship Id="rId221" Type="http://schemas.openxmlformats.org/officeDocument/2006/relationships/hyperlink" Target="https://emenscr.nesdc.go.th/viewer/view.html?id=5fbe0e329a014c2a732f7490&amp;username=police000711" TargetMode="External"/><Relationship Id="rId263" Type="http://schemas.openxmlformats.org/officeDocument/2006/relationships/hyperlink" Target="https://emenscr.nesdc.go.th/viewer/view.html?id=5fdb023b0573ae1b28631f39&amp;username=yru0559051" TargetMode="External"/><Relationship Id="rId319" Type="http://schemas.openxmlformats.org/officeDocument/2006/relationships/hyperlink" Target="https://emenscr.nesdc.go.th/viewer/view.html?id=615e5ee4bb6dcc558883b6ca&amp;username=moe02651" TargetMode="External"/><Relationship Id="rId470" Type="http://schemas.openxmlformats.org/officeDocument/2006/relationships/hyperlink" Target="https://emenscr.nesdc.go.th/viewer/view.html?id=61dbab71818afa2cb9a75f1d&amp;username=police000711" TargetMode="External"/><Relationship Id="rId58" Type="http://schemas.openxmlformats.org/officeDocument/2006/relationships/hyperlink" Target="https://emenscr.nesdc.go.th/viewer/view.html?id=5ff6014416c6df47a1775236&amp;username=moi06331" TargetMode="External"/><Relationship Id="rId123" Type="http://schemas.openxmlformats.org/officeDocument/2006/relationships/hyperlink" Target="https://emenscr.nesdc.go.th/viewer/view.html?id=5d95b466db860d40cac8fad8&amp;username=moi04071" TargetMode="External"/><Relationship Id="rId330" Type="http://schemas.openxmlformats.org/officeDocument/2006/relationships/hyperlink" Target="https://emenscr.nesdc.go.th/viewer/view.html?id=6180f4aa7ee79765dfdb5688&amp;username=mot060391" TargetMode="External"/><Relationship Id="rId165" Type="http://schemas.openxmlformats.org/officeDocument/2006/relationships/hyperlink" Target="https://emenscr.nesdc.go.th/viewer/view.html?id=5e05bf695baa7b44654de20b&amp;username=police000711" TargetMode="External"/><Relationship Id="rId372" Type="http://schemas.openxmlformats.org/officeDocument/2006/relationships/hyperlink" Target="https://emenscr.nesdc.go.th/viewer/view.html?id=61b9aaa8358cdf1cf688255e&amp;username=police000711" TargetMode="External"/><Relationship Id="rId428" Type="http://schemas.openxmlformats.org/officeDocument/2006/relationships/hyperlink" Target="https://emenscr.nesdc.go.th/viewer/view.html?id=61cae58674e0ea615e990c63&amp;username=police000711" TargetMode="External"/><Relationship Id="rId232" Type="http://schemas.openxmlformats.org/officeDocument/2006/relationships/hyperlink" Target="https://emenscr.nesdc.go.th/viewer/view.html?id=5fc5da66da05356620e16d4d&amp;username=police000711" TargetMode="External"/><Relationship Id="rId274" Type="http://schemas.openxmlformats.org/officeDocument/2006/relationships/hyperlink" Target="https://emenscr.nesdc.go.th/viewer/view.html?id=6007d80af9428031247e9876&amp;username=moe02851" TargetMode="External"/><Relationship Id="rId27" Type="http://schemas.openxmlformats.org/officeDocument/2006/relationships/hyperlink" Target="https://emenscr.nesdc.go.th/viewer/view.html?id=5e04559c42c5ca49af55b138&amp;username=mot070371" TargetMode="External"/><Relationship Id="rId69" Type="http://schemas.openxmlformats.org/officeDocument/2006/relationships/hyperlink" Target="https://emenscr.nesdc.go.th/viewer/view.html?id=6012438edca25b658e8ee494&amp;username=police000711" TargetMode="External"/><Relationship Id="rId134" Type="http://schemas.openxmlformats.org/officeDocument/2006/relationships/hyperlink" Target="https://emenscr.nesdc.go.th/viewer/view.html?id=5df305d7c24dfe2c4f174c2f&amp;username=mod05091" TargetMode="External"/><Relationship Id="rId80" Type="http://schemas.openxmlformats.org/officeDocument/2006/relationships/hyperlink" Target="https://emenscr.nesdc.go.th/viewer/view.html?id=60f5259f0172a64be5bef563&amp;username=police000711" TargetMode="External"/><Relationship Id="rId176" Type="http://schemas.openxmlformats.org/officeDocument/2006/relationships/hyperlink" Target="https://emenscr.nesdc.go.th/viewer/view.html?id=5e15e591ab5cf06ac49f52aa&amp;username=moe06101" TargetMode="External"/><Relationship Id="rId341" Type="http://schemas.openxmlformats.org/officeDocument/2006/relationships/hyperlink" Target="https://emenscr.nesdc.go.th/viewer/view.html?id=6195eccea679c7221758ec2d&amp;username=isoc51041" TargetMode="External"/><Relationship Id="rId383" Type="http://schemas.openxmlformats.org/officeDocument/2006/relationships/hyperlink" Target="https://emenscr.nesdc.go.th/viewer/view.html?id=61bc67f0c326516233ced916&amp;username=police000711" TargetMode="External"/><Relationship Id="rId439" Type="http://schemas.openxmlformats.org/officeDocument/2006/relationships/hyperlink" Target="https://emenscr.nesdc.go.th/viewer/view.html?id=61cd030a74e0ea615e990e3b&amp;username=moe02761" TargetMode="External"/><Relationship Id="rId201" Type="http://schemas.openxmlformats.org/officeDocument/2006/relationships/hyperlink" Target="https://emenscr.nesdc.go.th/viewer/view.html?id=5f9533c112987759c7839a24&amp;username=police000711" TargetMode="External"/><Relationship Id="rId243" Type="http://schemas.openxmlformats.org/officeDocument/2006/relationships/hyperlink" Target="https://emenscr.nesdc.go.th/viewer/view.html?id=5fcde3b7b6a0d61613d97b20&amp;username=mot060391" TargetMode="External"/><Relationship Id="rId285" Type="http://schemas.openxmlformats.org/officeDocument/2006/relationships/hyperlink" Target="https://emenscr.nesdc.go.th/viewer/view.html?id=602f5e176fb631784021bc34&amp;username=moe06101" TargetMode="External"/><Relationship Id="rId450" Type="http://schemas.openxmlformats.org/officeDocument/2006/relationships/hyperlink" Target="https://emenscr.nesdc.go.th/viewer/view.html?id=61d559953d8d754c90eb0628&amp;username=police000711" TargetMode="External"/><Relationship Id="rId38" Type="http://schemas.openxmlformats.org/officeDocument/2006/relationships/hyperlink" Target="https://emenscr.nesdc.go.th/viewer/view.html?id=5ef048a73148937792caba52&amp;username=obec_regional_17_21" TargetMode="External"/><Relationship Id="rId103" Type="http://schemas.openxmlformats.org/officeDocument/2006/relationships/hyperlink" Target="https://emenscr.nesdc.go.th/viewer/view.html?id=61cbe5c118f9e461517befa0&amp;username=police000711" TargetMode="External"/><Relationship Id="rId310" Type="http://schemas.openxmlformats.org/officeDocument/2006/relationships/hyperlink" Target="https://emenscr.nesdc.go.th/viewer/view.html?id=6108e7d9408b1d661b421217&amp;username=police000711" TargetMode="External"/><Relationship Id="rId91" Type="http://schemas.openxmlformats.org/officeDocument/2006/relationships/hyperlink" Target="https://emenscr.nesdc.go.th/viewer/view.html?id=61502e87085c004179aa649d&amp;username=police000711" TargetMode="External"/><Relationship Id="rId145" Type="http://schemas.openxmlformats.org/officeDocument/2006/relationships/hyperlink" Target="https://emenscr.nesdc.go.th/viewer/view.html?id=5e01b75342c5ca49af55a918&amp;username=police000711" TargetMode="External"/><Relationship Id="rId187" Type="http://schemas.openxmlformats.org/officeDocument/2006/relationships/hyperlink" Target="https://emenscr.nesdc.go.th/viewer/view.html?id=5eaa7b8bba284755a827160a&amp;username=isoc51051" TargetMode="External"/><Relationship Id="rId352" Type="http://schemas.openxmlformats.org/officeDocument/2006/relationships/hyperlink" Target="https://emenscr.nesdc.go.th/viewer/view.html?id=61a6fad377658f43f36683bc&amp;username=moi0021571" TargetMode="External"/><Relationship Id="rId394" Type="http://schemas.openxmlformats.org/officeDocument/2006/relationships/hyperlink" Target="https://emenscr.nesdc.go.th/viewer/view.html?id=61c5799a866f4b33ec83ae4b&amp;username=police000711" TargetMode="External"/><Relationship Id="rId408" Type="http://schemas.openxmlformats.org/officeDocument/2006/relationships/hyperlink" Target="https://emenscr.nesdc.go.th/viewer/view.html?id=61ca7fcc91854c614b74dbd0&amp;username=police000711" TargetMode="External"/><Relationship Id="rId212" Type="http://schemas.openxmlformats.org/officeDocument/2006/relationships/hyperlink" Target="https://emenscr.nesdc.go.th/viewer/view.html?id=5fa0b400359d946ef17319e9&amp;username=police000711" TargetMode="External"/><Relationship Id="rId254" Type="http://schemas.openxmlformats.org/officeDocument/2006/relationships/hyperlink" Target="https://emenscr.nesdc.go.th/viewer/view.html?id=5fd6f32ca7ca1a34f39f3461&amp;username=moph0032401" TargetMode="External"/><Relationship Id="rId49" Type="http://schemas.openxmlformats.org/officeDocument/2006/relationships/hyperlink" Target="https://emenscr.nesdc.go.th/viewer/view.html?id=5f9a742e9be3a25b6cc1a46a&amp;username=moe021061" TargetMode="External"/><Relationship Id="rId114" Type="http://schemas.openxmlformats.org/officeDocument/2006/relationships/hyperlink" Target="https://emenscr.nesdc.go.th/viewer/view.html?id=5ce511c1f78b133fe6b1538f&amp;username=moe06101" TargetMode="External"/><Relationship Id="rId296" Type="http://schemas.openxmlformats.org/officeDocument/2006/relationships/hyperlink" Target="https://emenscr.nesdc.go.th/viewer/view.html?id=60f26e565ead214bdd5be3bd&amp;username=police000711" TargetMode="External"/><Relationship Id="rId461" Type="http://schemas.openxmlformats.org/officeDocument/2006/relationships/hyperlink" Target="https://emenscr.nesdc.go.th/viewer/view.html?id=61d674ea3c934a0d939438db&amp;username=police000711" TargetMode="External"/><Relationship Id="rId60" Type="http://schemas.openxmlformats.org/officeDocument/2006/relationships/hyperlink" Target="https://emenscr.nesdc.go.th/viewer/view.html?id=5fffa6a22484306cc56a79f9&amp;username=moe02761" TargetMode="External"/><Relationship Id="rId156" Type="http://schemas.openxmlformats.org/officeDocument/2006/relationships/hyperlink" Target="https://emenscr.nesdc.go.th/viewer/view.html?id=5e031376ca0feb49b458c32a&amp;username=police000711" TargetMode="External"/><Relationship Id="rId198" Type="http://schemas.openxmlformats.org/officeDocument/2006/relationships/hyperlink" Target="https://emenscr.nesdc.go.th/viewer/view.html?id=5f9529d1ca822c59c1436ce5&amp;username=police000711" TargetMode="External"/><Relationship Id="rId321" Type="http://schemas.openxmlformats.org/officeDocument/2006/relationships/hyperlink" Target="https://emenscr.nesdc.go.th/viewer/view.html?id=616e5e33f0f2b848e7db01f0&amp;username=mdes00261201" TargetMode="External"/><Relationship Id="rId363" Type="http://schemas.openxmlformats.org/officeDocument/2006/relationships/hyperlink" Target="https://emenscr.nesdc.go.th/viewer/view.html?id=61af0e9077658f43f36687dc&amp;username=police000711" TargetMode="External"/><Relationship Id="rId419" Type="http://schemas.openxmlformats.org/officeDocument/2006/relationships/hyperlink" Target="https://emenscr.nesdc.go.th/viewer/view.html?id=61cac8e574e0ea615e990bf9&amp;username=police000711" TargetMode="External"/><Relationship Id="rId223" Type="http://schemas.openxmlformats.org/officeDocument/2006/relationships/hyperlink" Target="https://emenscr.nesdc.go.th/viewer/view.html?id=5fc0ab7e7232b72a71f78087&amp;username=moi03051" TargetMode="External"/><Relationship Id="rId430" Type="http://schemas.openxmlformats.org/officeDocument/2006/relationships/hyperlink" Target="https://emenscr.nesdc.go.th/viewer/view.html?id=61caeb7a91854c614b74dd65&amp;username=police000711" TargetMode="External"/><Relationship Id="rId18" Type="http://schemas.openxmlformats.org/officeDocument/2006/relationships/hyperlink" Target="https://emenscr.nesdc.go.th/viewer/view.html?id=5df1ca43ca32fb4ed4482eb6&amp;username=moi0017131" TargetMode="External"/><Relationship Id="rId265" Type="http://schemas.openxmlformats.org/officeDocument/2006/relationships/hyperlink" Target="https://emenscr.nesdc.go.th/viewer/view.html?id=5fe164a1ea2eef1b27a27621&amp;username=mod05091" TargetMode="External"/><Relationship Id="rId472" Type="http://schemas.openxmlformats.org/officeDocument/2006/relationships/hyperlink" Target="https://emenscr.nesdc.go.th/viewer/view.html?id=61ee46be93f9ac7a17ca091d&amp;username=moe021241" TargetMode="External"/><Relationship Id="rId125" Type="http://schemas.openxmlformats.org/officeDocument/2006/relationships/hyperlink" Target="https://emenscr.nesdc.go.th/viewer/view.html?id=5dd248e095d4bc03082424fd&amp;username=opm01051" TargetMode="External"/><Relationship Id="rId167" Type="http://schemas.openxmlformats.org/officeDocument/2006/relationships/hyperlink" Target="https://emenscr.nesdc.go.th/viewer/view.html?id=5e05d5eb5baa7b44654de30c&amp;username=police000711" TargetMode="External"/><Relationship Id="rId332" Type="http://schemas.openxmlformats.org/officeDocument/2006/relationships/hyperlink" Target="https://emenscr.nesdc.go.th/viewer/view.html?id=618b50e9da880b328aef0e03&amp;username=isoc51101" TargetMode="External"/><Relationship Id="rId374" Type="http://schemas.openxmlformats.org/officeDocument/2006/relationships/hyperlink" Target="https://emenscr.nesdc.go.th/viewer/view.html?id=61bad4bd9832d51cf432ce53&amp;username=police000711" TargetMode="External"/><Relationship Id="rId71" Type="http://schemas.openxmlformats.org/officeDocument/2006/relationships/hyperlink" Target="https://emenscr.nesdc.go.th/viewer/view.html?id=601269deee427a6586714f7e&amp;username=police000711" TargetMode="External"/><Relationship Id="rId234" Type="http://schemas.openxmlformats.org/officeDocument/2006/relationships/hyperlink" Target="https://emenscr.nesdc.go.th/viewer/view.html?id=5fc9b5598290676ab1b9c790&amp;username=moi001895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e0dba5858d9a63ef04e4aff&amp;username=police000711" TargetMode="External"/><Relationship Id="rId276" Type="http://schemas.openxmlformats.org/officeDocument/2006/relationships/hyperlink" Target="https://emenscr.nesdc.go.th/viewer/view.html?id=600a7c2e16f4884de6114afd&amp;username=police000711" TargetMode="External"/><Relationship Id="rId441" Type="http://schemas.openxmlformats.org/officeDocument/2006/relationships/hyperlink" Target="https://emenscr.nesdc.go.th/viewer/view.html?id=61cd3ed34db925615229aeb8&amp;username=police000711" TargetMode="External"/><Relationship Id="rId40" Type="http://schemas.openxmlformats.org/officeDocument/2006/relationships/hyperlink" Target="https://emenscr.nesdc.go.th/viewer/view.html?id=5ef31806d3620b47896bc13e&amp;username=obec_regional_57_51" TargetMode="External"/><Relationship Id="rId136" Type="http://schemas.openxmlformats.org/officeDocument/2006/relationships/hyperlink" Target="https://emenscr.nesdc.go.th/viewer/view.html?id=5df6fdf562ad211a54e74a5c&amp;username=moi0018941" TargetMode="External"/><Relationship Id="rId178" Type="http://schemas.openxmlformats.org/officeDocument/2006/relationships/hyperlink" Target="https://emenscr.nesdc.go.th/viewer/view.html?id=5e182f583217bb7c792a9180&amp;username=moi0018261" TargetMode="External"/><Relationship Id="rId301" Type="http://schemas.openxmlformats.org/officeDocument/2006/relationships/hyperlink" Target="https://emenscr.nesdc.go.th/viewer/view.html?id=60f69f1a5ead214bdd5be688&amp;username=moph0032421" TargetMode="External"/><Relationship Id="rId343" Type="http://schemas.openxmlformats.org/officeDocument/2006/relationships/hyperlink" Target="https://emenscr.nesdc.go.th/viewer/view.html?id=619613b2bab527220bfbc78c&amp;username=isoc51041" TargetMode="External"/><Relationship Id="rId82" Type="http://schemas.openxmlformats.org/officeDocument/2006/relationships/hyperlink" Target="https://emenscr.nesdc.go.th/viewer/view.html?id=60f5351b0172a64be5bef57f&amp;username=police000711" TargetMode="External"/><Relationship Id="rId203" Type="http://schemas.openxmlformats.org/officeDocument/2006/relationships/hyperlink" Target="https://emenscr.nesdc.go.th/viewer/view.html?id=5f9693a6eb355920f5551355&amp;username=police000711" TargetMode="External"/><Relationship Id="rId385" Type="http://schemas.openxmlformats.org/officeDocument/2006/relationships/hyperlink" Target="https://emenscr.nesdc.go.th/viewer/view.html?id=61c0460708c049623464dbed&amp;username=mod02071" TargetMode="External"/><Relationship Id="rId245" Type="http://schemas.openxmlformats.org/officeDocument/2006/relationships/hyperlink" Target="https://emenscr.nesdc.go.th/viewer/view.html?id=5fce0d2d1540bf161ab27810&amp;username=moi0021801" TargetMode="External"/><Relationship Id="rId287" Type="http://schemas.openxmlformats.org/officeDocument/2006/relationships/hyperlink" Target="https://emenscr.nesdc.go.th/viewer/view.html?id=60ab313fb79583274531b5e1&amp;username=obec_regional_95_21" TargetMode="External"/><Relationship Id="rId410" Type="http://schemas.openxmlformats.org/officeDocument/2006/relationships/hyperlink" Target="https://emenscr.nesdc.go.th/viewer/view.html?id=61ca87e374e0ea615e990ae9&amp;username=police000711" TargetMode="External"/><Relationship Id="rId452" Type="http://schemas.openxmlformats.org/officeDocument/2006/relationships/hyperlink" Target="https://emenscr.nesdc.go.th/viewer/view.html?id=61d55c949531994c8a64e370&amp;username=police000711" TargetMode="External"/><Relationship Id="rId30" Type="http://schemas.openxmlformats.org/officeDocument/2006/relationships/hyperlink" Target="https://emenscr.nesdc.go.th/viewer/view.html?id=5e145f4006edd034af985ddb&amp;username=moi0017481" TargetMode="External"/><Relationship Id="rId105" Type="http://schemas.openxmlformats.org/officeDocument/2006/relationships/hyperlink" Target="https://emenscr.nesdc.go.th/viewer/view.html?id=5b209475ea79507e38d7c80a&amp;username=mot03181" TargetMode="External"/><Relationship Id="rId126" Type="http://schemas.openxmlformats.org/officeDocument/2006/relationships/hyperlink" Target="https://emenscr.nesdc.go.th/viewer/view.html?id=5dd24f57efbbb90303acb339&amp;username=opm01051" TargetMode="External"/><Relationship Id="rId147" Type="http://schemas.openxmlformats.org/officeDocument/2006/relationships/hyperlink" Target="https://emenscr.nesdc.go.th/viewer/view.html?id=5e2173e6d0f9d5371fa6cf29&amp;username=isoc51051" TargetMode="External"/><Relationship Id="rId168" Type="http://schemas.openxmlformats.org/officeDocument/2006/relationships/hyperlink" Target="https://emenscr.nesdc.go.th/viewer/view.html?id=5e0a1d94fe8d2c3e610a1047&amp;username=moi0021741" TargetMode="External"/><Relationship Id="rId312" Type="http://schemas.openxmlformats.org/officeDocument/2006/relationships/hyperlink" Target="https://emenscr.nesdc.go.th/viewer/view.html?id=6108fd0868ef9a6613771d57&amp;username=police000711" TargetMode="External"/><Relationship Id="rId333" Type="http://schemas.openxmlformats.org/officeDocument/2006/relationships/hyperlink" Target="https://emenscr.nesdc.go.th/viewer/view.html?id=61920b401501af4b2381657f&amp;username=isoc51221" TargetMode="External"/><Relationship Id="rId354" Type="http://schemas.openxmlformats.org/officeDocument/2006/relationships/hyperlink" Target="https://emenscr.nesdc.go.th/viewer/view.html?id=61a72e53e55ef143eb1fcab6&amp;username=moi0017121" TargetMode="External"/><Relationship Id="rId51" Type="http://schemas.openxmlformats.org/officeDocument/2006/relationships/hyperlink" Target="https://emenscr.nesdc.go.th/viewer/view.html?id=5f9b7e329be3a25b6cc1a609&amp;username=obec_regional_76_41" TargetMode="External"/><Relationship Id="rId72" Type="http://schemas.openxmlformats.org/officeDocument/2006/relationships/hyperlink" Target="https://emenscr.nesdc.go.th/viewer/view.html?id=6012722cd7ffce6585ff04fc&amp;username=police000711" TargetMode="External"/><Relationship Id="rId93" Type="http://schemas.openxmlformats.org/officeDocument/2006/relationships/hyperlink" Target="https://emenscr.nesdc.go.th/viewer/view.html?id=61517b03660635417005933a&amp;username=police000711" TargetMode="External"/><Relationship Id="rId189" Type="http://schemas.openxmlformats.org/officeDocument/2006/relationships/hyperlink" Target="https://emenscr.nesdc.go.th/viewer/view.html?id=5ef305792d7d7a47827f17dd&amp;username=obec_regional_42_51" TargetMode="External"/><Relationship Id="rId375" Type="http://schemas.openxmlformats.org/officeDocument/2006/relationships/hyperlink" Target="https://emenscr.nesdc.go.th/viewer/view.html?id=61badd39358cdf1cf6882633&amp;username=police000711" TargetMode="External"/><Relationship Id="rId396" Type="http://schemas.openxmlformats.org/officeDocument/2006/relationships/hyperlink" Target="https://emenscr.nesdc.go.th/viewer/view.html?id=61c5913a80d4df78932ea841&amp;username=mod03061" TargetMode="External"/><Relationship Id="rId3" Type="http://schemas.openxmlformats.org/officeDocument/2006/relationships/hyperlink" Target="https://emenscr.nesdc.go.th/viewer/view.html?id=5b20accd7587e67e2e7210eb&amp;username=mot03171" TargetMode="External"/><Relationship Id="rId214" Type="http://schemas.openxmlformats.org/officeDocument/2006/relationships/hyperlink" Target="https://emenscr.nesdc.go.th/viewer/view.html?id=5fab4f21e708b36c432df8e3&amp;username=moi0017501" TargetMode="External"/><Relationship Id="rId235" Type="http://schemas.openxmlformats.org/officeDocument/2006/relationships/hyperlink" Target="https://emenscr.nesdc.go.th/viewer/view.html?id=5fc9ee918290676ab1b9c872&amp;username=moi0017461" TargetMode="External"/><Relationship Id="rId256" Type="http://schemas.openxmlformats.org/officeDocument/2006/relationships/hyperlink" Target="https://emenscr.nesdc.go.th/viewer/view.html?id=5fd71c806eb12634f2968ca7&amp;username=police000711" TargetMode="External"/><Relationship Id="rId277" Type="http://schemas.openxmlformats.org/officeDocument/2006/relationships/hyperlink" Target="https://emenscr.nesdc.go.th/viewer/view.html?id=600a83219d2a6a4dde0b08f0&amp;username=moe02821" TargetMode="External"/><Relationship Id="rId298" Type="http://schemas.openxmlformats.org/officeDocument/2006/relationships/hyperlink" Target="https://emenscr.nesdc.go.th/viewer/view.html?id=60f51d790172a64be5bef54d&amp;username=police000711" TargetMode="External"/><Relationship Id="rId400" Type="http://schemas.openxmlformats.org/officeDocument/2006/relationships/hyperlink" Target="https://emenscr.nesdc.go.th/viewer/view.html?id=61c95e0591854c614b74da3a&amp;username=police000711" TargetMode="External"/><Relationship Id="rId421" Type="http://schemas.openxmlformats.org/officeDocument/2006/relationships/hyperlink" Target="https://emenscr.nesdc.go.th/viewer/view.html?id=61cacb4091854c614b74dcdc&amp;username=police000711" TargetMode="External"/><Relationship Id="rId442" Type="http://schemas.openxmlformats.org/officeDocument/2006/relationships/hyperlink" Target="https://emenscr.nesdc.go.th/viewer/view.html?id=61cd5c234db925615229af08&amp;username=moe02851" TargetMode="External"/><Relationship Id="rId463" Type="http://schemas.openxmlformats.org/officeDocument/2006/relationships/hyperlink" Target="https://emenscr.nesdc.go.th/viewer/view.html?id=61d6775d3c934a0d939438e1&amp;username=police000711" TargetMode="External"/><Relationship Id="rId116" Type="http://schemas.openxmlformats.org/officeDocument/2006/relationships/hyperlink" Target="https://emenscr.nesdc.go.th/viewer/view.html?id=5d14301919ab880af76a0333&amp;username=moi03051" TargetMode="External"/><Relationship Id="rId137" Type="http://schemas.openxmlformats.org/officeDocument/2006/relationships/hyperlink" Target="https://emenscr.nesdc.go.th/viewer/view.html?id=5df88314467aa83f5ec0aee8&amp;username=moi0017121" TargetMode="External"/><Relationship Id="rId158" Type="http://schemas.openxmlformats.org/officeDocument/2006/relationships/hyperlink" Target="https://emenscr.nesdc.go.th/viewer/view.html?id=5e04480a42c5ca49af55b106&amp;username=police000711" TargetMode="External"/><Relationship Id="rId302" Type="http://schemas.openxmlformats.org/officeDocument/2006/relationships/hyperlink" Target="https://emenscr.nesdc.go.th/viewer/view.html?id=60f9019de957965d5fc0a47e&amp;username=police000711" TargetMode="External"/><Relationship Id="rId323" Type="http://schemas.openxmlformats.org/officeDocument/2006/relationships/hyperlink" Target="https://emenscr.nesdc.go.th/viewer/view.html?id=6177cc01ab9df56e7ccbec36&amp;username=moi02141" TargetMode="External"/><Relationship Id="rId344" Type="http://schemas.openxmlformats.org/officeDocument/2006/relationships/hyperlink" Target="https://emenscr.nesdc.go.th/viewer/view.html?id=619c59725e6a003d4c76bf8f&amp;username=moi08101" TargetMode="External"/><Relationship Id="rId20" Type="http://schemas.openxmlformats.org/officeDocument/2006/relationships/hyperlink" Target="https://emenscr.nesdc.go.th/viewer/view.html?id=5df70261c576281a57719520&amp;username=moi0018481" TargetMode="External"/><Relationship Id="rId41" Type="http://schemas.openxmlformats.org/officeDocument/2006/relationships/hyperlink" Target="https://emenscr.nesdc.go.th/viewer/view.html?id=5f151469bc8e2b440db466c0&amp;username=moi0019171" TargetMode="External"/><Relationship Id="rId62" Type="http://schemas.openxmlformats.org/officeDocument/2006/relationships/hyperlink" Target="https://emenscr.nesdc.go.th/viewer/view.html?id=600a886d7fc4064dd7c441ee&amp;username=moe02821" TargetMode="External"/><Relationship Id="rId83" Type="http://schemas.openxmlformats.org/officeDocument/2006/relationships/hyperlink" Target="https://emenscr.nesdc.go.th/viewer/view.html?id=60f537150172a64be5bef584&amp;username=police000711" TargetMode="External"/><Relationship Id="rId179" Type="http://schemas.openxmlformats.org/officeDocument/2006/relationships/hyperlink" Target="https://emenscr.nesdc.go.th/viewer/view.html?id=5e1be7ac9c54765ede0c6f0a&amp;username=mdes00261201" TargetMode="External"/><Relationship Id="rId365" Type="http://schemas.openxmlformats.org/officeDocument/2006/relationships/hyperlink" Target="https://emenscr.nesdc.go.th/viewer/view.html?id=61af1d4777658f43f366880a&amp;username=moi0018371" TargetMode="External"/><Relationship Id="rId386" Type="http://schemas.openxmlformats.org/officeDocument/2006/relationships/hyperlink" Target="https://emenscr.nesdc.go.th/viewer/view.html?id=61c053f51a10626236233e78&amp;username=mod06061" TargetMode="External"/><Relationship Id="rId190" Type="http://schemas.openxmlformats.org/officeDocument/2006/relationships/hyperlink" Target="https://emenscr.nesdc.go.th/viewer/view.html?id=5f7ec24f47633f5eb069c4a3&amp;username=obec_regional_95_31" TargetMode="External"/><Relationship Id="rId204" Type="http://schemas.openxmlformats.org/officeDocument/2006/relationships/hyperlink" Target="https://emenscr.nesdc.go.th/viewer/view.html?id=5f97bcb7383c5f20fb352b5f&amp;username=police000711" TargetMode="External"/><Relationship Id="rId225" Type="http://schemas.openxmlformats.org/officeDocument/2006/relationships/hyperlink" Target="https://emenscr.nesdc.go.th/viewer/view.html?id=5fc377907232b72a71f7813f&amp;username=moi0019471" TargetMode="External"/><Relationship Id="rId246" Type="http://schemas.openxmlformats.org/officeDocument/2006/relationships/hyperlink" Target="https://emenscr.nesdc.go.th/viewer/view.html?id=5fceeee778ad6216092bc077&amp;username=police000711" TargetMode="External"/><Relationship Id="rId267" Type="http://schemas.openxmlformats.org/officeDocument/2006/relationships/hyperlink" Target="https://emenscr.nesdc.go.th/viewer/view.html?id=5fe30c838ae2fc1b311d2730&amp;username=obec_regional_92_41" TargetMode="External"/><Relationship Id="rId288" Type="http://schemas.openxmlformats.org/officeDocument/2006/relationships/hyperlink" Target="https://emenscr.nesdc.go.th/viewer/view.html?id=60e525a3ed713a6432c7d41c&amp;username=police_regional_41_11" TargetMode="External"/><Relationship Id="rId411" Type="http://schemas.openxmlformats.org/officeDocument/2006/relationships/hyperlink" Target="https://emenscr.nesdc.go.th/viewer/view.html?id=61ca88004db925615229aaa3&amp;username=police000711" TargetMode="External"/><Relationship Id="rId432" Type="http://schemas.openxmlformats.org/officeDocument/2006/relationships/hyperlink" Target="https://emenscr.nesdc.go.th/viewer/view.html?id=61cbd0584db925615229ac7c&amp;username=police000711" TargetMode="External"/><Relationship Id="rId453" Type="http://schemas.openxmlformats.org/officeDocument/2006/relationships/hyperlink" Target="https://emenscr.nesdc.go.th/viewer/view.html?id=61d55dbb099a204c9639cd64&amp;username=police000711" TargetMode="External"/><Relationship Id="rId474" Type="http://schemas.openxmlformats.org/officeDocument/2006/relationships/hyperlink" Target="https://emenscr.nesdc.go.th/viewer/view.html?id=61f2412a88b4f73205454b52&amp;username=police000711" TargetMode="External"/><Relationship Id="rId106" Type="http://schemas.openxmlformats.org/officeDocument/2006/relationships/hyperlink" Target="https://emenscr.nesdc.go.th/viewer/view.html?id=5b20c128ea79507e38d7c89f&amp;username=moi02111" TargetMode="External"/><Relationship Id="rId127" Type="http://schemas.openxmlformats.org/officeDocument/2006/relationships/hyperlink" Target="https://emenscr.nesdc.go.th/viewer/view.html?id=5de792f49f75a146bbce0750&amp;username=moe041881" TargetMode="External"/><Relationship Id="rId313" Type="http://schemas.openxmlformats.org/officeDocument/2006/relationships/hyperlink" Target="https://emenscr.nesdc.go.th/viewer/view.html?id=610900394cecce66155e9b30&amp;username=police000711" TargetMode="External"/><Relationship Id="rId10" Type="http://schemas.openxmlformats.org/officeDocument/2006/relationships/hyperlink" Target="https://emenscr.nesdc.go.th/viewer/view.html?id=5bd4231eead9a205b323d687&amp;username=ssru0567151" TargetMode="External"/><Relationship Id="rId31" Type="http://schemas.openxmlformats.org/officeDocument/2006/relationships/hyperlink" Target="https://emenscr.nesdc.go.th/viewer/view.html?id=5e86febea0b9b705da203fb9&amp;username=moe021011" TargetMode="External"/><Relationship Id="rId52" Type="http://schemas.openxmlformats.org/officeDocument/2006/relationships/hyperlink" Target="https://emenscr.nesdc.go.th/viewer/view.html?id=5fa3aaaf40a63831404159d8&amp;username=senate00201" TargetMode="External"/><Relationship Id="rId73" Type="http://schemas.openxmlformats.org/officeDocument/2006/relationships/hyperlink" Target="https://emenscr.nesdc.go.th/viewer/view.html?id=603c786fc5f50046a7b7cf3a&amp;username=police000711" TargetMode="External"/><Relationship Id="rId94" Type="http://schemas.openxmlformats.org/officeDocument/2006/relationships/hyperlink" Target="https://emenscr.nesdc.go.th/viewer/view.html?id=617a6f2478b1576ab528b653&amp;username=obec_regional_52_31" TargetMode="External"/><Relationship Id="rId148" Type="http://schemas.openxmlformats.org/officeDocument/2006/relationships/hyperlink" Target="https://emenscr.nesdc.go.th/viewer/view.html?id=5e01b8c142c5ca49af55a91f&amp;username=m-culture04011" TargetMode="External"/><Relationship Id="rId169" Type="http://schemas.openxmlformats.org/officeDocument/2006/relationships/hyperlink" Target="https://emenscr.nesdc.go.th/viewer/view.html?id=5e0b0d9ca398d53e6c8ddfec&amp;username=moi0018381" TargetMode="External"/><Relationship Id="rId334" Type="http://schemas.openxmlformats.org/officeDocument/2006/relationships/hyperlink" Target="https://emenscr.nesdc.go.th/viewer/view.html?id=61922af6cadb284b1da34e36&amp;username=police000711" TargetMode="External"/><Relationship Id="rId355" Type="http://schemas.openxmlformats.org/officeDocument/2006/relationships/hyperlink" Target="https://emenscr.nesdc.go.th/viewer/view.html?id=61a732917a9fbf43eacea682&amp;username=moi0018751" TargetMode="External"/><Relationship Id="rId376" Type="http://schemas.openxmlformats.org/officeDocument/2006/relationships/hyperlink" Target="https://emenscr.nesdc.go.th/viewer/view.html?id=61bae767358cdf1cf688264b&amp;username=police000711" TargetMode="External"/><Relationship Id="rId397" Type="http://schemas.openxmlformats.org/officeDocument/2006/relationships/hyperlink" Target="https://emenscr.nesdc.go.th/viewer/view.html?id=61c8e7e0a2991278946b951a&amp;username=moi03051" TargetMode="External"/><Relationship Id="rId4" Type="http://schemas.openxmlformats.org/officeDocument/2006/relationships/hyperlink" Target="https://emenscr.nesdc.go.th/viewer/view.html?id=5b23886a7587e67e2e7213a8&amp;username=police000711" TargetMode="External"/><Relationship Id="rId180" Type="http://schemas.openxmlformats.org/officeDocument/2006/relationships/hyperlink" Target="https://emenscr.nesdc.go.th/viewer/view.html?id=5e1bf02f1c39b45eeae6ea45&amp;username=mdes00261201" TargetMode="External"/><Relationship Id="rId215" Type="http://schemas.openxmlformats.org/officeDocument/2006/relationships/hyperlink" Target="https://emenscr.nesdc.go.th/viewer/view.html?id=5fae0bde2806e76c3c3d6579&amp;username=moe02111" TargetMode="External"/><Relationship Id="rId236" Type="http://schemas.openxmlformats.org/officeDocument/2006/relationships/hyperlink" Target="https://emenscr.nesdc.go.th/viewer/view.html?id=5fc9fea1c4c4f26d1f0ea712&amp;username=moi0018481" TargetMode="External"/><Relationship Id="rId257" Type="http://schemas.openxmlformats.org/officeDocument/2006/relationships/hyperlink" Target="https://emenscr.nesdc.go.th/viewer/view.html?id=5fd8308e238e5c34f1efce33&amp;username=moi0018581" TargetMode="External"/><Relationship Id="rId278" Type="http://schemas.openxmlformats.org/officeDocument/2006/relationships/hyperlink" Target="https://emenscr.nesdc.go.th/viewer/view.html?id=600e4086ef06eb0e8c9adddf&amp;username=police000711" TargetMode="External"/><Relationship Id="rId401" Type="http://schemas.openxmlformats.org/officeDocument/2006/relationships/hyperlink" Target="https://emenscr.nesdc.go.th/viewer/view.html?id=61c9732491854c614b74da9a&amp;username=police000711" TargetMode="External"/><Relationship Id="rId422" Type="http://schemas.openxmlformats.org/officeDocument/2006/relationships/hyperlink" Target="https://emenscr.nesdc.go.th/viewer/view.html?id=61cacc274db925615229abba&amp;username=police000711" TargetMode="External"/><Relationship Id="rId443" Type="http://schemas.openxmlformats.org/officeDocument/2006/relationships/hyperlink" Target="https://emenscr.nesdc.go.th/viewer/view.html?id=61d53b1ba97dca4c8903190f&amp;username=police000711" TargetMode="External"/><Relationship Id="rId464" Type="http://schemas.openxmlformats.org/officeDocument/2006/relationships/hyperlink" Target="https://emenscr.nesdc.go.th/viewer/view.html?id=61d69e650c26400d9b4dc654&amp;username=moe021321" TargetMode="External"/><Relationship Id="rId303" Type="http://schemas.openxmlformats.org/officeDocument/2006/relationships/hyperlink" Target="https://emenscr.nesdc.go.th/viewer/view.html?id=60f92ee5eca5375d67d5d20f&amp;username=police000711" TargetMode="External"/><Relationship Id="rId42" Type="http://schemas.openxmlformats.org/officeDocument/2006/relationships/hyperlink" Target="https://emenscr.nesdc.go.th/viewer/view.html?id=5f5890aad506130fc4d48d68&amp;username=moi0017691" TargetMode="External"/><Relationship Id="rId84" Type="http://schemas.openxmlformats.org/officeDocument/2006/relationships/hyperlink" Target="https://emenscr.nesdc.go.th/viewer/view.html?id=60f53f51e747db4bdade7015&amp;username=police000711" TargetMode="External"/><Relationship Id="rId138" Type="http://schemas.openxmlformats.org/officeDocument/2006/relationships/hyperlink" Target="https://emenscr.nesdc.go.th/viewer/view.html?id=5dfb1fb3e02dae1a6dd4bbbd&amp;username=m-culture03031" TargetMode="External"/><Relationship Id="rId345" Type="http://schemas.openxmlformats.org/officeDocument/2006/relationships/hyperlink" Target="https://emenscr.nesdc.go.th/viewer/view.html?id=619f5039eacc4561cc159ea8&amp;username=moi0019471" TargetMode="External"/><Relationship Id="rId387" Type="http://schemas.openxmlformats.org/officeDocument/2006/relationships/hyperlink" Target="https://emenscr.nesdc.go.th/viewer/view.html?id=61c068b01a10626236233e90&amp;username=police000711" TargetMode="External"/><Relationship Id="rId191" Type="http://schemas.openxmlformats.org/officeDocument/2006/relationships/hyperlink" Target="https://emenscr.nesdc.go.th/viewer/view.html?id=5f8d1fec474fb57c814323cb&amp;username=police000711" TargetMode="External"/><Relationship Id="rId205" Type="http://schemas.openxmlformats.org/officeDocument/2006/relationships/hyperlink" Target="https://emenscr.nesdc.go.th/viewer/view.html?id=5f97e9f18f85573e34699d8e&amp;username=police000711" TargetMode="External"/><Relationship Id="rId247" Type="http://schemas.openxmlformats.org/officeDocument/2006/relationships/hyperlink" Target="https://emenscr.nesdc.go.th/viewer/view.html?id=5fcef25156035d16079a089d&amp;username=police000711" TargetMode="External"/><Relationship Id="rId412" Type="http://schemas.openxmlformats.org/officeDocument/2006/relationships/hyperlink" Target="https://emenscr.nesdc.go.th/viewer/view.html?id=61ca8e9474e0ea615e990b14&amp;username=police000711" TargetMode="External"/><Relationship Id="rId107" Type="http://schemas.openxmlformats.org/officeDocument/2006/relationships/hyperlink" Target="https://emenscr.nesdc.go.th/viewer/view.html?id=5b2101037587e67e2e721291&amp;username=mot03101" TargetMode="External"/><Relationship Id="rId289" Type="http://schemas.openxmlformats.org/officeDocument/2006/relationships/hyperlink" Target="https://emenscr.nesdc.go.th/viewer/view.html?id=60e579daa792f56431f57eef&amp;username=police_regional_41_11" TargetMode="External"/><Relationship Id="rId454" Type="http://schemas.openxmlformats.org/officeDocument/2006/relationships/hyperlink" Target="https://emenscr.nesdc.go.th/viewer/view.html?id=61d55e3da97dca4c89031974&amp;username=police000711" TargetMode="External"/><Relationship Id="rId11" Type="http://schemas.openxmlformats.org/officeDocument/2006/relationships/hyperlink" Target="https://emenscr.nesdc.go.th/viewer/view.html?id=5bd7bc55b0bb8f05b8702560&amp;username=nbtc20011" TargetMode="External"/><Relationship Id="rId53" Type="http://schemas.openxmlformats.org/officeDocument/2006/relationships/hyperlink" Target="https://emenscr.nesdc.go.th/viewer/view.html?id=5fc9fb30c4c4f26d1f0ea703&amp;username=m-culture0031951" TargetMode="External"/><Relationship Id="rId149" Type="http://schemas.openxmlformats.org/officeDocument/2006/relationships/hyperlink" Target="https://emenscr.nesdc.go.th/viewer/view.html?id=5e01ba936f155549ab8fb865&amp;username=police000711" TargetMode="External"/><Relationship Id="rId314" Type="http://schemas.openxmlformats.org/officeDocument/2006/relationships/hyperlink" Target="https://emenscr.nesdc.go.th/viewer/view.html?id=61138f6e86ed660368a5bd41&amp;username=police000711" TargetMode="External"/><Relationship Id="rId356" Type="http://schemas.openxmlformats.org/officeDocument/2006/relationships/hyperlink" Target="https://emenscr.nesdc.go.th/viewer/view.html?id=61a98a857a9fbf43eacea7dc&amp;username=police000711" TargetMode="External"/><Relationship Id="rId398" Type="http://schemas.openxmlformats.org/officeDocument/2006/relationships/hyperlink" Target="https://emenscr.nesdc.go.th/viewer/view.html?id=61c90bb205ce8c789a08e067&amp;username=moi03051" TargetMode="External"/><Relationship Id="rId95" Type="http://schemas.openxmlformats.org/officeDocument/2006/relationships/hyperlink" Target="https://emenscr.nesdc.go.th/viewer/view.html?id=619b66281dcb253d5553239a&amp;username=police000711" TargetMode="External"/><Relationship Id="rId160" Type="http://schemas.openxmlformats.org/officeDocument/2006/relationships/hyperlink" Target="https://emenscr.nesdc.go.th/viewer/view.html?id=5e045126b459dd49a9ac7c4a&amp;username=police000711" TargetMode="External"/><Relationship Id="rId216" Type="http://schemas.openxmlformats.org/officeDocument/2006/relationships/hyperlink" Target="https://emenscr.nesdc.go.th/viewer/view.html?id=5fb77e1ef66b5442a6ec03df&amp;username=police000711" TargetMode="External"/><Relationship Id="rId423" Type="http://schemas.openxmlformats.org/officeDocument/2006/relationships/hyperlink" Target="https://emenscr.nesdc.go.th/viewer/view.html?id=61cacd4574e0ea615e990c17&amp;username=police000711" TargetMode="External"/><Relationship Id="rId258" Type="http://schemas.openxmlformats.org/officeDocument/2006/relationships/hyperlink" Target="https://emenscr.nesdc.go.th/viewer/view.html?id=5fd834376eb12634f2968da3&amp;username=moi0018581" TargetMode="External"/><Relationship Id="rId465" Type="http://schemas.openxmlformats.org/officeDocument/2006/relationships/hyperlink" Target="https://emenscr.nesdc.go.th/viewer/view.html?id=61d7c0e1818afa2cb9a75d7a&amp;username=police000711" TargetMode="External"/><Relationship Id="rId22" Type="http://schemas.openxmlformats.org/officeDocument/2006/relationships/hyperlink" Target="https://emenscr.nesdc.go.th/viewer/view.html?id=5e0187926f155549ab8fb75a&amp;username=moj09011" TargetMode="External"/><Relationship Id="rId64" Type="http://schemas.openxmlformats.org/officeDocument/2006/relationships/hyperlink" Target="https://emenscr.nesdc.go.th/viewer/view.html?id=600a9cfe8f09f01ade98917f&amp;username=moe02821" TargetMode="External"/><Relationship Id="rId118" Type="http://schemas.openxmlformats.org/officeDocument/2006/relationships/hyperlink" Target="https://emenscr.nesdc.go.th/viewer/view.html?id=5d847eea1970f105a159923a&amp;username=moi04091" TargetMode="External"/><Relationship Id="rId325" Type="http://schemas.openxmlformats.org/officeDocument/2006/relationships/hyperlink" Target="https://emenscr.nesdc.go.th/viewer/view.html?id=617f8b76da127a5cc32dee90&amp;username=police000711" TargetMode="External"/><Relationship Id="rId367" Type="http://schemas.openxmlformats.org/officeDocument/2006/relationships/hyperlink" Target="https://emenscr.nesdc.go.th/viewer/view.html?id=61b6cea1b5d2fc0ca4dd0898&amp;username=police000711" TargetMode="External"/><Relationship Id="rId171" Type="http://schemas.openxmlformats.org/officeDocument/2006/relationships/hyperlink" Target="https://emenscr.nesdc.go.th/viewer/view.html?id=5e0b3144fe8d2c3e610a1105&amp;username=moi0022381" TargetMode="External"/><Relationship Id="rId227" Type="http://schemas.openxmlformats.org/officeDocument/2006/relationships/hyperlink" Target="https://emenscr.nesdc.go.th/viewer/view.html?id=5fc49a7d9a014c2a732f7846&amp;username=moi03051" TargetMode="External"/><Relationship Id="rId269" Type="http://schemas.openxmlformats.org/officeDocument/2006/relationships/hyperlink" Target="https://emenscr.nesdc.go.th/viewer/view.html?id=5ff836d3623dcf24d37b1ef6&amp;username=moi0018501" TargetMode="External"/><Relationship Id="rId434" Type="http://schemas.openxmlformats.org/officeDocument/2006/relationships/hyperlink" Target="https://emenscr.nesdc.go.th/viewer/view.html?id=61cbd9294db925615229aca1&amp;username=police000711" TargetMode="External"/><Relationship Id="rId476" Type="http://schemas.openxmlformats.org/officeDocument/2006/relationships/hyperlink" Target="https://emenscr.nesdc.go.th/viewer/view.html?id=61f252609fe28a31fa08d2ce&amp;username=police000711" TargetMode="External"/><Relationship Id="rId33" Type="http://schemas.openxmlformats.org/officeDocument/2006/relationships/hyperlink" Target="https://emenscr.nesdc.go.th/viewer/view.html?id=5eabee9da7ead2360dda2ec8&amp;username=moe02601" TargetMode="External"/><Relationship Id="rId129" Type="http://schemas.openxmlformats.org/officeDocument/2006/relationships/hyperlink" Target="https://emenscr.nesdc.go.th/viewer/view.html?id=5defbba311e6364ece801d1a&amp;username=moi0022521" TargetMode="External"/><Relationship Id="rId280" Type="http://schemas.openxmlformats.org/officeDocument/2006/relationships/hyperlink" Target="https://emenscr.nesdc.go.th/viewer/view.html?id=601123dcba3bbf47decb8647&amp;username=moe02481" TargetMode="External"/><Relationship Id="rId336" Type="http://schemas.openxmlformats.org/officeDocument/2006/relationships/hyperlink" Target="https://emenscr.nesdc.go.th/viewer/view.html?id=619232be1501af4b238165dd&amp;username=isoc51041" TargetMode="External"/><Relationship Id="rId75" Type="http://schemas.openxmlformats.org/officeDocument/2006/relationships/hyperlink" Target="https://emenscr.nesdc.go.th/viewer/view.html?id=60cef63701f86920d37359ed&amp;username=moe02761" TargetMode="External"/><Relationship Id="rId140" Type="http://schemas.openxmlformats.org/officeDocument/2006/relationships/hyperlink" Target="https://emenscr.nesdc.go.th/viewer/view.html?id=5e00899842c5ca49af55a76a&amp;username=police000711" TargetMode="External"/><Relationship Id="rId182" Type="http://schemas.openxmlformats.org/officeDocument/2006/relationships/hyperlink" Target="https://emenscr.nesdc.go.th/viewer/view.html?id=5e4a39278505272611859250&amp;username=police000711" TargetMode="External"/><Relationship Id="rId378" Type="http://schemas.openxmlformats.org/officeDocument/2006/relationships/hyperlink" Target="https://emenscr.nesdc.go.th/viewer/view.html?id=61baf3e277a3ca1cee43a89d&amp;username=police000711" TargetMode="External"/><Relationship Id="rId403" Type="http://schemas.openxmlformats.org/officeDocument/2006/relationships/hyperlink" Target="https://emenscr.nesdc.go.th/viewer/view.html?id=61c9808e18f9e461517bec79&amp;username=police000711" TargetMode="External"/><Relationship Id="rId6" Type="http://schemas.openxmlformats.org/officeDocument/2006/relationships/hyperlink" Target="https://emenscr.nesdc.go.th/viewer/view.html?id=5b3315dacb3968406362960d&amp;username=mdes00261201" TargetMode="External"/><Relationship Id="rId238" Type="http://schemas.openxmlformats.org/officeDocument/2006/relationships/hyperlink" Target="https://emenscr.nesdc.go.th/viewer/view.html?id=5fcdcb2bca8ceb16144f5478&amp;username=moi0018321" TargetMode="External"/><Relationship Id="rId445" Type="http://schemas.openxmlformats.org/officeDocument/2006/relationships/hyperlink" Target="https://emenscr.nesdc.go.th/viewer/view.html?id=61d54084099a204c9639cd18&amp;username=police000711" TargetMode="External"/><Relationship Id="rId291" Type="http://schemas.openxmlformats.org/officeDocument/2006/relationships/hyperlink" Target="https://emenscr.nesdc.go.th/viewer/view.html?id=60e69e1ea2b0996438061963&amp;username=police_regional_41_11" TargetMode="External"/><Relationship Id="rId305" Type="http://schemas.openxmlformats.org/officeDocument/2006/relationships/hyperlink" Target="https://emenscr.nesdc.go.th/viewer/view.html?id=6102639dbb52a230b961d059&amp;username=police000711" TargetMode="External"/><Relationship Id="rId347" Type="http://schemas.openxmlformats.org/officeDocument/2006/relationships/hyperlink" Target="https://emenscr.nesdc.go.th/viewer/view.html?id=61a4836377658f43f3668158&amp;username=moph0032961" TargetMode="External"/><Relationship Id="rId44" Type="http://schemas.openxmlformats.org/officeDocument/2006/relationships/hyperlink" Target="https://emenscr.nesdc.go.th/viewer/view.html?id=5f61c1711cb8177257919d13&amp;username=moi0018451" TargetMode="External"/><Relationship Id="rId86" Type="http://schemas.openxmlformats.org/officeDocument/2006/relationships/hyperlink" Target="https://emenscr.nesdc.go.th/viewer/view.html?id=60f5429c5ead214bdd5be489&amp;username=police000711" TargetMode="External"/><Relationship Id="rId151" Type="http://schemas.openxmlformats.org/officeDocument/2006/relationships/hyperlink" Target="https://emenscr.nesdc.go.th/viewer/view.html?id=5e01cabbca0feb49b458bfbe&amp;username=moi04091" TargetMode="External"/><Relationship Id="rId389" Type="http://schemas.openxmlformats.org/officeDocument/2006/relationships/hyperlink" Target="https://emenscr.nesdc.go.th/viewer/view.html?id=61c192d0f54f5733e49b429a&amp;username=police000711" TargetMode="External"/><Relationship Id="rId193" Type="http://schemas.openxmlformats.org/officeDocument/2006/relationships/hyperlink" Target="https://emenscr.nesdc.go.th/viewer/view.html?id=5f91146fad3e87101f407bdd&amp;username=moe02801" TargetMode="External"/><Relationship Id="rId207" Type="http://schemas.openxmlformats.org/officeDocument/2006/relationships/hyperlink" Target="https://emenscr.nesdc.go.th/viewer/view.html?id=5f993cc24531b375cf522cc1&amp;username=police000711" TargetMode="External"/><Relationship Id="rId249" Type="http://schemas.openxmlformats.org/officeDocument/2006/relationships/hyperlink" Target="https://emenscr.nesdc.go.th/viewer/view.html?id=5fceffd4557f3b161930c395&amp;username=moi0021831" TargetMode="External"/><Relationship Id="rId414" Type="http://schemas.openxmlformats.org/officeDocument/2006/relationships/hyperlink" Target="https://emenscr.nesdc.go.th/viewer/view.html?id=61ca914291854c614b74dc1c&amp;username=police000711" TargetMode="External"/><Relationship Id="rId456" Type="http://schemas.openxmlformats.org/officeDocument/2006/relationships/hyperlink" Target="https://emenscr.nesdc.go.th/viewer/view.html?id=61d56101a97dca4c89031980&amp;username=police000711" TargetMode="External"/><Relationship Id="rId13" Type="http://schemas.openxmlformats.org/officeDocument/2006/relationships/hyperlink" Target="https://emenscr.nesdc.go.th/viewer/view.html?id=5ca42afe7a930d3fec2630dd&amp;username=moe02371" TargetMode="External"/><Relationship Id="rId109" Type="http://schemas.openxmlformats.org/officeDocument/2006/relationships/hyperlink" Target="https://emenscr.nesdc.go.th/viewer/view.html?id=5b321287c1359b40727b458b&amp;username=police000711" TargetMode="External"/><Relationship Id="rId260" Type="http://schemas.openxmlformats.org/officeDocument/2006/relationships/hyperlink" Target="https://emenscr.nesdc.go.th/viewer/view.html?id=5fd837cba7ca1a34f39f35a8&amp;username=moi0018581" TargetMode="External"/><Relationship Id="rId316" Type="http://schemas.openxmlformats.org/officeDocument/2006/relationships/hyperlink" Target="https://emenscr.nesdc.go.th/viewer/view.html?id=6115ff0a821e80431e8917e0&amp;username=police000711" TargetMode="External"/><Relationship Id="rId55" Type="http://schemas.openxmlformats.org/officeDocument/2006/relationships/hyperlink" Target="https://emenscr.nesdc.go.th/viewer/view.html?id=5fd08ea7c97e955911453d1b&amp;username=moj0025611" TargetMode="External"/><Relationship Id="rId97" Type="http://schemas.openxmlformats.org/officeDocument/2006/relationships/hyperlink" Target="https://emenscr.nesdc.go.th/viewer/view.html?id=61b84b9291f0f52e468da277&amp;username=police000711" TargetMode="External"/><Relationship Id="rId120" Type="http://schemas.openxmlformats.org/officeDocument/2006/relationships/hyperlink" Target="https://emenscr.nesdc.go.th/viewer/view.html?id=5d88c4b96e6bea05a699b8d8&amp;username=moe02741" TargetMode="External"/><Relationship Id="rId358" Type="http://schemas.openxmlformats.org/officeDocument/2006/relationships/hyperlink" Target="https://emenscr.nesdc.go.th/viewer/view.html?id=61a9922677658f43f3668604&amp;username=police000711" TargetMode="External"/><Relationship Id="rId162" Type="http://schemas.openxmlformats.org/officeDocument/2006/relationships/hyperlink" Target="https://emenscr.nesdc.go.th/viewer/view.html?id=5e048a4e42c5ca49af55b325&amp;username=moi0018901" TargetMode="External"/><Relationship Id="rId218" Type="http://schemas.openxmlformats.org/officeDocument/2006/relationships/hyperlink" Target="https://emenscr.nesdc.go.th/viewer/view.html?id=5fbb38bf0d3eec2a6b9e4c2d&amp;username=police000711" TargetMode="External"/><Relationship Id="rId425" Type="http://schemas.openxmlformats.org/officeDocument/2006/relationships/hyperlink" Target="https://emenscr.nesdc.go.th/viewer/view.html?id=61cada3d4db925615229abf4&amp;username=moe021301" TargetMode="External"/><Relationship Id="rId467" Type="http://schemas.openxmlformats.org/officeDocument/2006/relationships/hyperlink" Target="https://emenscr.nesdc.go.th/viewer/view.html?id=61d805559173182cb2498b61&amp;username=police000711" TargetMode="External"/><Relationship Id="rId271" Type="http://schemas.openxmlformats.org/officeDocument/2006/relationships/hyperlink" Target="https://emenscr.nesdc.go.th/viewer/view.html?id=5fffd00d1bf13d6cbb4538aa&amp;username=police000711" TargetMode="External"/><Relationship Id="rId24" Type="http://schemas.openxmlformats.org/officeDocument/2006/relationships/hyperlink" Target="https://emenscr.nesdc.go.th/viewer/view.html?id=5e0422d0ca0feb49b458c553&amp;username=moj09011" TargetMode="External"/><Relationship Id="rId66" Type="http://schemas.openxmlformats.org/officeDocument/2006/relationships/hyperlink" Target="https://emenscr.nesdc.go.th/viewer/view.html?id=6010e57efdc43f47dfab8041&amp;username=obec_regional_94_31" TargetMode="External"/><Relationship Id="rId131" Type="http://schemas.openxmlformats.org/officeDocument/2006/relationships/hyperlink" Target="https://emenscr.nesdc.go.th/viewer/view.html?id=5df08dbb21057f4ecfc9ece0&amp;username=moe021071" TargetMode="External"/><Relationship Id="rId327" Type="http://schemas.openxmlformats.org/officeDocument/2006/relationships/hyperlink" Target="https://emenscr.nesdc.go.th/viewer/view.html?id=6180b1b7677d8565eae2dcd5&amp;username=police000711" TargetMode="External"/><Relationship Id="rId369" Type="http://schemas.openxmlformats.org/officeDocument/2006/relationships/hyperlink" Target="https://emenscr.nesdc.go.th/viewer/view.html?id=61b851b8fcffe02e53cd14a5&amp;username=police000711" TargetMode="External"/><Relationship Id="rId173" Type="http://schemas.openxmlformats.org/officeDocument/2006/relationships/hyperlink" Target="https://emenscr.nesdc.go.th/viewer/view.html?id=5e0eef414686c2017472986c&amp;username=police000711" TargetMode="External"/><Relationship Id="rId229" Type="http://schemas.openxmlformats.org/officeDocument/2006/relationships/hyperlink" Target="https://emenscr.nesdc.go.th/viewer/view.html?id=5fc4ee35688f30399de38816&amp;username=rid_regional_711" TargetMode="External"/><Relationship Id="rId380" Type="http://schemas.openxmlformats.org/officeDocument/2006/relationships/hyperlink" Target="https://emenscr.nesdc.go.th/viewer/view.html?id=61bc188f132398622df86dbe&amp;username=police000711" TargetMode="External"/><Relationship Id="rId436" Type="http://schemas.openxmlformats.org/officeDocument/2006/relationships/hyperlink" Target="https://emenscr.nesdc.go.th/viewer/view.html?id=61cbeb094db925615229acfa&amp;username=police000711" TargetMode="External"/><Relationship Id="rId240" Type="http://schemas.openxmlformats.org/officeDocument/2006/relationships/hyperlink" Target="https://emenscr.nesdc.go.th/viewer/view.html?id=5fcdd901d39fc0161d1696b0&amp;username=moi0018541" TargetMode="External"/><Relationship Id="rId35" Type="http://schemas.openxmlformats.org/officeDocument/2006/relationships/hyperlink" Target="https://emenscr.nesdc.go.th/viewer/view.html?id=5ec630b5b065040aee6dcb10&amp;username=ect00271" TargetMode="External"/><Relationship Id="rId77" Type="http://schemas.openxmlformats.org/officeDocument/2006/relationships/hyperlink" Target="https://emenscr.nesdc.go.th/viewer/view.html?id=60f145ed8333c046d07ba1cf&amp;username=police000711" TargetMode="External"/><Relationship Id="rId100" Type="http://schemas.openxmlformats.org/officeDocument/2006/relationships/hyperlink" Target="https://emenscr.nesdc.go.th/viewer/view.html?id=61c19970f54f5733e49b42b9&amp;username=police000711" TargetMode="External"/><Relationship Id="rId282" Type="http://schemas.openxmlformats.org/officeDocument/2006/relationships/hyperlink" Target="https://emenscr.nesdc.go.th/viewer/view.html?id=60126ba3dca25b658e8ee509&amp;username=onab000031" TargetMode="External"/><Relationship Id="rId338" Type="http://schemas.openxmlformats.org/officeDocument/2006/relationships/hyperlink" Target="https://emenscr.nesdc.go.th/viewer/view.html?id=61938875a679c7221758eac9&amp;username=isoc51041" TargetMode="External"/><Relationship Id="rId8" Type="http://schemas.openxmlformats.org/officeDocument/2006/relationships/hyperlink" Target="https://emenscr.nesdc.go.th/viewer/view.html?id=5b7a8264b76a640f339872a1&amp;username=mot03141" TargetMode="External"/><Relationship Id="rId142" Type="http://schemas.openxmlformats.org/officeDocument/2006/relationships/hyperlink" Target="https://emenscr.nesdc.go.th/viewer/view.html?id=5e01931eca0feb49b458be86&amp;username=mot0703341" TargetMode="External"/><Relationship Id="rId184" Type="http://schemas.openxmlformats.org/officeDocument/2006/relationships/hyperlink" Target="https://emenscr.nesdc.go.th/viewer/view.html?id=5e81924e4c4c403b4489a3a8&amp;username=moe02641" TargetMode="External"/><Relationship Id="rId391" Type="http://schemas.openxmlformats.org/officeDocument/2006/relationships/hyperlink" Target="https://emenscr.nesdc.go.th/viewer/view.html?id=61c41e0b5203dc33e5cb4fda&amp;username=police000711" TargetMode="External"/><Relationship Id="rId405" Type="http://schemas.openxmlformats.org/officeDocument/2006/relationships/hyperlink" Target="https://emenscr.nesdc.go.th/viewer/view.html?id=61c98b7091854c614b74db4d&amp;username=police000711" TargetMode="External"/><Relationship Id="rId447" Type="http://schemas.openxmlformats.org/officeDocument/2006/relationships/hyperlink" Target="https://emenscr.nesdc.go.th/viewer/view.html?id=61d55119099a204c9639cd46&amp;username=police000711" TargetMode="External"/><Relationship Id="rId251" Type="http://schemas.openxmlformats.org/officeDocument/2006/relationships/hyperlink" Target="https://emenscr.nesdc.go.th/viewer/view.html?id=5fd07397e4c2575912afdecf&amp;username=moi0021571" TargetMode="External"/><Relationship Id="rId46" Type="http://schemas.openxmlformats.org/officeDocument/2006/relationships/hyperlink" Target="https://emenscr.nesdc.go.th/viewer/view.html?id=5f801eb2cda8000329798c51&amp;username=moe02371" TargetMode="External"/><Relationship Id="rId293" Type="http://schemas.openxmlformats.org/officeDocument/2006/relationships/hyperlink" Target="https://emenscr.nesdc.go.th/viewer/view.html?id=60ee9dcb39d41446ca6dc88e&amp;username=police000711" TargetMode="External"/><Relationship Id="rId307" Type="http://schemas.openxmlformats.org/officeDocument/2006/relationships/hyperlink" Target="https://emenscr.nesdc.go.th/viewer/view.html?id=6108bb76408b1d661b4211e5&amp;username=police000711" TargetMode="External"/><Relationship Id="rId349" Type="http://schemas.openxmlformats.org/officeDocument/2006/relationships/hyperlink" Target="https://emenscr.nesdc.go.th/viewer/view.html?id=61a5a44a77658f43f3668253&amp;username=moi0017131" TargetMode="External"/><Relationship Id="rId88" Type="http://schemas.openxmlformats.org/officeDocument/2006/relationships/hyperlink" Target="https://emenscr.nesdc.go.th/viewer/view.html?id=6129b8b4cc739c5abb848681&amp;username=moe02941" TargetMode="External"/><Relationship Id="rId111" Type="http://schemas.openxmlformats.org/officeDocument/2006/relationships/hyperlink" Target="https://emenscr.nesdc.go.th/viewer/view.html?id=5b34d6cecb39684063629680&amp;username=police000711" TargetMode="External"/><Relationship Id="rId153" Type="http://schemas.openxmlformats.org/officeDocument/2006/relationships/hyperlink" Target="https://emenscr.nesdc.go.th/viewer/view.html?id=5e01d6a2ca0feb49b458c02e&amp;username=police000711" TargetMode="External"/><Relationship Id="rId195" Type="http://schemas.openxmlformats.org/officeDocument/2006/relationships/hyperlink" Target="https://emenscr.nesdc.go.th/viewer/view.html?id=5f90fb50282db67d9ed7d816&amp;username=mdes00261201" TargetMode="External"/><Relationship Id="rId209" Type="http://schemas.openxmlformats.org/officeDocument/2006/relationships/hyperlink" Target="https://emenscr.nesdc.go.th/viewer/view.html?id=5f9aa5889be3a25b6cc1a586&amp;username=police000711" TargetMode="External"/><Relationship Id="rId360" Type="http://schemas.openxmlformats.org/officeDocument/2006/relationships/hyperlink" Target="https://emenscr.nesdc.go.th/viewer/view.html?id=61aee690e55ef143eb1fcdef&amp;username=moi0019271" TargetMode="External"/><Relationship Id="rId416" Type="http://schemas.openxmlformats.org/officeDocument/2006/relationships/hyperlink" Target="https://emenscr.nesdc.go.th/viewer/view.html?id=61cabf8a91854c614b74dcaf&amp;username=police000711" TargetMode="External"/><Relationship Id="rId220" Type="http://schemas.openxmlformats.org/officeDocument/2006/relationships/hyperlink" Target="https://emenscr.nesdc.go.th/viewer/view.html?id=5fbb737c7232b72a71f77cd9&amp;username=moi0018381" TargetMode="External"/><Relationship Id="rId458" Type="http://schemas.openxmlformats.org/officeDocument/2006/relationships/hyperlink" Target="https://emenscr.nesdc.go.th/viewer/view.html?id=61d6515cfb588730c4236968&amp;username=police000711" TargetMode="External"/><Relationship Id="rId15" Type="http://schemas.openxmlformats.org/officeDocument/2006/relationships/hyperlink" Target="https://emenscr.nesdc.go.th/viewer/view.html?id=5db96521b9b2250a3a28e9da&amp;username=police000711" TargetMode="External"/><Relationship Id="rId57" Type="http://schemas.openxmlformats.org/officeDocument/2006/relationships/hyperlink" Target="https://emenscr.nesdc.go.th/viewer/view.html?id=5ff57623391c34479ab13b28&amp;username=nbtc20011" TargetMode="External"/><Relationship Id="rId262" Type="http://schemas.openxmlformats.org/officeDocument/2006/relationships/hyperlink" Target="https://emenscr.nesdc.go.th/viewer/view.html?id=5fd9d0400573ae1b28631e5e&amp;username=police000711" TargetMode="External"/><Relationship Id="rId318" Type="http://schemas.openxmlformats.org/officeDocument/2006/relationships/hyperlink" Target="https://emenscr.nesdc.go.th/viewer/view.html?id=614aad7c085c004179aa6037&amp;username=police000711" TargetMode="External"/><Relationship Id="rId99" Type="http://schemas.openxmlformats.org/officeDocument/2006/relationships/hyperlink" Target="https://emenscr.nesdc.go.th/viewer/view.html?id=61c033fb1a10626236233e1b&amp;username=moph02011" TargetMode="External"/><Relationship Id="rId122" Type="http://schemas.openxmlformats.org/officeDocument/2006/relationships/hyperlink" Target="https://emenscr.nesdc.go.th/viewer/view.html?id=5d942da1db860d40cac8f9eb&amp;username=moi02111" TargetMode="External"/><Relationship Id="rId164" Type="http://schemas.openxmlformats.org/officeDocument/2006/relationships/hyperlink" Target="https://emenscr.nesdc.go.th/viewer/view.html?id=5e05bbc60ad19a445701a01e&amp;username=opm02101" TargetMode="External"/><Relationship Id="rId371" Type="http://schemas.openxmlformats.org/officeDocument/2006/relationships/hyperlink" Target="https://emenscr.nesdc.go.th/viewer/view.html?id=61b9a566358cdf1cf688254d&amp;username=police000711" TargetMode="External"/><Relationship Id="rId427" Type="http://schemas.openxmlformats.org/officeDocument/2006/relationships/hyperlink" Target="https://emenscr.nesdc.go.th/viewer/view.html?id=61cae3094db925615229ac10&amp;username=police000711" TargetMode="External"/><Relationship Id="rId469" Type="http://schemas.openxmlformats.org/officeDocument/2006/relationships/hyperlink" Target="https://emenscr.nesdc.go.th/viewer/view.html?id=61dba9b5818afa2cb9a75f14&amp;username=police000711" TargetMode="External"/><Relationship Id="rId26" Type="http://schemas.openxmlformats.org/officeDocument/2006/relationships/hyperlink" Target="https://emenscr.nesdc.go.th/viewer/view.html?id=5e044ff442c5ca49af55b121&amp;username=mot070371" TargetMode="External"/><Relationship Id="rId231" Type="http://schemas.openxmlformats.org/officeDocument/2006/relationships/hyperlink" Target="https://emenscr.nesdc.go.th/viewer/view.html?id=5fc508a1688f30399de3895b&amp;username=moi0019771" TargetMode="External"/><Relationship Id="rId273" Type="http://schemas.openxmlformats.org/officeDocument/2006/relationships/hyperlink" Target="https://emenscr.nesdc.go.th/viewer/view.html?id=6007c955f9428031247e9855&amp;username=moe02851" TargetMode="External"/><Relationship Id="rId329" Type="http://schemas.openxmlformats.org/officeDocument/2006/relationships/hyperlink" Target="https://emenscr.nesdc.go.th/viewer/view.html?id=6180eff07ee79765dfdb567c&amp;username=mot060391" TargetMode="External"/><Relationship Id="rId68" Type="http://schemas.openxmlformats.org/officeDocument/2006/relationships/hyperlink" Target="https://emenscr.nesdc.go.th/viewer/view.html?id=601237f86946175b2a48e845&amp;username=police000711" TargetMode="External"/><Relationship Id="rId133" Type="http://schemas.openxmlformats.org/officeDocument/2006/relationships/hyperlink" Target="https://emenscr.nesdc.go.th/viewer/view.html?id=5df2fc238af3392c55b03ba4&amp;username=mod05091" TargetMode="External"/><Relationship Id="rId175" Type="http://schemas.openxmlformats.org/officeDocument/2006/relationships/hyperlink" Target="https://emenscr.nesdc.go.th/viewer/view.html?id=5e144b245bd1be34a78e3c97&amp;username=police000711" TargetMode="External"/><Relationship Id="rId340" Type="http://schemas.openxmlformats.org/officeDocument/2006/relationships/hyperlink" Target="https://emenscr.nesdc.go.th/viewer/view.html?id=6194b348a679c7221758eb8d&amp;username=isoc51041" TargetMode="External"/><Relationship Id="rId200" Type="http://schemas.openxmlformats.org/officeDocument/2006/relationships/hyperlink" Target="https://emenscr.nesdc.go.th/viewer/view.html?id=5f953082ca822c59c1436ce8&amp;username=mdes00261201" TargetMode="External"/><Relationship Id="rId382" Type="http://schemas.openxmlformats.org/officeDocument/2006/relationships/hyperlink" Target="https://emenscr.nesdc.go.th/viewer/view.html?id=61bc46971a10626236233cd2&amp;username=police000711" TargetMode="External"/><Relationship Id="rId438" Type="http://schemas.openxmlformats.org/officeDocument/2006/relationships/hyperlink" Target="https://emenscr.nesdc.go.th/viewer/view.html?id=61cc183f74e0ea615e990da9&amp;username=police000711" TargetMode="External"/><Relationship Id="rId242" Type="http://schemas.openxmlformats.org/officeDocument/2006/relationships/hyperlink" Target="https://emenscr.nesdc.go.th/viewer/view.html?id=5fcddbc5ca8ceb16144f54c8&amp;username=moi04091" TargetMode="External"/><Relationship Id="rId284" Type="http://schemas.openxmlformats.org/officeDocument/2006/relationships/hyperlink" Target="https://emenscr.nesdc.go.th/viewer/view.html?id=602f49d09f63367832cd8cd0&amp;username=moe06101" TargetMode="External"/><Relationship Id="rId37" Type="http://schemas.openxmlformats.org/officeDocument/2006/relationships/hyperlink" Target="https://emenscr.nesdc.go.th/viewer/view.html?id=5ee1ee92a360ea2532ef32eb&amp;username=moe021071" TargetMode="External"/><Relationship Id="rId79" Type="http://schemas.openxmlformats.org/officeDocument/2006/relationships/hyperlink" Target="https://emenscr.nesdc.go.th/viewer/view.html?id=60f523020172a64be5bef55c&amp;username=police000711" TargetMode="External"/><Relationship Id="rId102" Type="http://schemas.openxmlformats.org/officeDocument/2006/relationships/hyperlink" Target="https://emenscr.nesdc.go.th/viewer/view.html?id=61cb161391854c614b74dd76&amp;username=police000711" TargetMode="External"/><Relationship Id="rId144" Type="http://schemas.openxmlformats.org/officeDocument/2006/relationships/hyperlink" Target="https://emenscr.nesdc.go.th/viewer/view.html?id=5e01afb4ca0feb49b458bef0&amp;username=police000711" TargetMode="External"/><Relationship Id="rId90" Type="http://schemas.openxmlformats.org/officeDocument/2006/relationships/hyperlink" Target="https://emenscr.nesdc.go.th/viewer/view.html?id=615026af660635417005919e&amp;username=police000711" TargetMode="External"/><Relationship Id="rId186" Type="http://schemas.openxmlformats.org/officeDocument/2006/relationships/hyperlink" Target="https://emenscr.nesdc.go.th/viewer/view.html?id=5ea66d2866f98a0e9511f7a2&amp;username=isoc51051" TargetMode="External"/><Relationship Id="rId351" Type="http://schemas.openxmlformats.org/officeDocument/2006/relationships/hyperlink" Target="https://emenscr.nesdc.go.th/viewer/view.html?id=61a5ec3977658f43f366831d&amp;username=mot0703721" TargetMode="External"/><Relationship Id="rId393" Type="http://schemas.openxmlformats.org/officeDocument/2006/relationships/hyperlink" Target="https://emenscr.nesdc.go.th/viewer/view.html?id=61c54952f54f5733e49b462d&amp;username=mod05091" TargetMode="External"/><Relationship Id="rId407" Type="http://schemas.openxmlformats.org/officeDocument/2006/relationships/hyperlink" Target="https://emenscr.nesdc.go.th/viewer/view.html?id=61ca7a7d4db925615229aa66&amp;username=police000711" TargetMode="External"/><Relationship Id="rId449" Type="http://schemas.openxmlformats.org/officeDocument/2006/relationships/hyperlink" Target="https://emenscr.nesdc.go.th/viewer/view.html?id=61d558b9a97dca4c89031961&amp;username=police000711" TargetMode="External"/><Relationship Id="rId211" Type="http://schemas.openxmlformats.org/officeDocument/2006/relationships/hyperlink" Target="https://emenscr.nesdc.go.th/viewer/view.html?id=5f9d192a3814f801ebd05a6a&amp;username=police000711" TargetMode="External"/><Relationship Id="rId253" Type="http://schemas.openxmlformats.org/officeDocument/2006/relationships/hyperlink" Target="https://emenscr.nesdc.go.th/viewer/view.html?id=5fd0a22ce4c2575912afdfb1&amp;username=moi04061" TargetMode="External"/><Relationship Id="rId295" Type="http://schemas.openxmlformats.org/officeDocument/2006/relationships/hyperlink" Target="https://emenscr.nesdc.go.th/viewer/view.html?id=60f137cbc15fb346d89ab94f&amp;username=police000711" TargetMode="External"/><Relationship Id="rId309" Type="http://schemas.openxmlformats.org/officeDocument/2006/relationships/hyperlink" Target="https://emenscr.nesdc.go.th/viewer/view.html?id=6108c6ec0dbfdc660d97e94e&amp;username=police000711" TargetMode="External"/><Relationship Id="rId460" Type="http://schemas.openxmlformats.org/officeDocument/2006/relationships/hyperlink" Target="https://emenscr.nesdc.go.th/viewer/view.html?id=61d6695e679a3908a0cb4dd4&amp;username=police000711" TargetMode="External"/><Relationship Id="rId48" Type="http://schemas.openxmlformats.org/officeDocument/2006/relationships/hyperlink" Target="https://emenscr.nesdc.go.th/viewer/view.html?id=5f8e7bff24b40c3c1750bf39&amp;username=ect00241" TargetMode="External"/><Relationship Id="rId113" Type="http://schemas.openxmlformats.org/officeDocument/2006/relationships/hyperlink" Target="https://emenscr.nesdc.go.th/viewer/view.html?id=5bf3e869b0bb8f05b87027a8&amp;username=moe06101" TargetMode="External"/><Relationship Id="rId320" Type="http://schemas.openxmlformats.org/officeDocument/2006/relationships/hyperlink" Target="https://emenscr.nesdc.go.th/viewer/view.html?id=6161553bbb6dcc558883bab6&amp;username=moph0032151" TargetMode="External"/><Relationship Id="rId155" Type="http://schemas.openxmlformats.org/officeDocument/2006/relationships/hyperlink" Target="https://emenscr.nesdc.go.th/viewer/view.html?id=5e02ece8b459dd49a9ac77dd&amp;username=moe02111" TargetMode="External"/><Relationship Id="rId197" Type="http://schemas.openxmlformats.org/officeDocument/2006/relationships/hyperlink" Target="https://emenscr.nesdc.go.th/viewer/view.html?id=5f916d8796168859c95eb767&amp;username=police000711" TargetMode="External"/><Relationship Id="rId362" Type="http://schemas.openxmlformats.org/officeDocument/2006/relationships/hyperlink" Target="https://emenscr.nesdc.go.th/viewer/view.html?id=61af0b7fe55ef143eb1fce43&amp;username=moi0017031" TargetMode="External"/><Relationship Id="rId418" Type="http://schemas.openxmlformats.org/officeDocument/2006/relationships/hyperlink" Target="https://emenscr.nesdc.go.th/viewer/view.html?id=61cac32074e0ea615e990bdf&amp;username=police000711" TargetMode="External"/><Relationship Id="rId222" Type="http://schemas.openxmlformats.org/officeDocument/2006/relationships/hyperlink" Target="https://emenscr.nesdc.go.th/viewer/view.html?id=5fbe122ebeab9d2a7939bf70&amp;username=police000711" TargetMode="External"/><Relationship Id="rId264" Type="http://schemas.openxmlformats.org/officeDocument/2006/relationships/hyperlink" Target="https://emenscr.nesdc.go.th/viewer/view.html?id=5fdc2d7bea2eef1b27a272e6&amp;username=moi0018491" TargetMode="External"/><Relationship Id="rId471" Type="http://schemas.openxmlformats.org/officeDocument/2006/relationships/hyperlink" Target="https://emenscr.nesdc.go.th/viewer/view.html?id=61dbac831444e72cab457d91&amp;username=police000711" TargetMode="External"/><Relationship Id="rId17" Type="http://schemas.openxmlformats.org/officeDocument/2006/relationships/hyperlink" Target="https://emenscr.nesdc.go.th/viewer/view.html?id=5de78ae509987646b1c794e0&amp;username=moph0032151" TargetMode="External"/><Relationship Id="rId59" Type="http://schemas.openxmlformats.org/officeDocument/2006/relationships/hyperlink" Target="https://emenscr.nesdc.go.th/viewer/view.html?id=5ff69391cd4f6e089d6820e9&amp;username=nbtc20011" TargetMode="External"/><Relationship Id="rId124" Type="http://schemas.openxmlformats.org/officeDocument/2006/relationships/hyperlink" Target="https://emenscr.nesdc.go.th/viewer/view.html?id=5db7b94ea12569147ec986e1&amp;username=rmutt0578101" TargetMode="External"/><Relationship Id="rId70" Type="http://schemas.openxmlformats.org/officeDocument/2006/relationships/hyperlink" Target="https://emenscr.nesdc.go.th/viewer/view.html?id=6012501bee427a6586714f37&amp;username=police000711" TargetMode="External"/><Relationship Id="rId166" Type="http://schemas.openxmlformats.org/officeDocument/2006/relationships/hyperlink" Target="https://emenscr.nesdc.go.th/viewer/view.html?id=5e05c442e82416445c17a450&amp;username=police000711" TargetMode="External"/><Relationship Id="rId331" Type="http://schemas.openxmlformats.org/officeDocument/2006/relationships/hyperlink" Target="https://emenscr.nesdc.go.th/viewer/view.html?id=618216a9f828697512d269a9&amp;username=moph0032491" TargetMode="External"/><Relationship Id="rId373" Type="http://schemas.openxmlformats.org/officeDocument/2006/relationships/hyperlink" Target="https://emenscr.nesdc.go.th/viewer/view.html?id=61bacc249832d51cf432ce4f&amp;username=police000711" TargetMode="External"/><Relationship Id="rId429" Type="http://schemas.openxmlformats.org/officeDocument/2006/relationships/hyperlink" Target="https://emenscr.nesdc.go.th/viewer/view.html?id=61cae70b91854c614b74dd5a&amp;username=police00071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33" Type="http://schemas.openxmlformats.org/officeDocument/2006/relationships/hyperlink" Target="https://emenscr.nesdc.go.th/viewer/view.html?id=5fc895bc5d06316aaee531ac&amp;username=moi0018331" TargetMode="External"/><Relationship Id="rId440" Type="http://schemas.openxmlformats.org/officeDocument/2006/relationships/hyperlink" Target="https://emenscr.nesdc.go.th/viewer/view.html?id=61cd367118f9e461517bf150&amp;username=moe02851" TargetMode="External"/><Relationship Id="rId28" Type="http://schemas.openxmlformats.org/officeDocument/2006/relationships/hyperlink" Target="https://emenscr.nesdc.go.th/viewer/view.html?id=5e0a12afa398d53e6c8ddf60&amp;username=moi04091" TargetMode="External"/><Relationship Id="rId275" Type="http://schemas.openxmlformats.org/officeDocument/2006/relationships/hyperlink" Target="https://emenscr.nesdc.go.th/viewer/view.html?id=6009213dd309fd3116daa0e0&amp;username=police000711" TargetMode="External"/><Relationship Id="rId300" Type="http://schemas.openxmlformats.org/officeDocument/2006/relationships/hyperlink" Target="https://emenscr.nesdc.go.th/viewer/view.html?id=60f54fede747db4bdade7030&amp;username=police000711" TargetMode="External"/><Relationship Id="rId81" Type="http://schemas.openxmlformats.org/officeDocument/2006/relationships/hyperlink" Target="https://emenscr.nesdc.go.th/viewer/view.html?id=60f52b6c0172a64be5bef56c&amp;username=police000711" TargetMode="External"/><Relationship Id="rId135" Type="http://schemas.openxmlformats.org/officeDocument/2006/relationships/hyperlink" Target="https://emenscr.nesdc.go.th/viewer/view.html?id=5df30ef1c24dfe2c4f174c5f&amp;username=moe02111" TargetMode="External"/><Relationship Id="rId177" Type="http://schemas.openxmlformats.org/officeDocument/2006/relationships/hyperlink" Target="https://emenscr.nesdc.go.th/viewer/view.html?id=5e15f0eaab5cf06ac49f52ae&amp;username=moe06101" TargetMode="External"/><Relationship Id="rId342" Type="http://schemas.openxmlformats.org/officeDocument/2006/relationships/hyperlink" Target="https://emenscr.nesdc.go.th/viewer/view.html?id=6195ee74bab527220bfbc74f&amp;username=moi08101" TargetMode="External"/><Relationship Id="rId384" Type="http://schemas.openxmlformats.org/officeDocument/2006/relationships/hyperlink" Target="https://emenscr.nesdc.go.th/viewer/view.html?id=61c009fb132398622df86f0a&amp;username=police000711" TargetMode="External"/><Relationship Id="rId202" Type="http://schemas.openxmlformats.org/officeDocument/2006/relationships/hyperlink" Target="https://emenscr.nesdc.go.th/viewer/view.html?id=5f96893389823720ff756139&amp;username=police000711" TargetMode="External"/><Relationship Id="rId244" Type="http://schemas.openxmlformats.org/officeDocument/2006/relationships/hyperlink" Target="https://emenscr.nesdc.go.th/viewer/view.html?id=5fcdead5ca8ceb16144f5538&amp;username=mot060391" TargetMode="External"/><Relationship Id="rId39" Type="http://schemas.openxmlformats.org/officeDocument/2006/relationships/hyperlink" Target="https://emenscr.nesdc.go.th/viewer/view.html?id=5ef30f992d7d7a47827f17f7&amp;username=obec_regional_42_51" TargetMode="External"/><Relationship Id="rId286" Type="http://schemas.openxmlformats.org/officeDocument/2006/relationships/hyperlink" Target="https://emenscr.nesdc.go.th/viewer/view.html?id=60812087ef275d545a32d453&amp;username=moe021191" TargetMode="External"/><Relationship Id="rId451" Type="http://schemas.openxmlformats.org/officeDocument/2006/relationships/hyperlink" Target="https://emenscr.nesdc.go.th/viewer/view.html?id=61d55ae5a97dca4c89031967&amp;username=police000711" TargetMode="External"/><Relationship Id="rId50" Type="http://schemas.openxmlformats.org/officeDocument/2006/relationships/hyperlink" Target="https://emenscr.nesdc.go.th/viewer/view.html?id=5f9a836e37b27e5b651e84e0&amp;username=moe021061" TargetMode="External"/><Relationship Id="rId104" Type="http://schemas.openxmlformats.org/officeDocument/2006/relationships/hyperlink" Target="https://emenscr.nesdc.go.th/viewer/view.html?id=61cc123e18f9e461517bf004&amp;username=moe02761" TargetMode="External"/><Relationship Id="rId146" Type="http://schemas.openxmlformats.org/officeDocument/2006/relationships/hyperlink" Target="https://emenscr.nesdc.go.th/viewer/view.html?id=5e21261df3d1b60e9f26f691&amp;username=isoc51051" TargetMode="External"/><Relationship Id="rId188" Type="http://schemas.openxmlformats.org/officeDocument/2006/relationships/hyperlink" Target="https://emenscr.nesdc.go.th/viewer/view.html?id=5eec5e658360f1201ae66045&amp;username=obec_regional_96_21" TargetMode="External"/><Relationship Id="rId311" Type="http://schemas.openxmlformats.org/officeDocument/2006/relationships/hyperlink" Target="https://emenscr.nesdc.go.th/viewer/view.html?id=6108e9cf68ef9a6613771d3f&amp;username=police000711" TargetMode="External"/><Relationship Id="rId353" Type="http://schemas.openxmlformats.org/officeDocument/2006/relationships/hyperlink" Target="https://emenscr.nesdc.go.th/viewer/view.html?id=61a7000ee4a0ba43f163afe1&amp;username=moi0021571" TargetMode="External"/><Relationship Id="rId395" Type="http://schemas.openxmlformats.org/officeDocument/2006/relationships/hyperlink" Target="https://emenscr.nesdc.go.th/viewer/view.html?id=61c5860480d4df78932ea81d&amp;username=police000711" TargetMode="External"/><Relationship Id="rId409" Type="http://schemas.openxmlformats.org/officeDocument/2006/relationships/hyperlink" Target="https://emenscr.nesdc.go.th/viewer/view.html?id=61ca814518f9e461517bed57&amp;username=police000711" TargetMode="External"/><Relationship Id="rId92" Type="http://schemas.openxmlformats.org/officeDocument/2006/relationships/hyperlink" Target="https://emenscr.nesdc.go.th/viewer/view.html?id=6150324b74550141769f9ea7&amp;username=police000711" TargetMode="External"/><Relationship Id="rId213" Type="http://schemas.openxmlformats.org/officeDocument/2006/relationships/hyperlink" Target="https://emenscr.nesdc.go.th/viewer/view.html?id=5faa52ff2806e76c3c3d6420&amp;username=moi0021741" TargetMode="External"/><Relationship Id="rId420" Type="http://schemas.openxmlformats.org/officeDocument/2006/relationships/hyperlink" Target="https://emenscr.nesdc.go.th/viewer/view.html?id=61caca0b74e0ea615e990c03&amp;username=police000711" TargetMode="External"/><Relationship Id="rId255" Type="http://schemas.openxmlformats.org/officeDocument/2006/relationships/hyperlink" Target="https://emenscr.nesdc.go.th/viewer/view.html?id=5fd6f48b238e5c34f1efccef&amp;username=police000711" TargetMode="External"/><Relationship Id="rId297" Type="http://schemas.openxmlformats.org/officeDocument/2006/relationships/hyperlink" Target="https://emenscr.nesdc.go.th/viewer/view.html?id=60f51857a255654be120b4dd&amp;username=police000711" TargetMode="External"/><Relationship Id="rId462" Type="http://schemas.openxmlformats.org/officeDocument/2006/relationships/hyperlink" Target="https://emenscr.nesdc.go.th/viewer/view.html?id=61d6766e4559b90d8db44737&amp;username=police000711" TargetMode="External"/><Relationship Id="rId115" Type="http://schemas.openxmlformats.org/officeDocument/2006/relationships/hyperlink" Target="https://emenscr.nesdc.go.th/viewer/view.html?id=5d03925d27a73d0aedb77ffb&amp;username=moj04041" TargetMode="External"/><Relationship Id="rId157" Type="http://schemas.openxmlformats.org/officeDocument/2006/relationships/hyperlink" Target="https://emenscr.nesdc.go.th/viewer/view.html?id=5e044526b459dd49a9ac7c18&amp;username=district58011" TargetMode="External"/><Relationship Id="rId322" Type="http://schemas.openxmlformats.org/officeDocument/2006/relationships/hyperlink" Target="https://emenscr.nesdc.go.th/viewer/view.html?id=616fbf386ae3cd38821b081c&amp;username=police000711" TargetMode="External"/><Relationship Id="rId364" Type="http://schemas.openxmlformats.org/officeDocument/2006/relationships/hyperlink" Target="https://emenscr.nesdc.go.th/viewer/view.html?id=61af11d77a9fbf43eacea9e8&amp;username=police000711" TargetMode="External"/><Relationship Id="rId61" Type="http://schemas.openxmlformats.org/officeDocument/2006/relationships/hyperlink" Target="https://emenscr.nesdc.go.th/viewer/view.html?id=6009302ad48dc2311c4c7b08&amp;username=police000711" TargetMode="External"/><Relationship Id="rId199" Type="http://schemas.openxmlformats.org/officeDocument/2006/relationships/hyperlink" Target="https://emenscr.nesdc.go.th/viewer/view.html?id=5f9529f312987759c7839a20&amp;username=mdes00261201" TargetMode="External"/><Relationship Id="rId19" Type="http://schemas.openxmlformats.org/officeDocument/2006/relationships/hyperlink" Target="https://emenscr.nesdc.go.th/viewer/view.html?id=5df2f681c24dfe2c4f174c0a&amp;username=moi0017501" TargetMode="External"/><Relationship Id="rId224" Type="http://schemas.openxmlformats.org/officeDocument/2006/relationships/hyperlink" Target="https://emenscr.nesdc.go.th/viewer/view.html?id=5fc0b19f9a014c2a732f76df&amp;username=moi03051" TargetMode="External"/><Relationship Id="rId266" Type="http://schemas.openxmlformats.org/officeDocument/2006/relationships/hyperlink" Target="https://emenscr.nesdc.go.th/viewer/view.html?id=5fe1713a8ae2fc1b311d238b&amp;username=mod05091" TargetMode="External"/><Relationship Id="rId431" Type="http://schemas.openxmlformats.org/officeDocument/2006/relationships/hyperlink" Target="https://emenscr.nesdc.go.th/viewer/view.html?id=61cbc03118f9e461517bef3d&amp;username=moi03051" TargetMode="External"/><Relationship Id="rId473" Type="http://schemas.openxmlformats.org/officeDocument/2006/relationships/hyperlink" Target="https://emenscr.nesdc.go.th/viewer/view.html?id=61f23dbe9fe28a31fa08d2a1&amp;username=police0007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15da9327a73d0aedb784e8&amp;username=moi04091" TargetMode="External"/><Relationship Id="rId299" Type="http://schemas.openxmlformats.org/officeDocument/2006/relationships/hyperlink" Target="https://emenscr.nesdc.go.th/viewer/view.html?id=60f54fe0e747db4bdade702e&amp;username=police000711" TargetMode="External"/><Relationship Id="rId21" Type="http://schemas.openxmlformats.org/officeDocument/2006/relationships/hyperlink" Target="https://emenscr.nesdc.go.th/viewer/view.html?id=5e00832342c5ca49af55a73e&amp;username=nbtc20011" TargetMode="External"/><Relationship Id="rId63" Type="http://schemas.openxmlformats.org/officeDocument/2006/relationships/hyperlink" Target="https://emenscr.nesdc.go.th/viewer/view.html?id=600a8de68f09f01ade98914c&amp;username=moe02821" TargetMode="External"/><Relationship Id="rId159" Type="http://schemas.openxmlformats.org/officeDocument/2006/relationships/hyperlink" Target="https://emenscr.nesdc.go.th/viewer/view.html?id=5e044d1cb459dd49a9ac7c38&amp;username=district58011" TargetMode="External"/><Relationship Id="rId324" Type="http://schemas.openxmlformats.org/officeDocument/2006/relationships/hyperlink" Target="https://emenscr.nesdc.go.th/viewer/view.html?id=617b613146f6b950ad94650c&amp;username=obec_regional_42_51" TargetMode="External"/><Relationship Id="rId366" Type="http://schemas.openxmlformats.org/officeDocument/2006/relationships/hyperlink" Target="https://emenscr.nesdc.go.th/viewer/view.html?id=61af2f3e77658f43f3668862&amp;username=police000711" TargetMode="External"/><Relationship Id="rId170" Type="http://schemas.openxmlformats.org/officeDocument/2006/relationships/hyperlink" Target="https://emenscr.nesdc.go.th/viewer/view.html?id=5e0b2f9afe8d2c3e610a1103&amp;username=moi0022381" TargetMode="External"/><Relationship Id="rId226" Type="http://schemas.openxmlformats.org/officeDocument/2006/relationships/hyperlink" Target="https://emenscr.nesdc.go.th/viewer/view.html?id=5fc46ff0beab9d2a7939c2de&amp;username=moi0018721" TargetMode="External"/><Relationship Id="rId433" Type="http://schemas.openxmlformats.org/officeDocument/2006/relationships/hyperlink" Target="https://emenscr.nesdc.go.th/viewer/view.html?id=61cbd6f24db925615229ac96&amp;username=police000711" TargetMode="External"/><Relationship Id="rId268" Type="http://schemas.openxmlformats.org/officeDocument/2006/relationships/hyperlink" Target="https://emenscr.nesdc.go.th/viewer/view.html?id=5fea905655edc142c175dfef&amp;username=yru0559071" TargetMode="External"/><Relationship Id="rId475" Type="http://schemas.openxmlformats.org/officeDocument/2006/relationships/hyperlink" Target="https://emenscr.nesdc.go.th/viewer/view.html?id=61f2505588b4f73205454b7e&amp;username=police000711" TargetMode="External"/><Relationship Id="rId32" Type="http://schemas.openxmlformats.org/officeDocument/2006/relationships/hyperlink" Target="https://emenscr.nesdc.go.th/viewer/view.html?id=5e870bb661d8aa05dfb0055c&amp;username=moe021011" TargetMode="External"/><Relationship Id="rId74" Type="http://schemas.openxmlformats.org/officeDocument/2006/relationships/hyperlink" Target="https://emenscr.nesdc.go.th/viewer/view.html?id=605814397d3c183449a2b7aa&amp;username=moe02741" TargetMode="External"/><Relationship Id="rId128" Type="http://schemas.openxmlformats.org/officeDocument/2006/relationships/hyperlink" Target="https://emenscr.nesdc.go.th/viewer/view.html?id=5defa68d5ab6a64edd62ff90&amp;username=moi0017031" TargetMode="External"/><Relationship Id="rId335" Type="http://schemas.openxmlformats.org/officeDocument/2006/relationships/hyperlink" Target="https://emenscr.nesdc.go.th/viewer/view.html?id=61922d9078f1114b28747cd3&amp;username=isoc51041" TargetMode="External"/><Relationship Id="rId377" Type="http://schemas.openxmlformats.org/officeDocument/2006/relationships/hyperlink" Target="https://emenscr.nesdc.go.th/viewer/view.html?id=61baee6b77a3ca1cee43a888&amp;username=police000711" TargetMode="External"/><Relationship Id="rId5" Type="http://schemas.openxmlformats.org/officeDocument/2006/relationships/hyperlink" Target="https://emenscr.nesdc.go.th/viewer/view.html?id=5b2b4cd75e6d5232981be814&amp;username=police000711" TargetMode="External"/><Relationship Id="rId181" Type="http://schemas.openxmlformats.org/officeDocument/2006/relationships/hyperlink" Target="https://emenscr.nesdc.go.th/viewer/view.html?id=5e1e97e381874212d8de8eca&amp;username=police000711" TargetMode="External"/><Relationship Id="rId237" Type="http://schemas.openxmlformats.org/officeDocument/2006/relationships/hyperlink" Target="https://emenscr.nesdc.go.th/viewer/view.html?id=5fcb420bb6a0d61613d979be&amp;username=moi04091" TargetMode="External"/><Relationship Id="rId402" Type="http://schemas.openxmlformats.org/officeDocument/2006/relationships/hyperlink" Target="https://emenscr.nesdc.go.th/viewer/view.html?id=61c9804318f9e461517bec76&amp;username=police000711" TargetMode="External"/><Relationship Id="rId279" Type="http://schemas.openxmlformats.org/officeDocument/2006/relationships/hyperlink" Target="https://emenscr.nesdc.go.th/viewer/view.html?id=600fb9fd4037f647d85e8089&amp;username=moe02671" TargetMode="External"/><Relationship Id="rId444" Type="http://schemas.openxmlformats.org/officeDocument/2006/relationships/hyperlink" Target="https://emenscr.nesdc.go.th/viewer/view.html?id=61d53e3e099a204c9639cd0e&amp;username=police000711" TargetMode="External"/><Relationship Id="rId43" Type="http://schemas.openxmlformats.org/officeDocument/2006/relationships/hyperlink" Target="https://emenscr.nesdc.go.th/viewer/view.html?id=5f59c32f4628390fccb433e6&amp;username=obec_regional_27_21" TargetMode="External"/><Relationship Id="rId139" Type="http://schemas.openxmlformats.org/officeDocument/2006/relationships/hyperlink" Target="https://emenscr.nesdc.go.th/viewer/view.html?id=5dfc9a83a3add11482f45155&amp;username=opm02201" TargetMode="External"/><Relationship Id="rId290" Type="http://schemas.openxmlformats.org/officeDocument/2006/relationships/hyperlink" Target="https://emenscr.nesdc.go.th/viewer/view.html?id=60e58128a792f56431f57efe&amp;username=police_regional_41_11" TargetMode="External"/><Relationship Id="rId304" Type="http://schemas.openxmlformats.org/officeDocument/2006/relationships/hyperlink" Target="https://emenscr.nesdc.go.th/viewer/view.html?id=61025f15b2219b30ab5909e5&amp;username=police000711" TargetMode="External"/><Relationship Id="rId346" Type="http://schemas.openxmlformats.org/officeDocument/2006/relationships/hyperlink" Target="https://emenscr.nesdc.go.th/viewer/view.html?id=61a09df7960f7861c4d87bf7&amp;username=mot060121" TargetMode="External"/><Relationship Id="rId388" Type="http://schemas.openxmlformats.org/officeDocument/2006/relationships/hyperlink" Target="https://emenscr.nesdc.go.th/viewer/view.html?id=61c1826c132398622df870ac&amp;username=police000711" TargetMode="External"/><Relationship Id="rId85" Type="http://schemas.openxmlformats.org/officeDocument/2006/relationships/hyperlink" Target="https://emenscr.nesdc.go.th/viewer/view.html?id=60f540c70172a64be5bef5a7&amp;username=police000711" TargetMode="External"/><Relationship Id="rId150" Type="http://schemas.openxmlformats.org/officeDocument/2006/relationships/hyperlink" Target="https://emenscr.nesdc.go.th/viewer/view.html?id=5e01c945b459dd49a9ac74e9&amp;username=police000711" TargetMode="External"/><Relationship Id="rId192" Type="http://schemas.openxmlformats.org/officeDocument/2006/relationships/hyperlink" Target="https://emenscr.nesdc.go.th/viewer/view.html?id=5f8fb579c92c4e5416b6fc96&amp;username=mdes00261201" TargetMode="External"/><Relationship Id="rId206" Type="http://schemas.openxmlformats.org/officeDocument/2006/relationships/hyperlink" Target="https://emenscr.nesdc.go.th/viewer/view.html?id=5f9932d4884a8375c8a8ed3f&amp;username=police000711" TargetMode="External"/><Relationship Id="rId413" Type="http://schemas.openxmlformats.org/officeDocument/2006/relationships/hyperlink" Target="https://emenscr.nesdc.go.th/viewer/view.html?id=61ca8fee91854c614b74dc12&amp;username=police000711" TargetMode="External"/><Relationship Id="rId248" Type="http://schemas.openxmlformats.org/officeDocument/2006/relationships/hyperlink" Target="https://emenscr.nesdc.go.th/viewer/view.html?id=5fcefddf78ad6216092bc0c3&amp;username=police_regional_75_11" TargetMode="External"/><Relationship Id="rId455" Type="http://schemas.openxmlformats.org/officeDocument/2006/relationships/hyperlink" Target="https://emenscr.nesdc.go.th/viewer/view.html?id=61d5602d3d8d754c90eb0638&amp;username=police000711" TargetMode="External"/><Relationship Id="rId12" Type="http://schemas.openxmlformats.org/officeDocument/2006/relationships/hyperlink" Target="https://emenscr.nesdc.go.th/viewer/view.html?id=5c986e9ea392573fe1bc6b85&amp;username=rmutr0582001" TargetMode="External"/><Relationship Id="rId108" Type="http://schemas.openxmlformats.org/officeDocument/2006/relationships/hyperlink" Target="https://emenscr.nesdc.go.th/viewer/view.html?id=5b21284dbdb2d17e2f9a1a57&amp;username=police000711" TargetMode="External"/><Relationship Id="rId315" Type="http://schemas.openxmlformats.org/officeDocument/2006/relationships/hyperlink" Target="https://emenscr.nesdc.go.th/viewer/view.html?id=61143a8ce054a16ecd22ba9e&amp;username=most54011" TargetMode="External"/><Relationship Id="rId357" Type="http://schemas.openxmlformats.org/officeDocument/2006/relationships/hyperlink" Target="https://emenscr.nesdc.go.th/viewer/view.html?id=61a98d7ee4a0ba43f163b222&amp;username=police000711" TargetMode="External"/><Relationship Id="rId54" Type="http://schemas.openxmlformats.org/officeDocument/2006/relationships/hyperlink" Target="https://emenscr.nesdc.go.th/viewer/view.html?id=5fd060d8c97e955911453c58&amp;username=district58021" TargetMode="External"/><Relationship Id="rId96" Type="http://schemas.openxmlformats.org/officeDocument/2006/relationships/hyperlink" Target="https://emenscr.nesdc.go.th/viewer/view.html?id=61a4b1dee55ef143eb1fc8aa&amp;username=moi06211" TargetMode="External"/><Relationship Id="rId161" Type="http://schemas.openxmlformats.org/officeDocument/2006/relationships/hyperlink" Target="https://emenscr.nesdc.go.th/viewer/view.html?id=5e04731242c5ca49af55b27b&amp;username=moe021081" TargetMode="External"/><Relationship Id="rId217" Type="http://schemas.openxmlformats.org/officeDocument/2006/relationships/hyperlink" Target="https://emenscr.nesdc.go.th/viewer/view.html?id=5fbb2785f66b5442a6ec0414&amp;username=moi0017031" TargetMode="External"/><Relationship Id="rId399" Type="http://schemas.openxmlformats.org/officeDocument/2006/relationships/hyperlink" Target="https://emenscr.nesdc.go.th/viewer/view.html?id=61c9434018f9e461517bebbc&amp;username=moj09051" TargetMode="External"/><Relationship Id="rId259" Type="http://schemas.openxmlformats.org/officeDocument/2006/relationships/hyperlink" Target="https://emenscr.nesdc.go.th/viewer/view.html?id=5fd8374807212e34f9c302a1&amp;username=moi0018301" TargetMode="External"/><Relationship Id="rId424" Type="http://schemas.openxmlformats.org/officeDocument/2006/relationships/hyperlink" Target="https://emenscr.nesdc.go.th/viewer/view.html?id=61cace8191854c614b74dcf0&amp;username=police000711" TargetMode="External"/><Relationship Id="rId466" Type="http://schemas.openxmlformats.org/officeDocument/2006/relationships/hyperlink" Target="https://emenscr.nesdc.go.th/viewer/view.html?id=61d7c64783ea182cb1d3541d&amp;username=police000711" TargetMode="External"/><Relationship Id="rId23" Type="http://schemas.openxmlformats.org/officeDocument/2006/relationships/hyperlink" Target="https://emenscr.nesdc.go.th/viewer/view.html?id=5e01c74242c5ca49af55a985&amp;username=moi04071" TargetMode="External"/><Relationship Id="rId119" Type="http://schemas.openxmlformats.org/officeDocument/2006/relationships/hyperlink" Target="https://emenscr.nesdc.go.th/viewer/view.html?id=5d87841a6e6bea05a699b818&amp;username=moe02741" TargetMode="External"/><Relationship Id="rId270" Type="http://schemas.openxmlformats.org/officeDocument/2006/relationships/hyperlink" Target="https://emenscr.nesdc.go.th/viewer/view.html?id=5fffc3172c89dd6cc3be01ef&amp;username=police000711" TargetMode="External"/><Relationship Id="rId326" Type="http://schemas.openxmlformats.org/officeDocument/2006/relationships/hyperlink" Target="https://emenscr.nesdc.go.th/viewer/view.html?id=617f8ff8da127a5cc32dee9d&amp;username=police000711" TargetMode="External"/><Relationship Id="rId65" Type="http://schemas.openxmlformats.org/officeDocument/2006/relationships/hyperlink" Target="https://emenscr.nesdc.go.th/viewer/view.html?id=600fe736fdc43f47dfab7fc9&amp;username=police000711" TargetMode="External"/><Relationship Id="rId130" Type="http://schemas.openxmlformats.org/officeDocument/2006/relationships/hyperlink" Target="https://emenscr.nesdc.go.th/viewer/view.html?id=5df078d311e6364ece801d95&amp;username=moe021071" TargetMode="External"/><Relationship Id="rId368" Type="http://schemas.openxmlformats.org/officeDocument/2006/relationships/hyperlink" Target="https://emenscr.nesdc.go.th/viewer/view.html?id=61b83c85fcffe02e53cd1466&amp;username=police000711" TargetMode="External"/><Relationship Id="rId172" Type="http://schemas.openxmlformats.org/officeDocument/2006/relationships/hyperlink" Target="https://emenscr.nesdc.go.th/viewer/view.html?id=5e0b820ba398d53e6c8de045&amp;username=moe02921" TargetMode="External"/><Relationship Id="rId228" Type="http://schemas.openxmlformats.org/officeDocument/2006/relationships/hyperlink" Target="https://emenscr.nesdc.go.th/viewer/view.html?id=5fc4e9197c1ad039a4b87afb&amp;username=rid_regional_711" TargetMode="External"/><Relationship Id="rId435" Type="http://schemas.openxmlformats.org/officeDocument/2006/relationships/hyperlink" Target="https://emenscr.nesdc.go.th/viewer/view.html?id=61cbe64c91854c614b74de0d&amp;username=police000711" TargetMode="External"/><Relationship Id="rId281" Type="http://schemas.openxmlformats.org/officeDocument/2006/relationships/hyperlink" Target="https://emenscr.nesdc.go.th/viewer/view.html?id=60126891d7ffce6585ff04d9&amp;username=onab000031" TargetMode="External"/><Relationship Id="rId337" Type="http://schemas.openxmlformats.org/officeDocument/2006/relationships/hyperlink" Target="https://emenscr.nesdc.go.th/viewer/view.html?id=619331cdd51ed2220a0bdba6&amp;username=police000711" TargetMode="External"/><Relationship Id="rId34" Type="http://schemas.openxmlformats.org/officeDocument/2006/relationships/hyperlink" Target="https://emenscr.nesdc.go.th/viewer/view.html?id=5ec22f55b065040aee6dca1c&amp;username=moe02481" TargetMode="External"/><Relationship Id="rId76" Type="http://schemas.openxmlformats.org/officeDocument/2006/relationships/hyperlink" Target="https://emenscr.nesdc.go.th/viewer/view.html?id=60cefb71c719d820cba5b470&amp;username=moe02761" TargetMode="External"/><Relationship Id="rId141" Type="http://schemas.openxmlformats.org/officeDocument/2006/relationships/hyperlink" Target="https://emenscr.nesdc.go.th/viewer/view.html?id=5e0189b242c5ca49af55a853&amp;username=mot0703341" TargetMode="External"/><Relationship Id="rId379" Type="http://schemas.openxmlformats.org/officeDocument/2006/relationships/hyperlink" Target="https://emenscr.nesdc.go.th/viewer/view.html?id=61bbf09c7087b01cf7ac2cdb&amp;username=police000711" TargetMode="External"/><Relationship Id="rId7" Type="http://schemas.openxmlformats.org/officeDocument/2006/relationships/hyperlink" Target="https://emenscr.nesdc.go.th/viewer/view.html?id=5b34bac97eb59a406681fb1c&amp;username=police000711" TargetMode="External"/><Relationship Id="rId183" Type="http://schemas.openxmlformats.org/officeDocument/2006/relationships/hyperlink" Target="https://emenscr.nesdc.go.th/viewer/view.html?id=5e6864a8fdb0c173016e030f&amp;username=moe02741" TargetMode="External"/><Relationship Id="rId239" Type="http://schemas.openxmlformats.org/officeDocument/2006/relationships/hyperlink" Target="https://emenscr.nesdc.go.th/viewer/view.html?id=5fcdd5511540bf161ab27713&amp;username=moi0018751" TargetMode="External"/><Relationship Id="rId390" Type="http://schemas.openxmlformats.org/officeDocument/2006/relationships/hyperlink" Target="https://emenscr.nesdc.go.th/viewer/view.html?id=61c1a0aecf8d3033eb3ef48d&amp;username=moi0018331" TargetMode="External"/><Relationship Id="rId404" Type="http://schemas.openxmlformats.org/officeDocument/2006/relationships/hyperlink" Target="https://emenscr.nesdc.go.th/viewer/view.html?id=61c9865b18f9e461517becae&amp;username=police000711" TargetMode="External"/><Relationship Id="rId446" Type="http://schemas.openxmlformats.org/officeDocument/2006/relationships/hyperlink" Target="https://emenscr.nesdc.go.th/viewer/view.html?id=61d5415d099a204c9639cd1c&amp;username=police000711" TargetMode="External"/><Relationship Id="rId250" Type="http://schemas.openxmlformats.org/officeDocument/2006/relationships/hyperlink" Target="https://emenscr.nesdc.go.th/viewer/view.html?id=5fd06a237cf29c590f8c50c8&amp;username=moi0018581" TargetMode="External"/><Relationship Id="rId292" Type="http://schemas.openxmlformats.org/officeDocument/2006/relationships/hyperlink" Target="https://emenscr.nesdc.go.th/viewer/view.html?id=60ee9d7d8333c046d07b9fdf&amp;username=police000711" TargetMode="External"/><Relationship Id="rId306" Type="http://schemas.openxmlformats.org/officeDocument/2006/relationships/hyperlink" Target="https://emenscr.nesdc.go.th/viewer/view.html?id=610269e6bb52a230b961d05e&amp;username=police000711" TargetMode="External"/><Relationship Id="rId45" Type="http://schemas.openxmlformats.org/officeDocument/2006/relationships/hyperlink" Target="https://emenscr.nesdc.go.th/viewer/view.html?id=5f7a9a85f00c1d24fb778585&amp;username=moe021011" TargetMode="External"/><Relationship Id="rId87" Type="http://schemas.openxmlformats.org/officeDocument/2006/relationships/hyperlink" Target="https://emenscr.nesdc.go.th/viewer/view.html?id=60f63e0e0172a64be5bef6c6&amp;username=police000711" TargetMode="External"/><Relationship Id="rId110" Type="http://schemas.openxmlformats.org/officeDocument/2006/relationships/hyperlink" Target="https://emenscr.nesdc.go.th/viewer/view.html?id=5b33b38d4b9f554069580dc2&amp;username=mdes02061" TargetMode="External"/><Relationship Id="rId348" Type="http://schemas.openxmlformats.org/officeDocument/2006/relationships/hyperlink" Target="https://emenscr.nesdc.go.th/viewer/view.html?id=61a5a199e4a0ba43f163ae3a&amp;username=moi0018521" TargetMode="External"/><Relationship Id="rId152" Type="http://schemas.openxmlformats.org/officeDocument/2006/relationships/hyperlink" Target="https://emenscr.nesdc.go.th/viewer/view.html?id=5e01cd3842c5ca49af55a9e3&amp;username=moi0018751" TargetMode="External"/><Relationship Id="rId194" Type="http://schemas.openxmlformats.org/officeDocument/2006/relationships/hyperlink" Target="https://emenscr.nesdc.go.th/viewer/view.html?id=5f993b8ae8cc5f75ced9649a&amp;username=moe021141" TargetMode="External"/><Relationship Id="rId208" Type="http://schemas.openxmlformats.org/officeDocument/2006/relationships/hyperlink" Target="https://emenscr.nesdc.go.th/viewer/view.html?id=5f9a8b022310b05b6ef4885f&amp;username=police000711" TargetMode="External"/><Relationship Id="rId415" Type="http://schemas.openxmlformats.org/officeDocument/2006/relationships/hyperlink" Target="https://emenscr.nesdc.go.th/viewer/view.html?id=61ca97a34db925615229aafd&amp;username=police000711" TargetMode="External"/><Relationship Id="rId457" Type="http://schemas.openxmlformats.org/officeDocument/2006/relationships/hyperlink" Target="https://emenscr.nesdc.go.th/viewer/view.html?id=61d56386a97dca4c89031987&amp;username=police000711" TargetMode="External"/><Relationship Id="rId261" Type="http://schemas.openxmlformats.org/officeDocument/2006/relationships/hyperlink" Target="https://emenscr.nesdc.go.th/viewer/view.html?id=5fd9ca15ea2eef1b27a270fa&amp;username=police000711" TargetMode="External"/><Relationship Id="rId14" Type="http://schemas.openxmlformats.org/officeDocument/2006/relationships/hyperlink" Target="https://emenscr.nesdc.go.th/viewer/view.html?id=5db6c191a099c71470319b25&amp;username=moe021141" TargetMode="External"/><Relationship Id="rId56" Type="http://schemas.openxmlformats.org/officeDocument/2006/relationships/hyperlink" Target="https://emenscr.nesdc.go.th/viewer/view.html?id=5fd9d3dd8ae2fc1b311d1e2e&amp;username=moi0018361" TargetMode="External"/><Relationship Id="rId317" Type="http://schemas.openxmlformats.org/officeDocument/2006/relationships/hyperlink" Target="https://emenscr.nesdc.go.th/viewer/view.html?id=61169e868b5f6c1fa114cb3a&amp;username=mod05091" TargetMode="External"/><Relationship Id="rId359" Type="http://schemas.openxmlformats.org/officeDocument/2006/relationships/hyperlink" Target="https://emenscr.nesdc.go.th/viewer/view.html?id=61a9ded577658f43f36686a5&amp;username=moi0018321" TargetMode="External"/><Relationship Id="rId98" Type="http://schemas.openxmlformats.org/officeDocument/2006/relationships/hyperlink" Target="https://emenscr.nesdc.go.th/viewer/view.html?id=61b84ed98104c62e45b2ea65&amp;username=police000711" TargetMode="External"/><Relationship Id="rId121" Type="http://schemas.openxmlformats.org/officeDocument/2006/relationships/hyperlink" Target="https://emenscr.nesdc.go.th/viewer/view.html?id=5d8d83dee3485b649388807a&amp;username=moe02781" TargetMode="External"/><Relationship Id="rId163" Type="http://schemas.openxmlformats.org/officeDocument/2006/relationships/hyperlink" Target="https://emenscr.nesdc.go.th/viewer/view.html?id=5e05aee13b2bc044565f7995&amp;username=moi0018901" TargetMode="External"/><Relationship Id="rId219" Type="http://schemas.openxmlformats.org/officeDocument/2006/relationships/hyperlink" Target="https://emenscr.nesdc.go.th/viewer/view.html?id=5fbb48f79a014c2a732f728b&amp;username=moe02111" TargetMode="External"/><Relationship Id="rId370" Type="http://schemas.openxmlformats.org/officeDocument/2006/relationships/hyperlink" Target="https://emenscr.nesdc.go.th/viewer/view.html?id=61b856caafe1552e4ca79830&amp;username=mod05091" TargetMode="External"/><Relationship Id="rId426" Type="http://schemas.openxmlformats.org/officeDocument/2006/relationships/hyperlink" Target="https://emenscr.nesdc.go.th/viewer/view.html?id=61cadfea74e0ea615e990c59&amp;username=police000711" TargetMode="External"/><Relationship Id="rId230" Type="http://schemas.openxmlformats.org/officeDocument/2006/relationships/hyperlink" Target="https://emenscr.nesdc.go.th/viewer/view.html?id=5fc4f3937c1ad039a4b87b7f&amp;username=rid_regional_711" TargetMode="External"/><Relationship Id="rId468" Type="http://schemas.openxmlformats.org/officeDocument/2006/relationships/hyperlink" Target="https://emenscr.nesdc.go.th/viewer/view.html?id=61dba7dc818afa2cb9a75f04&amp;username=police000711" TargetMode="External"/><Relationship Id="rId25" Type="http://schemas.openxmlformats.org/officeDocument/2006/relationships/hyperlink" Target="https://emenscr.nesdc.go.th/viewer/view.html?id=5e0430e1b459dd49a9ac7b54&amp;username=mot070371" TargetMode="External"/><Relationship Id="rId67" Type="http://schemas.openxmlformats.org/officeDocument/2006/relationships/hyperlink" Target="https://emenscr.nesdc.go.th/viewer/view.html?id=60112f3eba3bbf47decb867c&amp;username=police000711" TargetMode="External"/><Relationship Id="rId272" Type="http://schemas.openxmlformats.org/officeDocument/2006/relationships/hyperlink" Target="https://emenscr.nesdc.go.th/viewer/view.html?id=60065fa76bbd3e1ca33a7a4f&amp;username=police000711" TargetMode="External"/><Relationship Id="rId328" Type="http://schemas.openxmlformats.org/officeDocument/2006/relationships/hyperlink" Target="https://emenscr.nesdc.go.th/viewer/view.html?id=6180bd507ee79765dfdb561b&amp;username=police000711" TargetMode="External"/><Relationship Id="rId132" Type="http://schemas.openxmlformats.org/officeDocument/2006/relationships/hyperlink" Target="https://emenscr.nesdc.go.th/viewer/view.html?id=5df1cd77ca32fb4ed4482ecd&amp;username=moi0018501" TargetMode="External"/><Relationship Id="rId174" Type="http://schemas.openxmlformats.org/officeDocument/2006/relationships/hyperlink" Target="https://emenscr.nesdc.go.th/viewer/view.html?id=5e0efd8d6a53e20830514e0c&amp;username=moi0018361" TargetMode="External"/><Relationship Id="rId381" Type="http://schemas.openxmlformats.org/officeDocument/2006/relationships/hyperlink" Target="https://emenscr.nesdc.go.th/viewer/view.html?id=61bc31b0132398622df86dd1&amp;username=police000711" TargetMode="External"/><Relationship Id="rId241" Type="http://schemas.openxmlformats.org/officeDocument/2006/relationships/hyperlink" Target="https://emenscr.nesdc.go.th/viewer/view.html?id=5fcdd91dca8ceb16144f54af&amp;username=moi04091" TargetMode="External"/><Relationship Id="rId437" Type="http://schemas.openxmlformats.org/officeDocument/2006/relationships/hyperlink" Target="https://emenscr.nesdc.go.th/viewer/view.html?id=61cbeedd91854c614b74de28&amp;username=police000711" TargetMode="External"/><Relationship Id="rId36" Type="http://schemas.openxmlformats.org/officeDocument/2006/relationships/hyperlink" Target="https://emenscr.nesdc.go.th/viewer/view.html?id=5ece1aec8c14ff12b65ccb33&amp;username=mod02071" TargetMode="External"/><Relationship Id="rId283" Type="http://schemas.openxmlformats.org/officeDocument/2006/relationships/hyperlink" Target="https://emenscr.nesdc.go.th/viewer/view.html?id=601546b235fb5c2f7ac7d3ee&amp;username=moe02691" TargetMode="External"/><Relationship Id="rId339" Type="http://schemas.openxmlformats.org/officeDocument/2006/relationships/hyperlink" Target="https://emenscr.nesdc.go.th/viewer/view.html?id=61946719d51ed2220a0bdc45&amp;username=isoc51041" TargetMode="External"/><Relationship Id="rId78" Type="http://schemas.openxmlformats.org/officeDocument/2006/relationships/hyperlink" Target="https://emenscr.nesdc.go.th/viewer/view.html?id=60f51f8ea255654be120b4e9&amp;username=police000711" TargetMode="External"/><Relationship Id="rId101" Type="http://schemas.openxmlformats.org/officeDocument/2006/relationships/hyperlink" Target="https://emenscr.nesdc.go.th/viewer/view.html?id=61c936dc18f9e461517beb88&amp;username=police000711" TargetMode="External"/><Relationship Id="rId143" Type="http://schemas.openxmlformats.org/officeDocument/2006/relationships/hyperlink" Target="https://emenscr.nesdc.go.th/viewer/view.html?id=5e01992d6f155549ab8fb7df&amp;username=police000711" TargetMode="External"/><Relationship Id="rId185" Type="http://schemas.openxmlformats.org/officeDocument/2006/relationships/hyperlink" Target="https://emenscr.nesdc.go.th/viewer/view.html?id=5e99721fe85dbb0592067c4a&amp;username=moe02861" TargetMode="External"/><Relationship Id="rId350" Type="http://schemas.openxmlformats.org/officeDocument/2006/relationships/hyperlink" Target="https://emenscr.nesdc.go.th/viewer/view.html?id=61a5e5f9e4a0ba43f163af13&amp;username=moi0022161" TargetMode="External"/><Relationship Id="rId406" Type="http://schemas.openxmlformats.org/officeDocument/2006/relationships/hyperlink" Target="https://emenscr.nesdc.go.th/viewer/view.html?id=61c9b33a91854c614b74db7b&amp;username=police000711" TargetMode="External"/><Relationship Id="rId9" Type="http://schemas.openxmlformats.org/officeDocument/2006/relationships/hyperlink" Target="https://emenscr.nesdc.go.th/viewer/view.html?id=5ba0a4e38419180f2e67b00c&amp;username=nsc0802091" TargetMode="External"/><Relationship Id="rId210" Type="http://schemas.openxmlformats.org/officeDocument/2006/relationships/hyperlink" Target="https://emenscr.nesdc.go.th/viewer/view.html?id=5f9cd5410de9f001e9b19e47&amp;username=police000711" TargetMode="External"/><Relationship Id="rId392" Type="http://schemas.openxmlformats.org/officeDocument/2006/relationships/hyperlink" Target="https://emenscr.nesdc.go.th/viewer/view.html?id=61c449235203dc33e5cb5067&amp;username=moi0018341" TargetMode="External"/><Relationship Id="rId448" Type="http://schemas.openxmlformats.org/officeDocument/2006/relationships/hyperlink" Target="https://emenscr.nesdc.go.th/viewer/view.html?id=61d555ef9531994c8a64e352&amp;username=police000711" TargetMode="External"/><Relationship Id="rId252" Type="http://schemas.openxmlformats.org/officeDocument/2006/relationships/hyperlink" Target="https://emenscr.nesdc.go.th/viewer/view.html?id=5fd07b3b7cf29c590f8c5112&amp;username=moi0018411" TargetMode="External"/><Relationship Id="rId294" Type="http://schemas.openxmlformats.org/officeDocument/2006/relationships/hyperlink" Target="https://emenscr.nesdc.go.th/viewer/view.html?id=60eea5a339d41446ca6dc89b&amp;username=police000711" TargetMode="External"/><Relationship Id="rId308" Type="http://schemas.openxmlformats.org/officeDocument/2006/relationships/hyperlink" Target="https://emenscr.nesdc.go.th/viewer/view.html?id=6108c0ca4cecce66155e9aee&amp;username=police000711" TargetMode="External"/><Relationship Id="rId47" Type="http://schemas.openxmlformats.org/officeDocument/2006/relationships/hyperlink" Target="https://emenscr.nesdc.go.th/viewer/view.html?id=5f86a9b711ba546e62207361&amp;username=obec_regional_95_31" TargetMode="External"/><Relationship Id="rId89" Type="http://schemas.openxmlformats.org/officeDocument/2006/relationships/hyperlink" Target="https://emenscr.nesdc.go.th/viewer/view.html?id=614de44e660635417005911f&amp;username=police000711" TargetMode="External"/><Relationship Id="rId112" Type="http://schemas.openxmlformats.org/officeDocument/2006/relationships/hyperlink" Target="https://emenscr.nesdc.go.th/viewer/view.html?id=5b3c75c4e667fe2554d28a38&amp;username=police000711" TargetMode="External"/><Relationship Id="rId154" Type="http://schemas.openxmlformats.org/officeDocument/2006/relationships/hyperlink" Target="https://emenscr.nesdc.go.th/viewer/view.html?id=5e01da236f155549ab8fb9ac&amp;username=moi04091" TargetMode="External"/><Relationship Id="rId361" Type="http://schemas.openxmlformats.org/officeDocument/2006/relationships/hyperlink" Target="https://emenscr.nesdc.go.th/viewer/view.html?id=61af0a52e55ef143eb1fce41&amp;username=police000711" TargetMode="External"/><Relationship Id="rId196" Type="http://schemas.openxmlformats.org/officeDocument/2006/relationships/hyperlink" Target="https://emenscr.nesdc.go.th/viewer/view.html?id=5f914a67c4121556c988c6f4&amp;username=police000711" TargetMode="External"/><Relationship Id="rId417" Type="http://schemas.openxmlformats.org/officeDocument/2006/relationships/hyperlink" Target="https://emenscr.nesdc.go.th/viewer/view.html?id=61cac1b274e0ea615e990bd8&amp;username=police000711" TargetMode="External"/><Relationship Id="rId459" Type="http://schemas.openxmlformats.org/officeDocument/2006/relationships/hyperlink" Target="https://emenscr.nesdc.go.th/viewer/view.html?id=61d65e7efb588730c4236992&amp;username=police000711" TargetMode="External"/><Relationship Id="rId16" Type="http://schemas.openxmlformats.org/officeDocument/2006/relationships/hyperlink" Target="https://emenscr.nesdc.go.th/viewer/view.html?id=5dca397695d4bc0308242244&amp;username=moi04061" TargetMode="External"/><Relationship Id="rId221" Type="http://schemas.openxmlformats.org/officeDocument/2006/relationships/hyperlink" Target="https://emenscr.nesdc.go.th/viewer/view.html?id=5fbe0e329a014c2a732f7490&amp;username=police000711" TargetMode="External"/><Relationship Id="rId263" Type="http://schemas.openxmlformats.org/officeDocument/2006/relationships/hyperlink" Target="https://emenscr.nesdc.go.th/viewer/view.html?id=5fdb023b0573ae1b28631f39&amp;username=yru0559051" TargetMode="External"/><Relationship Id="rId319" Type="http://schemas.openxmlformats.org/officeDocument/2006/relationships/hyperlink" Target="https://emenscr.nesdc.go.th/viewer/view.html?id=615e5ee4bb6dcc558883b6ca&amp;username=moe02651" TargetMode="External"/><Relationship Id="rId470" Type="http://schemas.openxmlformats.org/officeDocument/2006/relationships/hyperlink" Target="https://emenscr.nesdc.go.th/viewer/view.html?id=61dbab71818afa2cb9a75f1d&amp;username=police000711" TargetMode="External"/><Relationship Id="rId58" Type="http://schemas.openxmlformats.org/officeDocument/2006/relationships/hyperlink" Target="https://emenscr.nesdc.go.th/viewer/view.html?id=5ff6014416c6df47a1775236&amp;username=moi06331" TargetMode="External"/><Relationship Id="rId123" Type="http://schemas.openxmlformats.org/officeDocument/2006/relationships/hyperlink" Target="https://emenscr.nesdc.go.th/viewer/view.html?id=5d95b466db860d40cac8fad8&amp;username=moi04071" TargetMode="External"/><Relationship Id="rId330" Type="http://schemas.openxmlformats.org/officeDocument/2006/relationships/hyperlink" Target="https://emenscr.nesdc.go.th/viewer/view.html?id=6180f4aa7ee79765dfdb5688&amp;username=mot060391" TargetMode="External"/><Relationship Id="rId165" Type="http://schemas.openxmlformats.org/officeDocument/2006/relationships/hyperlink" Target="https://emenscr.nesdc.go.th/viewer/view.html?id=5e05bf695baa7b44654de20b&amp;username=police000711" TargetMode="External"/><Relationship Id="rId372" Type="http://schemas.openxmlformats.org/officeDocument/2006/relationships/hyperlink" Target="https://emenscr.nesdc.go.th/viewer/view.html?id=61b9aaa8358cdf1cf688255e&amp;username=police000711" TargetMode="External"/><Relationship Id="rId428" Type="http://schemas.openxmlformats.org/officeDocument/2006/relationships/hyperlink" Target="https://emenscr.nesdc.go.th/viewer/view.html?id=61cae58674e0ea615e990c63&amp;username=police000711" TargetMode="External"/><Relationship Id="rId232" Type="http://schemas.openxmlformats.org/officeDocument/2006/relationships/hyperlink" Target="https://emenscr.nesdc.go.th/viewer/view.html?id=5fc5da66da05356620e16d4d&amp;username=police000711" TargetMode="External"/><Relationship Id="rId274" Type="http://schemas.openxmlformats.org/officeDocument/2006/relationships/hyperlink" Target="https://emenscr.nesdc.go.th/viewer/view.html?id=6007d80af9428031247e9876&amp;username=moe02851" TargetMode="External"/><Relationship Id="rId27" Type="http://schemas.openxmlformats.org/officeDocument/2006/relationships/hyperlink" Target="https://emenscr.nesdc.go.th/viewer/view.html?id=5e04559c42c5ca49af55b138&amp;username=mot070371" TargetMode="External"/><Relationship Id="rId69" Type="http://schemas.openxmlformats.org/officeDocument/2006/relationships/hyperlink" Target="https://emenscr.nesdc.go.th/viewer/view.html?id=6012438edca25b658e8ee494&amp;username=police000711" TargetMode="External"/><Relationship Id="rId134" Type="http://schemas.openxmlformats.org/officeDocument/2006/relationships/hyperlink" Target="https://emenscr.nesdc.go.th/viewer/view.html?id=5df305d7c24dfe2c4f174c2f&amp;username=mod05091" TargetMode="External"/><Relationship Id="rId80" Type="http://schemas.openxmlformats.org/officeDocument/2006/relationships/hyperlink" Target="https://emenscr.nesdc.go.th/viewer/view.html?id=60f5259f0172a64be5bef563&amp;username=police000711" TargetMode="External"/><Relationship Id="rId176" Type="http://schemas.openxmlformats.org/officeDocument/2006/relationships/hyperlink" Target="https://emenscr.nesdc.go.th/viewer/view.html?id=5e15e591ab5cf06ac49f52aa&amp;username=moe06101" TargetMode="External"/><Relationship Id="rId341" Type="http://schemas.openxmlformats.org/officeDocument/2006/relationships/hyperlink" Target="https://emenscr.nesdc.go.th/viewer/view.html?id=6195eccea679c7221758ec2d&amp;username=isoc51041" TargetMode="External"/><Relationship Id="rId383" Type="http://schemas.openxmlformats.org/officeDocument/2006/relationships/hyperlink" Target="https://emenscr.nesdc.go.th/viewer/view.html?id=61bc67f0c326516233ced916&amp;username=police000711" TargetMode="External"/><Relationship Id="rId439" Type="http://schemas.openxmlformats.org/officeDocument/2006/relationships/hyperlink" Target="https://emenscr.nesdc.go.th/viewer/view.html?id=61cd030a74e0ea615e990e3b&amp;username=moe02761" TargetMode="External"/><Relationship Id="rId201" Type="http://schemas.openxmlformats.org/officeDocument/2006/relationships/hyperlink" Target="https://emenscr.nesdc.go.th/viewer/view.html?id=5f9533c112987759c7839a24&amp;username=police000711" TargetMode="External"/><Relationship Id="rId243" Type="http://schemas.openxmlformats.org/officeDocument/2006/relationships/hyperlink" Target="https://emenscr.nesdc.go.th/viewer/view.html?id=5fcde3b7b6a0d61613d97b20&amp;username=mot060391" TargetMode="External"/><Relationship Id="rId285" Type="http://schemas.openxmlformats.org/officeDocument/2006/relationships/hyperlink" Target="https://emenscr.nesdc.go.th/viewer/view.html?id=602f5e176fb631784021bc34&amp;username=moe06101" TargetMode="External"/><Relationship Id="rId450" Type="http://schemas.openxmlformats.org/officeDocument/2006/relationships/hyperlink" Target="https://emenscr.nesdc.go.th/viewer/view.html?id=61d559953d8d754c90eb0628&amp;username=police000711" TargetMode="External"/><Relationship Id="rId38" Type="http://schemas.openxmlformats.org/officeDocument/2006/relationships/hyperlink" Target="https://emenscr.nesdc.go.th/viewer/view.html?id=5ef048a73148937792caba52&amp;username=obec_regional_17_21" TargetMode="External"/><Relationship Id="rId103" Type="http://schemas.openxmlformats.org/officeDocument/2006/relationships/hyperlink" Target="https://emenscr.nesdc.go.th/viewer/view.html?id=61cbe5c118f9e461517befa0&amp;username=police000711" TargetMode="External"/><Relationship Id="rId310" Type="http://schemas.openxmlformats.org/officeDocument/2006/relationships/hyperlink" Target="https://emenscr.nesdc.go.th/viewer/view.html?id=6108e7d9408b1d661b421217&amp;username=police000711" TargetMode="External"/><Relationship Id="rId91" Type="http://schemas.openxmlformats.org/officeDocument/2006/relationships/hyperlink" Target="https://emenscr.nesdc.go.th/viewer/view.html?id=61502e87085c004179aa649d&amp;username=police000711" TargetMode="External"/><Relationship Id="rId145" Type="http://schemas.openxmlformats.org/officeDocument/2006/relationships/hyperlink" Target="https://emenscr.nesdc.go.th/viewer/view.html?id=5e01b75342c5ca49af55a918&amp;username=police000711" TargetMode="External"/><Relationship Id="rId187" Type="http://schemas.openxmlformats.org/officeDocument/2006/relationships/hyperlink" Target="https://emenscr.nesdc.go.th/viewer/view.html?id=5eaa7b8bba284755a827160a&amp;username=isoc51051" TargetMode="External"/><Relationship Id="rId352" Type="http://schemas.openxmlformats.org/officeDocument/2006/relationships/hyperlink" Target="https://emenscr.nesdc.go.th/viewer/view.html?id=61a6fad377658f43f36683bc&amp;username=moi0021571" TargetMode="External"/><Relationship Id="rId394" Type="http://schemas.openxmlformats.org/officeDocument/2006/relationships/hyperlink" Target="https://emenscr.nesdc.go.th/viewer/view.html?id=61c5799a866f4b33ec83ae4b&amp;username=police000711" TargetMode="External"/><Relationship Id="rId408" Type="http://schemas.openxmlformats.org/officeDocument/2006/relationships/hyperlink" Target="https://emenscr.nesdc.go.th/viewer/view.html?id=61ca7fcc91854c614b74dbd0&amp;username=police000711" TargetMode="External"/><Relationship Id="rId212" Type="http://schemas.openxmlformats.org/officeDocument/2006/relationships/hyperlink" Target="https://emenscr.nesdc.go.th/viewer/view.html?id=5fa0b400359d946ef17319e9&amp;username=police000711" TargetMode="External"/><Relationship Id="rId254" Type="http://schemas.openxmlformats.org/officeDocument/2006/relationships/hyperlink" Target="https://emenscr.nesdc.go.th/viewer/view.html?id=5fd6f32ca7ca1a34f39f3461&amp;username=moph0032401" TargetMode="External"/><Relationship Id="rId49" Type="http://schemas.openxmlformats.org/officeDocument/2006/relationships/hyperlink" Target="https://emenscr.nesdc.go.th/viewer/view.html?id=5f9a742e9be3a25b6cc1a46a&amp;username=moe021061" TargetMode="External"/><Relationship Id="rId114" Type="http://schemas.openxmlformats.org/officeDocument/2006/relationships/hyperlink" Target="https://emenscr.nesdc.go.th/viewer/view.html?id=5ce511c1f78b133fe6b1538f&amp;username=moe06101" TargetMode="External"/><Relationship Id="rId296" Type="http://schemas.openxmlformats.org/officeDocument/2006/relationships/hyperlink" Target="https://emenscr.nesdc.go.th/viewer/view.html?id=60f26e565ead214bdd5be3bd&amp;username=police000711" TargetMode="External"/><Relationship Id="rId461" Type="http://schemas.openxmlformats.org/officeDocument/2006/relationships/hyperlink" Target="https://emenscr.nesdc.go.th/viewer/view.html?id=61d674ea3c934a0d939438db&amp;username=police000711" TargetMode="External"/><Relationship Id="rId60" Type="http://schemas.openxmlformats.org/officeDocument/2006/relationships/hyperlink" Target="https://emenscr.nesdc.go.th/viewer/view.html?id=5fffa6a22484306cc56a79f9&amp;username=moe02761" TargetMode="External"/><Relationship Id="rId156" Type="http://schemas.openxmlformats.org/officeDocument/2006/relationships/hyperlink" Target="https://emenscr.nesdc.go.th/viewer/view.html?id=5e031376ca0feb49b458c32a&amp;username=police000711" TargetMode="External"/><Relationship Id="rId198" Type="http://schemas.openxmlformats.org/officeDocument/2006/relationships/hyperlink" Target="https://emenscr.nesdc.go.th/viewer/view.html?id=5f9529d1ca822c59c1436ce5&amp;username=police000711" TargetMode="External"/><Relationship Id="rId321" Type="http://schemas.openxmlformats.org/officeDocument/2006/relationships/hyperlink" Target="https://emenscr.nesdc.go.th/viewer/view.html?id=616e5e33f0f2b848e7db01f0&amp;username=mdes00261201" TargetMode="External"/><Relationship Id="rId363" Type="http://schemas.openxmlformats.org/officeDocument/2006/relationships/hyperlink" Target="https://emenscr.nesdc.go.th/viewer/view.html?id=61af0e9077658f43f36687dc&amp;username=police000711" TargetMode="External"/><Relationship Id="rId419" Type="http://schemas.openxmlformats.org/officeDocument/2006/relationships/hyperlink" Target="https://emenscr.nesdc.go.th/viewer/view.html?id=61cac8e574e0ea615e990bf9&amp;username=police000711" TargetMode="External"/><Relationship Id="rId223" Type="http://schemas.openxmlformats.org/officeDocument/2006/relationships/hyperlink" Target="https://emenscr.nesdc.go.th/viewer/view.html?id=5fc0ab7e7232b72a71f78087&amp;username=moi03051" TargetMode="External"/><Relationship Id="rId430" Type="http://schemas.openxmlformats.org/officeDocument/2006/relationships/hyperlink" Target="https://emenscr.nesdc.go.th/viewer/view.html?id=61caeb7a91854c614b74dd65&amp;username=police000711" TargetMode="External"/><Relationship Id="rId18" Type="http://schemas.openxmlformats.org/officeDocument/2006/relationships/hyperlink" Target="https://emenscr.nesdc.go.th/viewer/view.html?id=5df1ca43ca32fb4ed4482eb6&amp;username=moi0017131" TargetMode="External"/><Relationship Id="rId265" Type="http://schemas.openxmlformats.org/officeDocument/2006/relationships/hyperlink" Target="https://emenscr.nesdc.go.th/viewer/view.html?id=5fe164a1ea2eef1b27a27621&amp;username=mod05091" TargetMode="External"/><Relationship Id="rId472" Type="http://schemas.openxmlformats.org/officeDocument/2006/relationships/hyperlink" Target="https://emenscr.nesdc.go.th/viewer/view.html?id=61ee46be93f9ac7a17ca091d&amp;username=moe021241" TargetMode="External"/><Relationship Id="rId125" Type="http://schemas.openxmlformats.org/officeDocument/2006/relationships/hyperlink" Target="https://emenscr.nesdc.go.th/viewer/view.html?id=5dd248e095d4bc03082424fd&amp;username=opm01051" TargetMode="External"/><Relationship Id="rId167" Type="http://schemas.openxmlformats.org/officeDocument/2006/relationships/hyperlink" Target="https://emenscr.nesdc.go.th/viewer/view.html?id=5e05d5eb5baa7b44654de30c&amp;username=police000711" TargetMode="External"/><Relationship Id="rId332" Type="http://schemas.openxmlformats.org/officeDocument/2006/relationships/hyperlink" Target="https://emenscr.nesdc.go.th/viewer/view.html?id=618b50e9da880b328aef0e03&amp;username=isoc51101" TargetMode="External"/><Relationship Id="rId374" Type="http://schemas.openxmlformats.org/officeDocument/2006/relationships/hyperlink" Target="https://emenscr.nesdc.go.th/viewer/view.html?id=61bad4bd9832d51cf432ce53&amp;username=police000711" TargetMode="External"/><Relationship Id="rId71" Type="http://schemas.openxmlformats.org/officeDocument/2006/relationships/hyperlink" Target="https://emenscr.nesdc.go.th/viewer/view.html?id=601269deee427a6586714f7e&amp;username=police000711" TargetMode="External"/><Relationship Id="rId234" Type="http://schemas.openxmlformats.org/officeDocument/2006/relationships/hyperlink" Target="https://emenscr.nesdc.go.th/viewer/view.html?id=5fc9b5598290676ab1b9c790&amp;username=moi0018951" TargetMode="External"/><Relationship Id="rId2" Type="http://schemas.openxmlformats.org/officeDocument/2006/relationships/hyperlink" Target="https://emenscr.nesdc.go.th/viewer/view.html?id=5b1f941cbdb2d17e2f9a1775&amp;username=mot03171" TargetMode="External"/><Relationship Id="rId29" Type="http://schemas.openxmlformats.org/officeDocument/2006/relationships/hyperlink" Target="https://emenscr.nesdc.go.th/viewer/view.html?id=5e0dba5858d9a63ef04e4aff&amp;username=police000711" TargetMode="External"/><Relationship Id="rId276" Type="http://schemas.openxmlformats.org/officeDocument/2006/relationships/hyperlink" Target="https://emenscr.nesdc.go.th/viewer/view.html?id=600a7c2e16f4884de6114afd&amp;username=police000711" TargetMode="External"/><Relationship Id="rId441" Type="http://schemas.openxmlformats.org/officeDocument/2006/relationships/hyperlink" Target="https://emenscr.nesdc.go.th/viewer/view.html?id=61cd3ed34db925615229aeb8&amp;username=police000711" TargetMode="External"/><Relationship Id="rId40" Type="http://schemas.openxmlformats.org/officeDocument/2006/relationships/hyperlink" Target="https://emenscr.nesdc.go.th/viewer/view.html?id=5ef31806d3620b47896bc13e&amp;username=obec_regional_57_51" TargetMode="External"/><Relationship Id="rId136" Type="http://schemas.openxmlformats.org/officeDocument/2006/relationships/hyperlink" Target="https://emenscr.nesdc.go.th/viewer/view.html?id=5df6fdf562ad211a54e74a5c&amp;username=moi0018941" TargetMode="External"/><Relationship Id="rId178" Type="http://schemas.openxmlformats.org/officeDocument/2006/relationships/hyperlink" Target="https://emenscr.nesdc.go.th/viewer/view.html?id=5e182f583217bb7c792a9180&amp;username=moi0018261" TargetMode="External"/><Relationship Id="rId301" Type="http://schemas.openxmlformats.org/officeDocument/2006/relationships/hyperlink" Target="https://emenscr.nesdc.go.th/viewer/view.html?id=60f69f1a5ead214bdd5be688&amp;username=moph0032421" TargetMode="External"/><Relationship Id="rId343" Type="http://schemas.openxmlformats.org/officeDocument/2006/relationships/hyperlink" Target="https://emenscr.nesdc.go.th/viewer/view.html?id=619613b2bab527220bfbc78c&amp;username=isoc51041" TargetMode="External"/><Relationship Id="rId82" Type="http://schemas.openxmlformats.org/officeDocument/2006/relationships/hyperlink" Target="https://emenscr.nesdc.go.th/viewer/view.html?id=60f5351b0172a64be5bef57f&amp;username=police000711" TargetMode="External"/><Relationship Id="rId203" Type="http://schemas.openxmlformats.org/officeDocument/2006/relationships/hyperlink" Target="https://emenscr.nesdc.go.th/viewer/view.html?id=5f9693a6eb355920f5551355&amp;username=police000711" TargetMode="External"/><Relationship Id="rId385" Type="http://schemas.openxmlformats.org/officeDocument/2006/relationships/hyperlink" Target="https://emenscr.nesdc.go.th/viewer/view.html?id=61c0460708c049623464dbed&amp;username=mod02071" TargetMode="External"/><Relationship Id="rId245" Type="http://schemas.openxmlformats.org/officeDocument/2006/relationships/hyperlink" Target="https://emenscr.nesdc.go.th/viewer/view.html?id=5fce0d2d1540bf161ab27810&amp;username=moi0021801" TargetMode="External"/><Relationship Id="rId287" Type="http://schemas.openxmlformats.org/officeDocument/2006/relationships/hyperlink" Target="https://emenscr.nesdc.go.th/viewer/view.html?id=60ab313fb79583274531b5e1&amp;username=obec_regional_95_21" TargetMode="External"/><Relationship Id="rId410" Type="http://schemas.openxmlformats.org/officeDocument/2006/relationships/hyperlink" Target="https://emenscr.nesdc.go.th/viewer/view.html?id=61ca87e374e0ea615e990ae9&amp;username=police000711" TargetMode="External"/><Relationship Id="rId452" Type="http://schemas.openxmlformats.org/officeDocument/2006/relationships/hyperlink" Target="https://emenscr.nesdc.go.th/viewer/view.html?id=61d55c949531994c8a64e370&amp;username=police000711" TargetMode="External"/><Relationship Id="rId30" Type="http://schemas.openxmlformats.org/officeDocument/2006/relationships/hyperlink" Target="https://emenscr.nesdc.go.th/viewer/view.html?id=5e145f4006edd034af985ddb&amp;username=moi0017481" TargetMode="External"/><Relationship Id="rId105" Type="http://schemas.openxmlformats.org/officeDocument/2006/relationships/hyperlink" Target="https://emenscr.nesdc.go.th/viewer/view.html?id=5b209475ea79507e38d7c80a&amp;username=mot03181" TargetMode="External"/><Relationship Id="rId126" Type="http://schemas.openxmlformats.org/officeDocument/2006/relationships/hyperlink" Target="https://emenscr.nesdc.go.th/viewer/view.html?id=5dd24f57efbbb90303acb339&amp;username=opm01051" TargetMode="External"/><Relationship Id="rId147" Type="http://schemas.openxmlformats.org/officeDocument/2006/relationships/hyperlink" Target="https://emenscr.nesdc.go.th/viewer/view.html?id=5e2173e6d0f9d5371fa6cf29&amp;username=isoc51051" TargetMode="External"/><Relationship Id="rId168" Type="http://schemas.openxmlformats.org/officeDocument/2006/relationships/hyperlink" Target="https://emenscr.nesdc.go.th/viewer/view.html?id=5e0a1d94fe8d2c3e610a1047&amp;username=moi0021741" TargetMode="External"/><Relationship Id="rId312" Type="http://schemas.openxmlformats.org/officeDocument/2006/relationships/hyperlink" Target="https://emenscr.nesdc.go.th/viewer/view.html?id=6108fd0868ef9a6613771d57&amp;username=police000711" TargetMode="External"/><Relationship Id="rId333" Type="http://schemas.openxmlformats.org/officeDocument/2006/relationships/hyperlink" Target="https://emenscr.nesdc.go.th/viewer/view.html?id=61920b401501af4b2381657f&amp;username=isoc51221" TargetMode="External"/><Relationship Id="rId354" Type="http://schemas.openxmlformats.org/officeDocument/2006/relationships/hyperlink" Target="https://emenscr.nesdc.go.th/viewer/view.html?id=61a72e53e55ef143eb1fcab6&amp;username=moi0017121" TargetMode="External"/><Relationship Id="rId51" Type="http://schemas.openxmlformats.org/officeDocument/2006/relationships/hyperlink" Target="https://emenscr.nesdc.go.th/viewer/view.html?id=5f9b7e329be3a25b6cc1a609&amp;username=obec_regional_76_41" TargetMode="External"/><Relationship Id="rId72" Type="http://schemas.openxmlformats.org/officeDocument/2006/relationships/hyperlink" Target="https://emenscr.nesdc.go.th/viewer/view.html?id=6012722cd7ffce6585ff04fc&amp;username=police000711" TargetMode="External"/><Relationship Id="rId93" Type="http://schemas.openxmlformats.org/officeDocument/2006/relationships/hyperlink" Target="https://emenscr.nesdc.go.th/viewer/view.html?id=61517b03660635417005933a&amp;username=police000711" TargetMode="External"/><Relationship Id="rId189" Type="http://schemas.openxmlformats.org/officeDocument/2006/relationships/hyperlink" Target="https://emenscr.nesdc.go.th/viewer/view.html?id=5ef305792d7d7a47827f17dd&amp;username=obec_regional_42_51" TargetMode="External"/><Relationship Id="rId375" Type="http://schemas.openxmlformats.org/officeDocument/2006/relationships/hyperlink" Target="https://emenscr.nesdc.go.th/viewer/view.html?id=61badd39358cdf1cf6882633&amp;username=police000711" TargetMode="External"/><Relationship Id="rId396" Type="http://schemas.openxmlformats.org/officeDocument/2006/relationships/hyperlink" Target="https://emenscr.nesdc.go.th/viewer/view.html?id=61c5913a80d4df78932ea841&amp;username=mod03061" TargetMode="External"/><Relationship Id="rId3" Type="http://schemas.openxmlformats.org/officeDocument/2006/relationships/hyperlink" Target="https://emenscr.nesdc.go.th/viewer/view.html?id=5b20accd7587e67e2e7210eb&amp;username=mot03171" TargetMode="External"/><Relationship Id="rId214" Type="http://schemas.openxmlformats.org/officeDocument/2006/relationships/hyperlink" Target="https://emenscr.nesdc.go.th/viewer/view.html?id=5fab4f21e708b36c432df8e3&amp;username=moi0017501" TargetMode="External"/><Relationship Id="rId235" Type="http://schemas.openxmlformats.org/officeDocument/2006/relationships/hyperlink" Target="https://emenscr.nesdc.go.th/viewer/view.html?id=5fc9ee918290676ab1b9c872&amp;username=moi0017461" TargetMode="External"/><Relationship Id="rId256" Type="http://schemas.openxmlformats.org/officeDocument/2006/relationships/hyperlink" Target="https://emenscr.nesdc.go.th/viewer/view.html?id=5fd71c806eb12634f2968ca7&amp;username=police000711" TargetMode="External"/><Relationship Id="rId277" Type="http://schemas.openxmlformats.org/officeDocument/2006/relationships/hyperlink" Target="https://emenscr.nesdc.go.th/viewer/view.html?id=600a83219d2a6a4dde0b08f0&amp;username=moe02821" TargetMode="External"/><Relationship Id="rId298" Type="http://schemas.openxmlformats.org/officeDocument/2006/relationships/hyperlink" Target="https://emenscr.nesdc.go.th/viewer/view.html?id=60f51d790172a64be5bef54d&amp;username=police000711" TargetMode="External"/><Relationship Id="rId400" Type="http://schemas.openxmlformats.org/officeDocument/2006/relationships/hyperlink" Target="https://emenscr.nesdc.go.th/viewer/view.html?id=61c95e0591854c614b74da3a&amp;username=police000711" TargetMode="External"/><Relationship Id="rId421" Type="http://schemas.openxmlformats.org/officeDocument/2006/relationships/hyperlink" Target="https://emenscr.nesdc.go.th/viewer/view.html?id=61cacb4091854c614b74dcdc&amp;username=police000711" TargetMode="External"/><Relationship Id="rId442" Type="http://schemas.openxmlformats.org/officeDocument/2006/relationships/hyperlink" Target="https://emenscr.nesdc.go.th/viewer/view.html?id=61cd5c234db925615229af08&amp;username=moe02851" TargetMode="External"/><Relationship Id="rId463" Type="http://schemas.openxmlformats.org/officeDocument/2006/relationships/hyperlink" Target="https://emenscr.nesdc.go.th/viewer/view.html?id=61d6775d3c934a0d939438e1&amp;username=police000711" TargetMode="External"/><Relationship Id="rId116" Type="http://schemas.openxmlformats.org/officeDocument/2006/relationships/hyperlink" Target="https://emenscr.nesdc.go.th/viewer/view.html?id=5d14301919ab880af76a0333&amp;username=moi03051" TargetMode="External"/><Relationship Id="rId137" Type="http://schemas.openxmlformats.org/officeDocument/2006/relationships/hyperlink" Target="https://emenscr.nesdc.go.th/viewer/view.html?id=5df88314467aa83f5ec0aee8&amp;username=moi0017121" TargetMode="External"/><Relationship Id="rId158" Type="http://schemas.openxmlformats.org/officeDocument/2006/relationships/hyperlink" Target="https://emenscr.nesdc.go.th/viewer/view.html?id=5e04480a42c5ca49af55b106&amp;username=police000711" TargetMode="External"/><Relationship Id="rId302" Type="http://schemas.openxmlformats.org/officeDocument/2006/relationships/hyperlink" Target="https://emenscr.nesdc.go.th/viewer/view.html?id=60f9019de957965d5fc0a47e&amp;username=police000711" TargetMode="External"/><Relationship Id="rId323" Type="http://schemas.openxmlformats.org/officeDocument/2006/relationships/hyperlink" Target="https://emenscr.nesdc.go.th/viewer/view.html?id=6177cc01ab9df56e7ccbec36&amp;username=moi02141" TargetMode="External"/><Relationship Id="rId344" Type="http://schemas.openxmlformats.org/officeDocument/2006/relationships/hyperlink" Target="https://emenscr.nesdc.go.th/viewer/view.html?id=619c59725e6a003d4c76bf8f&amp;username=moi08101" TargetMode="External"/><Relationship Id="rId20" Type="http://schemas.openxmlformats.org/officeDocument/2006/relationships/hyperlink" Target="https://emenscr.nesdc.go.th/viewer/view.html?id=5df70261c576281a57719520&amp;username=moi0018481" TargetMode="External"/><Relationship Id="rId41" Type="http://schemas.openxmlformats.org/officeDocument/2006/relationships/hyperlink" Target="https://emenscr.nesdc.go.th/viewer/view.html?id=5f151469bc8e2b440db466c0&amp;username=moi0019171" TargetMode="External"/><Relationship Id="rId62" Type="http://schemas.openxmlformats.org/officeDocument/2006/relationships/hyperlink" Target="https://emenscr.nesdc.go.th/viewer/view.html?id=600a886d7fc4064dd7c441ee&amp;username=moe02821" TargetMode="External"/><Relationship Id="rId83" Type="http://schemas.openxmlformats.org/officeDocument/2006/relationships/hyperlink" Target="https://emenscr.nesdc.go.th/viewer/view.html?id=60f537150172a64be5bef584&amp;username=police000711" TargetMode="External"/><Relationship Id="rId179" Type="http://schemas.openxmlformats.org/officeDocument/2006/relationships/hyperlink" Target="https://emenscr.nesdc.go.th/viewer/view.html?id=5e1be7ac9c54765ede0c6f0a&amp;username=mdes00261201" TargetMode="External"/><Relationship Id="rId365" Type="http://schemas.openxmlformats.org/officeDocument/2006/relationships/hyperlink" Target="https://emenscr.nesdc.go.th/viewer/view.html?id=61af1d4777658f43f366880a&amp;username=moi0018371" TargetMode="External"/><Relationship Id="rId386" Type="http://schemas.openxmlformats.org/officeDocument/2006/relationships/hyperlink" Target="https://emenscr.nesdc.go.th/viewer/view.html?id=61c053f51a10626236233e78&amp;username=mod06061" TargetMode="External"/><Relationship Id="rId190" Type="http://schemas.openxmlformats.org/officeDocument/2006/relationships/hyperlink" Target="https://emenscr.nesdc.go.th/viewer/view.html?id=5f7ec24f47633f5eb069c4a3&amp;username=obec_regional_95_31" TargetMode="External"/><Relationship Id="rId204" Type="http://schemas.openxmlformats.org/officeDocument/2006/relationships/hyperlink" Target="https://emenscr.nesdc.go.th/viewer/view.html?id=5f97bcb7383c5f20fb352b5f&amp;username=police000711" TargetMode="External"/><Relationship Id="rId225" Type="http://schemas.openxmlformats.org/officeDocument/2006/relationships/hyperlink" Target="https://emenscr.nesdc.go.th/viewer/view.html?id=5fc377907232b72a71f7813f&amp;username=moi0019471" TargetMode="External"/><Relationship Id="rId246" Type="http://schemas.openxmlformats.org/officeDocument/2006/relationships/hyperlink" Target="https://emenscr.nesdc.go.th/viewer/view.html?id=5fceeee778ad6216092bc077&amp;username=police000711" TargetMode="External"/><Relationship Id="rId267" Type="http://schemas.openxmlformats.org/officeDocument/2006/relationships/hyperlink" Target="https://emenscr.nesdc.go.th/viewer/view.html?id=5fe30c838ae2fc1b311d2730&amp;username=obec_regional_92_41" TargetMode="External"/><Relationship Id="rId288" Type="http://schemas.openxmlformats.org/officeDocument/2006/relationships/hyperlink" Target="https://emenscr.nesdc.go.th/viewer/view.html?id=60e525a3ed713a6432c7d41c&amp;username=police_regional_41_11" TargetMode="External"/><Relationship Id="rId411" Type="http://schemas.openxmlformats.org/officeDocument/2006/relationships/hyperlink" Target="https://emenscr.nesdc.go.th/viewer/view.html?id=61ca88004db925615229aaa3&amp;username=police000711" TargetMode="External"/><Relationship Id="rId432" Type="http://schemas.openxmlformats.org/officeDocument/2006/relationships/hyperlink" Target="https://emenscr.nesdc.go.th/viewer/view.html?id=61cbd0584db925615229ac7c&amp;username=police000711" TargetMode="External"/><Relationship Id="rId453" Type="http://schemas.openxmlformats.org/officeDocument/2006/relationships/hyperlink" Target="https://emenscr.nesdc.go.th/viewer/view.html?id=61d55dbb099a204c9639cd64&amp;username=police000711" TargetMode="External"/><Relationship Id="rId474" Type="http://schemas.openxmlformats.org/officeDocument/2006/relationships/hyperlink" Target="https://emenscr.nesdc.go.th/viewer/view.html?id=61f2412a88b4f73205454b52&amp;username=police000711" TargetMode="External"/><Relationship Id="rId106" Type="http://schemas.openxmlformats.org/officeDocument/2006/relationships/hyperlink" Target="https://emenscr.nesdc.go.th/viewer/view.html?id=5b20c128ea79507e38d7c89f&amp;username=moi02111" TargetMode="External"/><Relationship Id="rId127" Type="http://schemas.openxmlformats.org/officeDocument/2006/relationships/hyperlink" Target="https://emenscr.nesdc.go.th/viewer/view.html?id=5de792f49f75a146bbce0750&amp;username=moe041881" TargetMode="External"/><Relationship Id="rId313" Type="http://schemas.openxmlformats.org/officeDocument/2006/relationships/hyperlink" Target="https://emenscr.nesdc.go.th/viewer/view.html?id=610900394cecce66155e9b30&amp;username=police000711" TargetMode="External"/><Relationship Id="rId10" Type="http://schemas.openxmlformats.org/officeDocument/2006/relationships/hyperlink" Target="https://emenscr.nesdc.go.th/viewer/view.html?id=5bd4231eead9a205b323d687&amp;username=ssru0567151" TargetMode="External"/><Relationship Id="rId31" Type="http://schemas.openxmlformats.org/officeDocument/2006/relationships/hyperlink" Target="https://emenscr.nesdc.go.th/viewer/view.html?id=5e86febea0b9b705da203fb9&amp;username=moe021011" TargetMode="External"/><Relationship Id="rId52" Type="http://schemas.openxmlformats.org/officeDocument/2006/relationships/hyperlink" Target="https://emenscr.nesdc.go.th/viewer/view.html?id=5fa3aaaf40a63831404159d8&amp;username=senate00201" TargetMode="External"/><Relationship Id="rId73" Type="http://schemas.openxmlformats.org/officeDocument/2006/relationships/hyperlink" Target="https://emenscr.nesdc.go.th/viewer/view.html?id=603c786fc5f50046a7b7cf3a&amp;username=police000711" TargetMode="External"/><Relationship Id="rId94" Type="http://schemas.openxmlformats.org/officeDocument/2006/relationships/hyperlink" Target="https://emenscr.nesdc.go.th/viewer/view.html?id=617a6f2478b1576ab528b653&amp;username=obec_regional_52_31" TargetMode="External"/><Relationship Id="rId148" Type="http://schemas.openxmlformats.org/officeDocument/2006/relationships/hyperlink" Target="https://emenscr.nesdc.go.th/viewer/view.html?id=5e01b8c142c5ca49af55a91f&amp;username=m-culture04011" TargetMode="External"/><Relationship Id="rId169" Type="http://schemas.openxmlformats.org/officeDocument/2006/relationships/hyperlink" Target="https://emenscr.nesdc.go.th/viewer/view.html?id=5e0b0d9ca398d53e6c8ddfec&amp;username=moi0018381" TargetMode="External"/><Relationship Id="rId334" Type="http://schemas.openxmlformats.org/officeDocument/2006/relationships/hyperlink" Target="https://emenscr.nesdc.go.th/viewer/view.html?id=61922af6cadb284b1da34e36&amp;username=police000711" TargetMode="External"/><Relationship Id="rId355" Type="http://schemas.openxmlformats.org/officeDocument/2006/relationships/hyperlink" Target="https://emenscr.nesdc.go.th/viewer/view.html?id=61a732917a9fbf43eacea682&amp;username=moi0018751" TargetMode="External"/><Relationship Id="rId376" Type="http://schemas.openxmlformats.org/officeDocument/2006/relationships/hyperlink" Target="https://emenscr.nesdc.go.th/viewer/view.html?id=61bae767358cdf1cf688264b&amp;username=police000711" TargetMode="External"/><Relationship Id="rId397" Type="http://schemas.openxmlformats.org/officeDocument/2006/relationships/hyperlink" Target="https://emenscr.nesdc.go.th/viewer/view.html?id=61c8e7e0a2991278946b951a&amp;username=moi03051" TargetMode="External"/><Relationship Id="rId4" Type="http://schemas.openxmlformats.org/officeDocument/2006/relationships/hyperlink" Target="https://emenscr.nesdc.go.th/viewer/view.html?id=5b23886a7587e67e2e7213a8&amp;username=police000711" TargetMode="External"/><Relationship Id="rId180" Type="http://schemas.openxmlformats.org/officeDocument/2006/relationships/hyperlink" Target="https://emenscr.nesdc.go.th/viewer/view.html?id=5e1bf02f1c39b45eeae6ea45&amp;username=mdes00261201" TargetMode="External"/><Relationship Id="rId215" Type="http://schemas.openxmlformats.org/officeDocument/2006/relationships/hyperlink" Target="https://emenscr.nesdc.go.th/viewer/view.html?id=5fae0bde2806e76c3c3d6579&amp;username=moe02111" TargetMode="External"/><Relationship Id="rId236" Type="http://schemas.openxmlformats.org/officeDocument/2006/relationships/hyperlink" Target="https://emenscr.nesdc.go.th/viewer/view.html?id=5fc9fea1c4c4f26d1f0ea712&amp;username=moi0018481" TargetMode="External"/><Relationship Id="rId257" Type="http://schemas.openxmlformats.org/officeDocument/2006/relationships/hyperlink" Target="https://emenscr.nesdc.go.th/viewer/view.html?id=5fd8308e238e5c34f1efce33&amp;username=moi0018581" TargetMode="External"/><Relationship Id="rId278" Type="http://schemas.openxmlformats.org/officeDocument/2006/relationships/hyperlink" Target="https://emenscr.nesdc.go.th/viewer/view.html?id=600e4086ef06eb0e8c9adddf&amp;username=police000711" TargetMode="External"/><Relationship Id="rId401" Type="http://schemas.openxmlformats.org/officeDocument/2006/relationships/hyperlink" Target="https://emenscr.nesdc.go.th/viewer/view.html?id=61c9732491854c614b74da9a&amp;username=police000711" TargetMode="External"/><Relationship Id="rId422" Type="http://schemas.openxmlformats.org/officeDocument/2006/relationships/hyperlink" Target="https://emenscr.nesdc.go.th/viewer/view.html?id=61cacc274db925615229abba&amp;username=police000711" TargetMode="External"/><Relationship Id="rId443" Type="http://schemas.openxmlformats.org/officeDocument/2006/relationships/hyperlink" Target="https://emenscr.nesdc.go.th/viewer/view.html?id=61d53b1ba97dca4c8903190f&amp;username=police000711" TargetMode="External"/><Relationship Id="rId464" Type="http://schemas.openxmlformats.org/officeDocument/2006/relationships/hyperlink" Target="https://emenscr.nesdc.go.th/viewer/view.html?id=61d69e650c26400d9b4dc654&amp;username=moe021321" TargetMode="External"/><Relationship Id="rId303" Type="http://schemas.openxmlformats.org/officeDocument/2006/relationships/hyperlink" Target="https://emenscr.nesdc.go.th/viewer/view.html?id=60f92ee5eca5375d67d5d20f&amp;username=police000711" TargetMode="External"/><Relationship Id="rId42" Type="http://schemas.openxmlformats.org/officeDocument/2006/relationships/hyperlink" Target="https://emenscr.nesdc.go.th/viewer/view.html?id=5f5890aad506130fc4d48d68&amp;username=moi0017691" TargetMode="External"/><Relationship Id="rId84" Type="http://schemas.openxmlformats.org/officeDocument/2006/relationships/hyperlink" Target="https://emenscr.nesdc.go.th/viewer/view.html?id=60f53f51e747db4bdade7015&amp;username=police000711" TargetMode="External"/><Relationship Id="rId138" Type="http://schemas.openxmlformats.org/officeDocument/2006/relationships/hyperlink" Target="https://emenscr.nesdc.go.th/viewer/view.html?id=5dfb1fb3e02dae1a6dd4bbbd&amp;username=m-culture03031" TargetMode="External"/><Relationship Id="rId345" Type="http://schemas.openxmlformats.org/officeDocument/2006/relationships/hyperlink" Target="https://emenscr.nesdc.go.th/viewer/view.html?id=619f5039eacc4561cc159ea8&amp;username=moi0019471" TargetMode="External"/><Relationship Id="rId387" Type="http://schemas.openxmlformats.org/officeDocument/2006/relationships/hyperlink" Target="https://emenscr.nesdc.go.th/viewer/view.html?id=61c068b01a10626236233e90&amp;username=police000711" TargetMode="External"/><Relationship Id="rId191" Type="http://schemas.openxmlformats.org/officeDocument/2006/relationships/hyperlink" Target="https://emenscr.nesdc.go.th/viewer/view.html?id=5f8d1fec474fb57c814323cb&amp;username=police000711" TargetMode="External"/><Relationship Id="rId205" Type="http://schemas.openxmlformats.org/officeDocument/2006/relationships/hyperlink" Target="https://emenscr.nesdc.go.th/viewer/view.html?id=5f97e9f18f85573e34699d8e&amp;username=police000711" TargetMode="External"/><Relationship Id="rId247" Type="http://schemas.openxmlformats.org/officeDocument/2006/relationships/hyperlink" Target="https://emenscr.nesdc.go.th/viewer/view.html?id=5fcef25156035d16079a089d&amp;username=police000711" TargetMode="External"/><Relationship Id="rId412" Type="http://schemas.openxmlformats.org/officeDocument/2006/relationships/hyperlink" Target="https://emenscr.nesdc.go.th/viewer/view.html?id=61ca8e9474e0ea615e990b14&amp;username=police000711" TargetMode="External"/><Relationship Id="rId107" Type="http://schemas.openxmlformats.org/officeDocument/2006/relationships/hyperlink" Target="https://emenscr.nesdc.go.th/viewer/view.html?id=5b2101037587e67e2e721291&amp;username=mot03101" TargetMode="External"/><Relationship Id="rId289" Type="http://schemas.openxmlformats.org/officeDocument/2006/relationships/hyperlink" Target="https://emenscr.nesdc.go.th/viewer/view.html?id=60e579daa792f56431f57eef&amp;username=police_regional_41_11" TargetMode="External"/><Relationship Id="rId454" Type="http://schemas.openxmlformats.org/officeDocument/2006/relationships/hyperlink" Target="https://emenscr.nesdc.go.th/viewer/view.html?id=61d55e3da97dca4c89031974&amp;username=police000711" TargetMode="External"/><Relationship Id="rId11" Type="http://schemas.openxmlformats.org/officeDocument/2006/relationships/hyperlink" Target="https://emenscr.nesdc.go.th/viewer/view.html?id=5bd7bc55b0bb8f05b8702560&amp;username=nbtc20011" TargetMode="External"/><Relationship Id="rId53" Type="http://schemas.openxmlformats.org/officeDocument/2006/relationships/hyperlink" Target="https://emenscr.nesdc.go.th/viewer/view.html?id=5fc9fb30c4c4f26d1f0ea703&amp;username=m-culture0031951" TargetMode="External"/><Relationship Id="rId149" Type="http://schemas.openxmlformats.org/officeDocument/2006/relationships/hyperlink" Target="https://emenscr.nesdc.go.th/viewer/view.html?id=5e01ba936f155549ab8fb865&amp;username=police000711" TargetMode="External"/><Relationship Id="rId314" Type="http://schemas.openxmlformats.org/officeDocument/2006/relationships/hyperlink" Target="https://emenscr.nesdc.go.th/viewer/view.html?id=61138f6e86ed660368a5bd41&amp;username=police000711" TargetMode="External"/><Relationship Id="rId356" Type="http://schemas.openxmlformats.org/officeDocument/2006/relationships/hyperlink" Target="https://emenscr.nesdc.go.th/viewer/view.html?id=61a98a857a9fbf43eacea7dc&amp;username=police000711" TargetMode="External"/><Relationship Id="rId398" Type="http://schemas.openxmlformats.org/officeDocument/2006/relationships/hyperlink" Target="https://emenscr.nesdc.go.th/viewer/view.html?id=61c90bb205ce8c789a08e067&amp;username=moi03051" TargetMode="External"/><Relationship Id="rId95" Type="http://schemas.openxmlformats.org/officeDocument/2006/relationships/hyperlink" Target="https://emenscr.nesdc.go.th/viewer/view.html?id=619b66281dcb253d5553239a&amp;username=police000711" TargetMode="External"/><Relationship Id="rId160" Type="http://schemas.openxmlformats.org/officeDocument/2006/relationships/hyperlink" Target="https://emenscr.nesdc.go.th/viewer/view.html?id=5e045126b459dd49a9ac7c4a&amp;username=police000711" TargetMode="External"/><Relationship Id="rId216" Type="http://schemas.openxmlformats.org/officeDocument/2006/relationships/hyperlink" Target="https://emenscr.nesdc.go.th/viewer/view.html?id=5fb77e1ef66b5442a6ec03df&amp;username=police000711" TargetMode="External"/><Relationship Id="rId423" Type="http://schemas.openxmlformats.org/officeDocument/2006/relationships/hyperlink" Target="https://emenscr.nesdc.go.th/viewer/view.html?id=61cacd4574e0ea615e990c17&amp;username=police000711" TargetMode="External"/><Relationship Id="rId258" Type="http://schemas.openxmlformats.org/officeDocument/2006/relationships/hyperlink" Target="https://emenscr.nesdc.go.th/viewer/view.html?id=5fd834376eb12634f2968da3&amp;username=moi0018581" TargetMode="External"/><Relationship Id="rId465" Type="http://schemas.openxmlformats.org/officeDocument/2006/relationships/hyperlink" Target="https://emenscr.nesdc.go.th/viewer/view.html?id=61d7c0e1818afa2cb9a75d7a&amp;username=police000711" TargetMode="External"/><Relationship Id="rId22" Type="http://schemas.openxmlformats.org/officeDocument/2006/relationships/hyperlink" Target="https://emenscr.nesdc.go.th/viewer/view.html?id=5e0187926f155549ab8fb75a&amp;username=moj09011" TargetMode="External"/><Relationship Id="rId64" Type="http://schemas.openxmlformats.org/officeDocument/2006/relationships/hyperlink" Target="https://emenscr.nesdc.go.th/viewer/view.html?id=600a9cfe8f09f01ade98917f&amp;username=moe02821" TargetMode="External"/><Relationship Id="rId118" Type="http://schemas.openxmlformats.org/officeDocument/2006/relationships/hyperlink" Target="https://emenscr.nesdc.go.th/viewer/view.html?id=5d847eea1970f105a159923a&amp;username=moi04091" TargetMode="External"/><Relationship Id="rId325" Type="http://schemas.openxmlformats.org/officeDocument/2006/relationships/hyperlink" Target="https://emenscr.nesdc.go.th/viewer/view.html?id=617f8b76da127a5cc32dee90&amp;username=police000711" TargetMode="External"/><Relationship Id="rId367" Type="http://schemas.openxmlformats.org/officeDocument/2006/relationships/hyperlink" Target="https://emenscr.nesdc.go.th/viewer/view.html?id=61b6cea1b5d2fc0ca4dd0898&amp;username=police000711" TargetMode="External"/><Relationship Id="rId171" Type="http://schemas.openxmlformats.org/officeDocument/2006/relationships/hyperlink" Target="https://emenscr.nesdc.go.th/viewer/view.html?id=5e0b3144fe8d2c3e610a1105&amp;username=moi0022381" TargetMode="External"/><Relationship Id="rId227" Type="http://schemas.openxmlformats.org/officeDocument/2006/relationships/hyperlink" Target="https://emenscr.nesdc.go.th/viewer/view.html?id=5fc49a7d9a014c2a732f7846&amp;username=moi03051" TargetMode="External"/><Relationship Id="rId269" Type="http://schemas.openxmlformats.org/officeDocument/2006/relationships/hyperlink" Target="https://emenscr.nesdc.go.th/viewer/view.html?id=5ff836d3623dcf24d37b1ef6&amp;username=moi0018501" TargetMode="External"/><Relationship Id="rId434" Type="http://schemas.openxmlformats.org/officeDocument/2006/relationships/hyperlink" Target="https://emenscr.nesdc.go.th/viewer/view.html?id=61cbd9294db925615229aca1&amp;username=police000711" TargetMode="External"/><Relationship Id="rId476" Type="http://schemas.openxmlformats.org/officeDocument/2006/relationships/hyperlink" Target="https://emenscr.nesdc.go.th/viewer/view.html?id=61f252609fe28a31fa08d2ce&amp;username=police000711" TargetMode="External"/><Relationship Id="rId33" Type="http://schemas.openxmlformats.org/officeDocument/2006/relationships/hyperlink" Target="https://emenscr.nesdc.go.th/viewer/view.html?id=5eabee9da7ead2360dda2ec8&amp;username=moe02601" TargetMode="External"/><Relationship Id="rId129" Type="http://schemas.openxmlformats.org/officeDocument/2006/relationships/hyperlink" Target="https://emenscr.nesdc.go.th/viewer/view.html?id=5defbba311e6364ece801d1a&amp;username=moi0022521" TargetMode="External"/><Relationship Id="rId280" Type="http://schemas.openxmlformats.org/officeDocument/2006/relationships/hyperlink" Target="https://emenscr.nesdc.go.th/viewer/view.html?id=601123dcba3bbf47decb8647&amp;username=moe02481" TargetMode="External"/><Relationship Id="rId336" Type="http://schemas.openxmlformats.org/officeDocument/2006/relationships/hyperlink" Target="https://emenscr.nesdc.go.th/viewer/view.html?id=619232be1501af4b238165dd&amp;username=isoc51041" TargetMode="External"/><Relationship Id="rId75" Type="http://schemas.openxmlformats.org/officeDocument/2006/relationships/hyperlink" Target="https://emenscr.nesdc.go.th/viewer/view.html?id=60cef63701f86920d37359ed&amp;username=moe02761" TargetMode="External"/><Relationship Id="rId140" Type="http://schemas.openxmlformats.org/officeDocument/2006/relationships/hyperlink" Target="https://emenscr.nesdc.go.th/viewer/view.html?id=5e00899842c5ca49af55a76a&amp;username=police000711" TargetMode="External"/><Relationship Id="rId182" Type="http://schemas.openxmlformats.org/officeDocument/2006/relationships/hyperlink" Target="https://emenscr.nesdc.go.th/viewer/view.html?id=5e4a39278505272611859250&amp;username=police000711" TargetMode="External"/><Relationship Id="rId378" Type="http://schemas.openxmlformats.org/officeDocument/2006/relationships/hyperlink" Target="https://emenscr.nesdc.go.th/viewer/view.html?id=61baf3e277a3ca1cee43a89d&amp;username=police000711" TargetMode="External"/><Relationship Id="rId403" Type="http://schemas.openxmlformats.org/officeDocument/2006/relationships/hyperlink" Target="https://emenscr.nesdc.go.th/viewer/view.html?id=61c9808e18f9e461517bec79&amp;username=police000711" TargetMode="External"/><Relationship Id="rId6" Type="http://schemas.openxmlformats.org/officeDocument/2006/relationships/hyperlink" Target="https://emenscr.nesdc.go.th/viewer/view.html?id=5b3315dacb3968406362960d&amp;username=mdes00261201" TargetMode="External"/><Relationship Id="rId238" Type="http://schemas.openxmlformats.org/officeDocument/2006/relationships/hyperlink" Target="https://emenscr.nesdc.go.th/viewer/view.html?id=5fcdcb2bca8ceb16144f5478&amp;username=moi0018321" TargetMode="External"/><Relationship Id="rId445" Type="http://schemas.openxmlformats.org/officeDocument/2006/relationships/hyperlink" Target="https://emenscr.nesdc.go.th/viewer/view.html?id=61d54084099a204c9639cd18&amp;username=police000711" TargetMode="External"/><Relationship Id="rId291" Type="http://schemas.openxmlformats.org/officeDocument/2006/relationships/hyperlink" Target="https://emenscr.nesdc.go.th/viewer/view.html?id=60e69e1ea2b0996438061963&amp;username=police_regional_41_11" TargetMode="External"/><Relationship Id="rId305" Type="http://schemas.openxmlformats.org/officeDocument/2006/relationships/hyperlink" Target="https://emenscr.nesdc.go.th/viewer/view.html?id=6102639dbb52a230b961d059&amp;username=police000711" TargetMode="External"/><Relationship Id="rId347" Type="http://schemas.openxmlformats.org/officeDocument/2006/relationships/hyperlink" Target="https://emenscr.nesdc.go.th/viewer/view.html?id=61a4836377658f43f3668158&amp;username=moph0032961" TargetMode="External"/><Relationship Id="rId44" Type="http://schemas.openxmlformats.org/officeDocument/2006/relationships/hyperlink" Target="https://emenscr.nesdc.go.th/viewer/view.html?id=5f61c1711cb8177257919d13&amp;username=moi0018451" TargetMode="External"/><Relationship Id="rId86" Type="http://schemas.openxmlformats.org/officeDocument/2006/relationships/hyperlink" Target="https://emenscr.nesdc.go.th/viewer/view.html?id=60f5429c5ead214bdd5be489&amp;username=police000711" TargetMode="External"/><Relationship Id="rId151" Type="http://schemas.openxmlformats.org/officeDocument/2006/relationships/hyperlink" Target="https://emenscr.nesdc.go.th/viewer/view.html?id=5e01cabbca0feb49b458bfbe&amp;username=moi04091" TargetMode="External"/><Relationship Id="rId389" Type="http://schemas.openxmlformats.org/officeDocument/2006/relationships/hyperlink" Target="https://emenscr.nesdc.go.th/viewer/view.html?id=61c192d0f54f5733e49b429a&amp;username=police000711" TargetMode="External"/><Relationship Id="rId193" Type="http://schemas.openxmlformats.org/officeDocument/2006/relationships/hyperlink" Target="https://emenscr.nesdc.go.th/viewer/view.html?id=5f91146fad3e87101f407bdd&amp;username=moe02801" TargetMode="External"/><Relationship Id="rId207" Type="http://schemas.openxmlformats.org/officeDocument/2006/relationships/hyperlink" Target="https://emenscr.nesdc.go.th/viewer/view.html?id=5f993cc24531b375cf522cc1&amp;username=police000711" TargetMode="External"/><Relationship Id="rId249" Type="http://schemas.openxmlformats.org/officeDocument/2006/relationships/hyperlink" Target="https://emenscr.nesdc.go.th/viewer/view.html?id=5fceffd4557f3b161930c395&amp;username=moi0021831" TargetMode="External"/><Relationship Id="rId414" Type="http://schemas.openxmlformats.org/officeDocument/2006/relationships/hyperlink" Target="https://emenscr.nesdc.go.th/viewer/view.html?id=61ca914291854c614b74dc1c&amp;username=police000711" TargetMode="External"/><Relationship Id="rId456" Type="http://schemas.openxmlformats.org/officeDocument/2006/relationships/hyperlink" Target="https://emenscr.nesdc.go.th/viewer/view.html?id=61d56101a97dca4c89031980&amp;username=police000711" TargetMode="External"/><Relationship Id="rId13" Type="http://schemas.openxmlformats.org/officeDocument/2006/relationships/hyperlink" Target="https://emenscr.nesdc.go.th/viewer/view.html?id=5ca42afe7a930d3fec2630dd&amp;username=moe02371" TargetMode="External"/><Relationship Id="rId109" Type="http://schemas.openxmlformats.org/officeDocument/2006/relationships/hyperlink" Target="https://emenscr.nesdc.go.th/viewer/view.html?id=5b321287c1359b40727b458b&amp;username=police000711" TargetMode="External"/><Relationship Id="rId260" Type="http://schemas.openxmlformats.org/officeDocument/2006/relationships/hyperlink" Target="https://emenscr.nesdc.go.th/viewer/view.html?id=5fd837cba7ca1a34f39f35a8&amp;username=moi0018581" TargetMode="External"/><Relationship Id="rId316" Type="http://schemas.openxmlformats.org/officeDocument/2006/relationships/hyperlink" Target="https://emenscr.nesdc.go.th/viewer/view.html?id=6115ff0a821e80431e8917e0&amp;username=police000711" TargetMode="External"/><Relationship Id="rId55" Type="http://schemas.openxmlformats.org/officeDocument/2006/relationships/hyperlink" Target="https://emenscr.nesdc.go.th/viewer/view.html?id=5fd08ea7c97e955911453d1b&amp;username=moj0025611" TargetMode="External"/><Relationship Id="rId97" Type="http://schemas.openxmlformats.org/officeDocument/2006/relationships/hyperlink" Target="https://emenscr.nesdc.go.th/viewer/view.html?id=61b84b9291f0f52e468da277&amp;username=police000711" TargetMode="External"/><Relationship Id="rId120" Type="http://schemas.openxmlformats.org/officeDocument/2006/relationships/hyperlink" Target="https://emenscr.nesdc.go.th/viewer/view.html?id=5d88c4b96e6bea05a699b8d8&amp;username=moe02741" TargetMode="External"/><Relationship Id="rId358" Type="http://schemas.openxmlformats.org/officeDocument/2006/relationships/hyperlink" Target="https://emenscr.nesdc.go.th/viewer/view.html?id=61a9922677658f43f3668604&amp;username=police000711" TargetMode="External"/><Relationship Id="rId162" Type="http://schemas.openxmlformats.org/officeDocument/2006/relationships/hyperlink" Target="https://emenscr.nesdc.go.th/viewer/view.html?id=5e048a4e42c5ca49af55b325&amp;username=moi0018901" TargetMode="External"/><Relationship Id="rId218" Type="http://schemas.openxmlformats.org/officeDocument/2006/relationships/hyperlink" Target="https://emenscr.nesdc.go.th/viewer/view.html?id=5fbb38bf0d3eec2a6b9e4c2d&amp;username=police000711" TargetMode="External"/><Relationship Id="rId425" Type="http://schemas.openxmlformats.org/officeDocument/2006/relationships/hyperlink" Target="https://emenscr.nesdc.go.th/viewer/view.html?id=61cada3d4db925615229abf4&amp;username=moe021301" TargetMode="External"/><Relationship Id="rId467" Type="http://schemas.openxmlformats.org/officeDocument/2006/relationships/hyperlink" Target="https://emenscr.nesdc.go.th/viewer/view.html?id=61d805559173182cb2498b61&amp;username=police000711" TargetMode="External"/><Relationship Id="rId271" Type="http://schemas.openxmlformats.org/officeDocument/2006/relationships/hyperlink" Target="https://emenscr.nesdc.go.th/viewer/view.html?id=5fffd00d1bf13d6cbb4538aa&amp;username=police000711" TargetMode="External"/><Relationship Id="rId24" Type="http://schemas.openxmlformats.org/officeDocument/2006/relationships/hyperlink" Target="https://emenscr.nesdc.go.th/viewer/view.html?id=5e0422d0ca0feb49b458c553&amp;username=moj09011" TargetMode="External"/><Relationship Id="rId66" Type="http://schemas.openxmlformats.org/officeDocument/2006/relationships/hyperlink" Target="https://emenscr.nesdc.go.th/viewer/view.html?id=6010e57efdc43f47dfab8041&amp;username=obec_regional_94_31" TargetMode="External"/><Relationship Id="rId131" Type="http://schemas.openxmlformats.org/officeDocument/2006/relationships/hyperlink" Target="https://emenscr.nesdc.go.th/viewer/view.html?id=5df08dbb21057f4ecfc9ece0&amp;username=moe021071" TargetMode="External"/><Relationship Id="rId327" Type="http://schemas.openxmlformats.org/officeDocument/2006/relationships/hyperlink" Target="https://emenscr.nesdc.go.th/viewer/view.html?id=6180b1b7677d8565eae2dcd5&amp;username=police000711" TargetMode="External"/><Relationship Id="rId369" Type="http://schemas.openxmlformats.org/officeDocument/2006/relationships/hyperlink" Target="https://emenscr.nesdc.go.th/viewer/view.html?id=61b851b8fcffe02e53cd14a5&amp;username=police000711" TargetMode="External"/><Relationship Id="rId173" Type="http://schemas.openxmlformats.org/officeDocument/2006/relationships/hyperlink" Target="https://emenscr.nesdc.go.th/viewer/view.html?id=5e0eef414686c2017472986c&amp;username=police000711" TargetMode="External"/><Relationship Id="rId229" Type="http://schemas.openxmlformats.org/officeDocument/2006/relationships/hyperlink" Target="https://emenscr.nesdc.go.th/viewer/view.html?id=5fc4ee35688f30399de38816&amp;username=rid_regional_711" TargetMode="External"/><Relationship Id="rId380" Type="http://schemas.openxmlformats.org/officeDocument/2006/relationships/hyperlink" Target="https://emenscr.nesdc.go.th/viewer/view.html?id=61bc188f132398622df86dbe&amp;username=police000711" TargetMode="External"/><Relationship Id="rId436" Type="http://schemas.openxmlformats.org/officeDocument/2006/relationships/hyperlink" Target="https://emenscr.nesdc.go.th/viewer/view.html?id=61cbeb094db925615229acfa&amp;username=police000711" TargetMode="External"/><Relationship Id="rId240" Type="http://schemas.openxmlformats.org/officeDocument/2006/relationships/hyperlink" Target="https://emenscr.nesdc.go.th/viewer/view.html?id=5fcdd901d39fc0161d1696b0&amp;username=moi0018541" TargetMode="External"/><Relationship Id="rId35" Type="http://schemas.openxmlformats.org/officeDocument/2006/relationships/hyperlink" Target="https://emenscr.nesdc.go.th/viewer/view.html?id=5ec630b5b065040aee6dcb10&amp;username=ect00271" TargetMode="External"/><Relationship Id="rId77" Type="http://schemas.openxmlformats.org/officeDocument/2006/relationships/hyperlink" Target="https://emenscr.nesdc.go.th/viewer/view.html?id=60f145ed8333c046d07ba1cf&amp;username=police000711" TargetMode="External"/><Relationship Id="rId100" Type="http://schemas.openxmlformats.org/officeDocument/2006/relationships/hyperlink" Target="https://emenscr.nesdc.go.th/viewer/view.html?id=61c19970f54f5733e49b42b9&amp;username=police000711" TargetMode="External"/><Relationship Id="rId282" Type="http://schemas.openxmlformats.org/officeDocument/2006/relationships/hyperlink" Target="https://emenscr.nesdc.go.th/viewer/view.html?id=60126ba3dca25b658e8ee509&amp;username=onab000031" TargetMode="External"/><Relationship Id="rId338" Type="http://schemas.openxmlformats.org/officeDocument/2006/relationships/hyperlink" Target="https://emenscr.nesdc.go.th/viewer/view.html?id=61938875a679c7221758eac9&amp;username=isoc51041" TargetMode="External"/><Relationship Id="rId8" Type="http://schemas.openxmlformats.org/officeDocument/2006/relationships/hyperlink" Target="https://emenscr.nesdc.go.th/viewer/view.html?id=5b7a8264b76a640f339872a1&amp;username=mot03141" TargetMode="External"/><Relationship Id="rId142" Type="http://schemas.openxmlformats.org/officeDocument/2006/relationships/hyperlink" Target="https://emenscr.nesdc.go.th/viewer/view.html?id=5e01931eca0feb49b458be86&amp;username=mot0703341" TargetMode="External"/><Relationship Id="rId184" Type="http://schemas.openxmlformats.org/officeDocument/2006/relationships/hyperlink" Target="https://emenscr.nesdc.go.th/viewer/view.html?id=5e81924e4c4c403b4489a3a8&amp;username=moe02641" TargetMode="External"/><Relationship Id="rId391" Type="http://schemas.openxmlformats.org/officeDocument/2006/relationships/hyperlink" Target="https://emenscr.nesdc.go.th/viewer/view.html?id=61c41e0b5203dc33e5cb4fda&amp;username=police000711" TargetMode="External"/><Relationship Id="rId405" Type="http://schemas.openxmlformats.org/officeDocument/2006/relationships/hyperlink" Target="https://emenscr.nesdc.go.th/viewer/view.html?id=61c98b7091854c614b74db4d&amp;username=police000711" TargetMode="External"/><Relationship Id="rId447" Type="http://schemas.openxmlformats.org/officeDocument/2006/relationships/hyperlink" Target="https://emenscr.nesdc.go.th/viewer/view.html?id=61d55119099a204c9639cd46&amp;username=police000711" TargetMode="External"/><Relationship Id="rId251" Type="http://schemas.openxmlformats.org/officeDocument/2006/relationships/hyperlink" Target="https://emenscr.nesdc.go.th/viewer/view.html?id=5fd07397e4c2575912afdecf&amp;username=moi0021571" TargetMode="External"/><Relationship Id="rId46" Type="http://schemas.openxmlformats.org/officeDocument/2006/relationships/hyperlink" Target="https://emenscr.nesdc.go.th/viewer/view.html?id=5f801eb2cda8000329798c51&amp;username=moe02371" TargetMode="External"/><Relationship Id="rId293" Type="http://schemas.openxmlformats.org/officeDocument/2006/relationships/hyperlink" Target="https://emenscr.nesdc.go.th/viewer/view.html?id=60ee9dcb39d41446ca6dc88e&amp;username=police000711" TargetMode="External"/><Relationship Id="rId307" Type="http://schemas.openxmlformats.org/officeDocument/2006/relationships/hyperlink" Target="https://emenscr.nesdc.go.th/viewer/view.html?id=6108bb76408b1d661b4211e5&amp;username=police000711" TargetMode="External"/><Relationship Id="rId349" Type="http://schemas.openxmlformats.org/officeDocument/2006/relationships/hyperlink" Target="https://emenscr.nesdc.go.th/viewer/view.html?id=61a5a44a77658f43f3668253&amp;username=moi0017131" TargetMode="External"/><Relationship Id="rId88" Type="http://schemas.openxmlformats.org/officeDocument/2006/relationships/hyperlink" Target="https://emenscr.nesdc.go.th/viewer/view.html?id=6129b8b4cc739c5abb848681&amp;username=moe02941" TargetMode="External"/><Relationship Id="rId111" Type="http://schemas.openxmlformats.org/officeDocument/2006/relationships/hyperlink" Target="https://emenscr.nesdc.go.th/viewer/view.html?id=5b34d6cecb39684063629680&amp;username=police000711" TargetMode="External"/><Relationship Id="rId153" Type="http://schemas.openxmlformats.org/officeDocument/2006/relationships/hyperlink" Target="https://emenscr.nesdc.go.th/viewer/view.html?id=5e01d6a2ca0feb49b458c02e&amp;username=police000711" TargetMode="External"/><Relationship Id="rId195" Type="http://schemas.openxmlformats.org/officeDocument/2006/relationships/hyperlink" Target="https://emenscr.nesdc.go.th/viewer/view.html?id=5f90fb50282db67d9ed7d816&amp;username=mdes00261201" TargetMode="External"/><Relationship Id="rId209" Type="http://schemas.openxmlformats.org/officeDocument/2006/relationships/hyperlink" Target="https://emenscr.nesdc.go.th/viewer/view.html?id=5f9aa5889be3a25b6cc1a586&amp;username=police000711" TargetMode="External"/><Relationship Id="rId360" Type="http://schemas.openxmlformats.org/officeDocument/2006/relationships/hyperlink" Target="https://emenscr.nesdc.go.th/viewer/view.html?id=61aee690e55ef143eb1fcdef&amp;username=moi0019271" TargetMode="External"/><Relationship Id="rId416" Type="http://schemas.openxmlformats.org/officeDocument/2006/relationships/hyperlink" Target="https://emenscr.nesdc.go.th/viewer/view.html?id=61cabf8a91854c614b74dcaf&amp;username=police000711" TargetMode="External"/><Relationship Id="rId220" Type="http://schemas.openxmlformats.org/officeDocument/2006/relationships/hyperlink" Target="https://emenscr.nesdc.go.th/viewer/view.html?id=5fbb737c7232b72a71f77cd9&amp;username=moi0018381" TargetMode="External"/><Relationship Id="rId458" Type="http://schemas.openxmlformats.org/officeDocument/2006/relationships/hyperlink" Target="https://emenscr.nesdc.go.th/viewer/view.html?id=61d6515cfb588730c4236968&amp;username=police000711" TargetMode="External"/><Relationship Id="rId15" Type="http://schemas.openxmlformats.org/officeDocument/2006/relationships/hyperlink" Target="https://emenscr.nesdc.go.th/viewer/view.html?id=5db96521b9b2250a3a28e9da&amp;username=police000711" TargetMode="External"/><Relationship Id="rId57" Type="http://schemas.openxmlformats.org/officeDocument/2006/relationships/hyperlink" Target="https://emenscr.nesdc.go.th/viewer/view.html?id=5ff57623391c34479ab13b28&amp;username=nbtc20011" TargetMode="External"/><Relationship Id="rId262" Type="http://schemas.openxmlformats.org/officeDocument/2006/relationships/hyperlink" Target="https://emenscr.nesdc.go.th/viewer/view.html?id=5fd9d0400573ae1b28631e5e&amp;username=police000711" TargetMode="External"/><Relationship Id="rId318" Type="http://schemas.openxmlformats.org/officeDocument/2006/relationships/hyperlink" Target="https://emenscr.nesdc.go.th/viewer/view.html?id=614aad7c085c004179aa6037&amp;username=police000711" TargetMode="External"/><Relationship Id="rId99" Type="http://schemas.openxmlformats.org/officeDocument/2006/relationships/hyperlink" Target="https://emenscr.nesdc.go.th/viewer/view.html?id=61c033fb1a10626236233e1b&amp;username=moph02011" TargetMode="External"/><Relationship Id="rId122" Type="http://schemas.openxmlformats.org/officeDocument/2006/relationships/hyperlink" Target="https://emenscr.nesdc.go.th/viewer/view.html?id=5d942da1db860d40cac8f9eb&amp;username=moi02111" TargetMode="External"/><Relationship Id="rId164" Type="http://schemas.openxmlformats.org/officeDocument/2006/relationships/hyperlink" Target="https://emenscr.nesdc.go.th/viewer/view.html?id=5e05bbc60ad19a445701a01e&amp;username=opm02101" TargetMode="External"/><Relationship Id="rId371" Type="http://schemas.openxmlformats.org/officeDocument/2006/relationships/hyperlink" Target="https://emenscr.nesdc.go.th/viewer/view.html?id=61b9a566358cdf1cf688254d&amp;username=police000711" TargetMode="External"/><Relationship Id="rId427" Type="http://schemas.openxmlformats.org/officeDocument/2006/relationships/hyperlink" Target="https://emenscr.nesdc.go.th/viewer/view.html?id=61cae3094db925615229ac10&amp;username=police000711" TargetMode="External"/><Relationship Id="rId469" Type="http://schemas.openxmlformats.org/officeDocument/2006/relationships/hyperlink" Target="https://emenscr.nesdc.go.th/viewer/view.html?id=61dba9b5818afa2cb9a75f14&amp;username=police000711" TargetMode="External"/><Relationship Id="rId26" Type="http://schemas.openxmlformats.org/officeDocument/2006/relationships/hyperlink" Target="https://emenscr.nesdc.go.th/viewer/view.html?id=5e044ff442c5ca49af55b121&amp;username=mot070371" TargetMode="External"/><Relationship Id="rId231" Type="http://schemas.openxmlformats.org/officeDocument/2006/relationships/hyperlink" Target="https://emenscr.nesdc.go.th/viewer/view.html?id=5fc508a1688f30399de3895b&amp;username=moi0019771" TargetMode="External"/><Relationship Id="rId273" Type="http://schemas.openxmlformats.org/officeDocument/2006/relationships/hyperlink" Target="https://emenscr.nesdc.go.th/viewer/view.html?id=6007c955f9428031247e9855&amp;username=moe02851" TargetMode="External"/><Relationship Id="rId329" Type="http://schemas.openxmlformats.org/officeDocument/2006/relationships/hyperlink" Target="https://emenscr.nesdc.go.th/viewer/view.html?id=6180eff07ee79765dfdb567c&amp;username=mot060391" TargetMode="External"/><Relationship Id="rId68" Type="http://schemas.openxmlformats.org/officeDocument/2006/relationships/hyperlink" Target="https://emenscr.nesdc.go.th/viewer/view.html?id=601237f86946175b2a48e845&amp;username=police000711" TargetMode="External"/><Relationship Id="rId133" Type="http://schemas.openxmlformats.org/officeDocument/2006/relationships/hyperlink" Target="https://emenscr.nesdc.go.th/viewer/view.html?id=5df2fc238af3392c55b03ba4&amp;username=mod05091" TargetMode="External"/><Relationship Id="rId175" Type="http://schemas.openxmlformats.org/officeDocument/2006/relationships/hyperlink" Target="https://emenscr.nesdc.go.th/viewer/view.html?id=5e144b245bd1be34a78e3c97&amp;username=police000711" TargetMode="External"/><Relationship Id="rId340" Type="http://schemas.openxmlformats.org/officeDocument/2006/relationships/hyperlink" Target="https://emenscr.nesdc.go.th/viewer/view.html?id=6194b348a679c7221758eb8d&amp;username=isoc51041" TargetMode="External"/><Relationship Id="rId200" Type="http://schemas.openxmlformats.org/officeDocument/2006/relationships/hyperlink" Target="https://emenscr.nesdc.go.th/viewer/view.html?id=5f953082ca822c59c1436ce8&amp;username=mdes00261201" TargetMode="External"/><Relationship Id="rId382" Type="http://schemas.openxmlformats.org/officeDocument/2006/relationships/hyperlink" Target="https://emenscr.nesdc.go.th/viewer/view.html?id=61bc46971a10626236233cd2&amp;username=police000711" TargetMode="External"/><Relationship Id="rId438" Type="http://schemas.openxmlformats.org/officeDocument/2006/relationships/hyperlink" Target="https://emenscr.nesdc.go.th/viewer/view.html?id=61cc183f74e0ea615e990da9&amp;username=police000711" TargetMode="External"/><Relationship Id="rId242" Type="http://schemas.openxmlformats.org/officeDocument/2006/relationships/hyperlink" Target="https://emenscr.nesdc.go.th/viewer/view.html?id=5fcddbc5ca8ceb16144f54c8&amp;username=moi04091" TargetMode="External"/><Relationship Id="rId284" Type="http://schemas.openxmlformats.org/officeDocument/2006/relationships/hyperlink" Target="https://emenscr.nesdc.go.th/viewer/view.html?id=602f49d09f63367832cd8cd0&amp;username=moe06101" TargetMode="External"/><Relationship Id="rId37" Type="http://schemas.openxmlformats.org/officeDocument/2006/relationships/hyperlink" Target="https://emenscr.nesdc.go.th/viewer/view.html?id=5ee1ee92a360ea2532ef32eb&amp;username=moe021071" TargetMode="External"/><Relationship Id="rId79" Type="http://schemas.openxmlformats.org/officeDocument/2006/relationships/hyperlink" Target="https://emenscr.nesdc.go.th/viewer/view.html?id=60f523020172a64be5bef55c&amp;username=police000711" TargetMode="External"/><Relationship Id="rId102" Type="http://schemas.openxmlformats.org/officeDocument/2006/relationships/hyperlink" Target="https://emenscr.nesdc.go.th/viewer/view.html?id=61cb161391854c614b74dd76&amp;username=police000711" TargetMode="External"/><Relationship Id="rId144" Type="http://schemas.openxmlformats.org/officeDocument/2006/relationships/hyperlink" Target="https://emenscr.nesdc.go.th/viewer/view.html?id=5e01afb4ca0feb49b458bef0&amp;username=police000711" TargetMode="External"/><Relationship Id="rId90" Type="http://schemas.openxmlformats.org/officeDocument/2006/relationships/hyperlink" Target="https://emenscr.nesdc.go.th/viewer/view.html?id=615026af660635417005919e&amp;username=police000711" TargetMode="External"/><Relationship Id="rId186" Type="http://schemas.openxmlformats.org/officeDocument/2006/relationships/hyperlink" Target="https://emenscr.nesdc.go.th/viewer/view.html?id=5ea66d2866f98a0e9511f7a2&amp;username=isoc51051" TargetMode="External"/><Relationship Id="rId351" Type="http://schemas.openxmlformats.org/officeDocument/2006/relationships/hyperlink" Target="https://emenscr.nesdc.go.th/viewer/view.html?id=61a5ec3977658f43f366831d&amp;username=mot0703721" TargetMode="External"/><Relationship Id="rId393" Type="http://schemas.openxmlformats.org/officeDocument/2006/relationships/hyperlink" Target="https://emenscr.nesdc.go.th/viewer/view.html?id=61c54952f54f5733e49b462d&amp;username=mod05091" TargetMode="External"/><Relationship Id="rId407" Type="http://schemas.openxmlformats.org/officeDocument/2006/relationships/hyperlink" Target="https://emenscr.nesdc.go.th/viewer/view.html?id=61ca7a7d4db925615229aa66&amp;username=police000711" TargetMode="External"/><Relationship Id="rId449" Type="http://schemas.openxmlformats.org/officeDocument/2006/relationships/hyperlink" Target="https://emenscr.nesdc.go.th/viewer/view.html?id=61d558b9a97dca4c89031961&amp;username=police000711" TargetMode="External"/><Relationship Id="rId211" Type="http://schemas.openxmlformats.org/officeDocument/2006/relationships/hyperlink" Target="https://emenscr.nesdc.go.th/viewer/view.html?id=5f9d192a3814f801ebd05a6a&amp;username=police000711" TargetMode="External"/><Relationship Id="rId253" Type="http://schemas.openxmlformats.org/officeDocument/2006/relationships/hyperlink" Target="https://emenscr.nesdc.go.th/viewer/view.html?id=5fd0a22ce4c2575912afdfb1&amp;username=moi04061" TargetMode="External"/><Relationship Id="rId295" Type="http://schemas.openxmlformats.org/officeDocument/2006/relationships/hyperlink" Target="https://emenscr.nesdc.go.th/viewer/view.html?id=60f137cbc15fb346d89ab94f&amp;username=police000711" TargetMode="External"/><Relationship Id="rId309" Type="http://schemas.openxmlformats.org/officeDocument/2006/relationships/hyperlink" Target="https://emenscr.nesdc.go.th/viewer/view.html?id=6108c6ec0dbfdc660d97e94e&amp;username=police000711" TargetMode="External"/><Relationship Id="rId460" Type="http://schemas.openxmlformats.org/officeDocument/2006/relationships/hyperlink" Target="https://emenscr.nesdc.go.th/viewer/view.html?id=61d6695e679a3908a0cb4dd4&amp;username=police000711" TargetMode="External"/><Relationship Id="rId48" Type="http://schemas.openxmlformats.org/officeDocument/2006/relationships/hyperlink" Target="https://emenscr.nesdc.go.th/viewer/view.html?id=5f8e7bff24b40c3c1750bf39&amp;username=ect00241" TargetMode="External"/><Relationship Id="rId113" Type="http://schemas.openxmlformats.org/officeDocument/2006/relationships/hyperlink" Target="https://emenscr.nesdc.go.th/viewer/view.html?id=5bf3e869b0bb8f05b87027a8&amp;username=moe06101" TargetMode="External"/><Relationship Id="rId320" Type="http://schemas.openxmlformats.org/officeDocument/2006/relationships/hyperlink" Target="https://emenscr.nesdc.go.th/viewer/view.html?id=6161553bbb6dcc558883bab6&amp;username=moph0032151" TargetMode="External"/><Relationship Id="rId155" Type="http://schemas.openxmlformats.org/officeDocument/2006/relationships/hyperlink" Target="https://emenscr.nesdc.go.th/viewer/view.html?id=5e02ece8b459dd49a9ac77dd&amp;username=moe02111" TargetMode="External"/><Relationship Id="rId197" Type="http://schemas.openxmlformats.org/officeDocument/2006/relationships/hyperlink" Target="https://emenscr.nesdc.go.th/viewer/view.html?id=5f916d8796168859c95eb767&amp;username=police000711" TargetMode="External"/><Relationship Id="rId362" Type="http://schemas.openxmlformats.org/officeDocument/2006/relationships/hyperlink" Target="https://emenscr.nesdc.go.th/viewer/view.html?id=61af0b7fe55ef143eb1fce43&amp;username=moi0017031" TargetMode="External"/><Relationship Id="rId418" Type="http://schemas.openxmlformats.org/officeDocument/2006/relationships/hyperlink" Target="https://emenscr.nesdc.go.th/viewer/view.html?id=61cac32074e0ea615e990bdf&amp;username=police000711" TargetMode="External"/><Relationship Id="rId222" Type="http://schemas.openxmlformats.org/officeDocument/2006/relationships/hyperlink" Target="https://emenscr.nesdc.go.th/viewer/view.html?id=5fbe122ebeab9d2a7939bf70&amp;username=police000711" TargetMode="External"/><Relationship Id="rId264" Type="http://schemas.openxmlformats.org/officeDocument/2006/relationships/hyperlink" Target="https://emenscr.nesdc.go.th/viewer/view.html?id=5fdc2d7bea2eef1b27a272e6&amp;username=moi0018491" TargetMode="External"/><Relationship Id="rId471" Type="http://schemas.openxmlformats.org/officeDocument/2006/relationships/hyperlink" Target="https://emenscr.nesdc.go.th/viewer/view.html?id=61dbac831444e72cab457d91&amp;username=police000711" TargetMode="External"/><Relationship Id="rId17" Type="http://schemas.openxmlformats.org/officeDocument/2006/relationships/hyperlink" Target="https://emenscr.nesdc.go.th/viewer/view.html?id=5de78ae509987646b1c794e0&amp;username=moph0032151" TargetMode="External"/><Relationship Id="rId59" Type="http://schemas.openxmlformats.org/officeDocument/2006/relationships/hyperlink" Target="https://emenscr.nesdc.go.th/viewer/view.html?id=5ff69391cd4f6e089d6820e9&amp;username=nbtc20011" TargetMode="External"/><Relationship Id="rId124" Type="http://schemas.openxmlformats.org/officeDocument/2006/relationships/hyperlink" Target="https://emenscr.nesdc.go.th/viewer/view.html?id=5db7b94ea12569147ec986e1&amp;username=rmutt0578101" TargetMode="External"/><Relationship Id="rId70" Type="http://schemas.openxmlformats.org/officeDocument/2006/relationships/hyperlink" Target="https://emenscr.nesdc.go.th/viewer/view.html?id=6012501bee427a6586714f37&amp;username=police000711" TargetMode="External"/><Relationship Id="rId166" Type="http://schemas.openxmlformats.org/officeDocument/2006/relationships/hyperlink" Target="https://emenscr.nesdc.go.th/viewer/view.html?id=5e05c442e82416445c17a450&amp;username=police000711" TargetMode="External"/><Relationship Id="rId331" Type="http://schemas.openxmlformats.org/officeDocument/2006/relationships/hyperlink" Target="https://emenscr.nesdc.go.th/viewer/view.html?id=618216a9f828697512d269a9&amp;username=moph0032491" TargetMode="External"/><Relationship Id="rId373" Type="http://schemas.openxmlformats.org/officeDocument/2006/relationships/hyperlink" Target="https://emenscr.nesdc.go.th/viewer/view.html?id=61bacc249832d51cf432ce4f&amp;username=police000711" TargetMode="External"/><Relationship Id="rId429" Type="http://schemas.openxmlformats.org/officeDocument/2006/relationships/hyperlink" Target="https://emenscr.nesdc.go.th/viewer/view.html?id=61cae70b91854c614b74dd5a&amp;username=police000711" TargetMode="External"/><Relationship Id="rId1" Type="http://schemas.openxmlformats.org/officeDocument/2006/relationships/hyperlink" Target="https://emenscr.nesdc.go.th/viewer/view.html?id=5b1e1eb47587e67e2e720e9f&amp;username=mod02071" TargetMode="External"/><Relationship Id="rId233" Type="http://schemas.openxmlformats.org/officeDocument/2006/relationships/hyperlink" Target="https://emenscr.nesdc.go.th/viewer/view.html?id=5fc895bc5d06316aaee531ac&amp;username=moi0018331" TargetMode="External"/><Relationship Id="rId440" Type="http://schemas.openxmlformats.org/officeDocument/2006/relationships/hyperlink" Target="https://emenscr.nesdc.go.th/viewer/view.html?id=61cd367118f9e461517bf150&amp;username=moe02851" TargetMode="External"/><Relationship Id="rId28" Type="http://schemas.openxmlformats.org/officeDocument/2006/relationships/hyperlink" Target="https://emenscr.nesdc.go.th/viewer/view.html?id=5e0a12afa398d53e6c8ddf60&amp;username=moi04091" TargetMode="External"/><Relationship Id="rId275" Type="http://schemas.openxmlformats.org/officeDocument/2006/relationships/hyperlink" Target="https://emenscr.nesdc.go.th/viewer/view.html?id=6009213dd309fd3116daa0e0&amp;username=police000711" TargetMode="External"/><Relationship Id="rId300" Type="http://schemas.openxmlformats.org/officeDocument/2006/relationships/hyperlink" Target="https://emenscr.nesdc.go.th/viewer/view.html?id=60f54fede747db4bdade7030&amp;username=police000711" TargetMode="External"/><Relationship Id="rId81" Type="http://schemas.openxmlformats.org/officeDocument/2006/relationships/hyperlink" Target="https://emenscr.nesdc.go.th/viewer/view.html?id=60f52b6c0172a64be5bef56c&amp;username=police000711" TargetMode="External"/><Relationship Id="rId135" Type="http://schemas.openxmlformats.org/officeDocument/2006/relationships/hyperlink" Target="https://emenscr.nesdc.go.th/viewer/view.html?id=5df30ef1c24dfe2c4f174c5f&amp;username=moe02111" TargetMode="External"/><Relationship Id="rId177" Type="http://schemas.openxmlformats.org/officeDocument/2006/relationships/hyperlink" Target="https://emenscr.nesdc.go.th/viewer/view.html?id=5e15f0eaab5cf06ac49f52ae&amp;username=moe06101" TargetMode="External"/><Relationship Id="rId342" Type="http://schemas.openxmlformats.org/officeDocument/2006/relationships/hyperlink" Target="https://emenscr.nesdc.go.th/viewer/view.html?id=6195ee74bab527220bfbc74f&amp;username=moi08101" TargetMode="External"/><Relationship Id="rId384" Type="http://schemas.openxmlformats.org/officeDocument/2006/relationships/hyperlink" Target="https://emenscr.nesdc.go.th/viewer/view.html?id=61c009fb132398622df86f0a&amp;username=police000711" TargetMode="External"/><Relationship Id="rId202" Type="http://schemas.openxmlformats.org/officeDocument/2006/relationships/hyperlink" Target="https://emenscr.nesdc.go.th/viewer/view.html?id=5f96893389823720ff756139&amp;username=police000711" TargetMode="External"/><Relationship Id="rId244" Type="http://schemas.openxmlformats.org/officeDocument/2006/relationships/hyperlink" Target="https://emenscr.nesdc.go.th/viewer/view.html?id=5fcdead5ca8ceb16144f5538&amp;username=mot060391" TargetMode="External"/><Relationship Id="rId39" Type="http://schemas.openxmlformats.org/officeDocument/2006/relationships/hyperlink" Target="https://emenscr.nesdc.go.th/viewer/view.html?id=5ef30f992d7d7a47827f17f7&amp;username=obec_regional_42_51" TargetMode="External"/><Relationship Id="rId286" Type="http://schemas.openxmlformats.org/officeDocument/2006/relationships/hyperlink" Target="https://emenscr.nesdc.go.th/viewer/view.html?id=60812087ef275d545a32d453&amp;username=moe021191" TargetMode="External"/><Relationship Id="rId451" Type="http://schemas.openxmlformats.org/officeDocument/2006/relationships/hyperlink" Target="https://emenscr.nesdc.go.th/viewer/view.html?id=61d55ae5a97dca4c89031967&amp;username=police000711" TargetMode="External"/><Relationship Id="rId50" Type="http://schemas.openxmlformats.org/officeDocument/2006/relationships/hyperlink" Target="https://emenscr.nesdc.go.th/viewer/view.html?id=5f9a836e37b27e5b651e84e0&amp;username=moe021061" TargetMode="External"/><Relationship Id="rId104" Type="http://schemas.openxmlformats.org/officeDocument/2006/relationships/hyperlink" Target="https://emenscr.nesdc.go.th/viewer/view.html?id=61cc123e18f9e461517bf004&amp;username=moe02761" TargetMode="External"/><Relationship Id="rId146" Type="http://schemas.openxmlformats.org/officeDocument/2006/relationships/hyperlink" Target="https://emenscr.nesdc.go.th/viewer/view.html?id=5e21261df3d1b60e9f26f691&amp;username=isoc51051" TargetMode="External"/><Relationship Id="rId188" Type="http://schemas.openxmlformats.org/officeDocument/2006/relationships/hyperlink" Target="https://emenscr.nesdc.go.th/viewer/view.html?id=5eec5e658360f1201ae66045&amp;username=obec_regional_96_21" TargetMode="External"/><Relationship Id="rId311" Type="http://schemas.openxmlformats.org/officeDocument/2006/relationships/hyperlink" Target="https://emenscr.nesdc.go.th/viewer/view.html?id=6108e9cf68ef9a6613771d3f&amp;username=police000711" TargetMode="External"/><Relationship Id="rId353" Type="http://schemas.openxmlformats.org/officeDocument/2006/relationships/hyperlink" Target="https://emenscr.nesdc.go.th/viewer/view.html?id=61a7000ee4a0ba43f163afe1&amp;username=moi0021571" TargetMode="External"/><Relationship Id="rId395" Type="http://schemas.openxmlformats.org/officeDocument/2006/relationships/hyperlink" Target="https://emenscr.nesdc.go.th/viewer/view.html?id=61c5860480d4df78932ea81d&amp;username=police000711" TargetMode="External"/><Relationship Id="rId409" Type="http://schemas.openxmlformats.org/officeDocument/2006/relationships/hyperlink" Target="https://emenscr.nesdc.go.th/viewer/view.html?id=61ca814518f9e461517bed57&amp;username=police000711" TargetMode="External"/><Relationship Id="rId92" Type="http://schemas.openxmlformats.org/officeDocument/2006/relationships/hyperlink" Target="https://emenscr.nesdc.go.th/viewer/view.html?id=6150324b74550141769f9ea7&amp;username=police000711" TargetMode="External"/><Relationship Id="rId213" Type="http://schemas.openxmlformats.org/officeDocument/2006/relationships/hyperlink" Target="https://emenscr.nesdc.go.th/viewer/view.html?id=5faa52ff2806e76c3c3d6420&amp;username=moi0021741" TargetMode="External"/><Relationship Id="rId420" Type="http://schemas.openxmlformats.org/officeDocument/2006/relationships/hyperlink" Target="https://emenscr.nesdc.go.th/viewer/view.html?id=61caca0b74e0ea615e990c03&amp;username=police000711" TargetMode="External"/><Relationship Id="rId255" Type="http://schemas.openxmlformats.org/officeDocument/2006/relationships/hyperlink" Target="https://emenscr.nesdc.go.th/viewer/view.html?id=5fd6f48b238e5c34f1efccef&amp;username=police000711" TargetMode="External"/><Relationship Id="rId297" Type="http://schemas.openxmlformats.org/officeDocument/2006/relationships/hyperlink" Target="https://emenscr.nesdc.go.th/viewer/view.html?id=60f51857a255654be120b4dd&amp;username=police000711" TargetMode="External"/><Relationship Id="rId462" Type="http://schemas.openxmlformats.org/officeDocument/2006/relationships/hyperlink" Target="https://emenscr.nesdc.go.th/viewer/view.html?id=61d6766e4559b90d8db44737&amp;username=police000711" TargetMode="External"/><Relationship Id="rId115" Type="http://schemas.openxmlformats.org/officeDocument/2006/relationships/hyperlink" Target="https://emenscr.nesdc.go.th/viewer/view.html?id=5d03925d27a73d0aedb77ffb&amp;username=moj04041" TargetMode="External"/><Relationship Id="rId157" Type="http://schemas.openxmlformats.org/officeDocument/2006/relationships/hyperlink" Target="https://emenscr.nesdc.go.th/viewer/view.html?id=5e044526b459dd49a9ac7c18&amp;username=district58011" TargetMode="External"/><Relationship Id="rId322" Type="http://schemas.openxmlformats.org/officeDocument/2006/relationships/hyperlink" Target="https://emenscr.nesdc.go.th/viewer/view.html?id=616fbf386ae3cd38821b081c&amp;username=police000711" TargetMode="External"/><Relationship Id="rId364" Type="http://schemas.openxmlformats.org/officeDocument/2006/relationships/hyperlink" Target="https://emenscr.nesdc.go.th/viewer/view.html?id=61af11d77a9fbf43eacea9e8&amp;username=police000711" TargetMode="External"/><Relationship Id="rId61" Type="http://schemas.openxmlformats.org/officeDocument/2006/relationships/hyperlink" Target="https://emenscr.nesdc.go.th/viewer/view.html?id=6009302ad48dc2311c4c7b08&amp;username=police000711" TargetMode="External"/><Relationship Id="rId199" Type="http://schemas.openxmlformats.org/officeDocument/2006/relationships/hyperlink" Target="https://emenscr.nesdc.go.th/viewer/view.html?id=5f9529f312987759c7839a20&amp;username=mdes00261201" TargetMode="External"/><Relationship Id="rId19" Type="http://schemas.openxmlformats.org/officeDocument/2006/relationships/hyperlink" Target="https://emenscr.nesdc.go.th/viewer/view.html?id=5df2f681c24dfe2c4f174c0a&amp;username=moi0017501" TargetMode="External"/><Relationship Id="rId224" Type="http://schemas.openxmlformats.org/officeDocument/2006/relationships/hyperlink" Target="https://emenscr.nesdc.go.th/viewer/view.html?id=5fc0b19f9a014c2a732f76df&amp;username=moi03051" TargetMode="External"/><Relationship Id="rId266" Type="http://schemas.openxmlformats.org/officeDocument/2006/relationships/hyperlink" Target="https://emenscr.nesdc.go.th/viewer/view.html?id=5fe1713a8ae2fc1b311d238b&amp;username=mod05091" TargetMode="External"/><Relationship Id="rId431" Type="http://schemas.openxmlformats.org/officeDocument/2006/relationships/hyperlink" Target="https://emenscr.nesdc.go.th/viewer/view.html?id=61cbc03118f9e461517bef3d&amp;username=moi03051" TargetMode="External"/><Relationship Id="rId473" Type="http://schemas.openxmlformats.org/officeDocument/2006/relationships/hyperlink" Target="https://emenscr.nesdc.go.th/viewer/view.html?id=61f23dbe9fe28a31fa08d2a1&amp;username=police00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543"/>
  <sheetViews>
    <sheetView zoomScale="70" zoomScaleNormal="70" workbookViewId="0">
      <selection activeCell="D3" sqref="D3"/>
    </sheetView>
  </sheetViews>
  <sheetFormatPr defaultColWidth="9.140625" defaultRowHeight="21"/>
  <cols>
    <col min="1" max="1" width="18.7109375" style="38" customWidth="1"/>
    <col min="2" max="2" width="24.85546875" style="38" customWidth="1"/>
    <col min="3" max="3" width="37.85546875" style="38" customWidth="1"/>
    <col min="4" max="4" width="54" style="38" customWidth="1"/>
    <col min="5" max="5" width="44.5703125" style="38" customWidth="1"/>
    <col min="6" max="6" width="37.85546875" style="38" customWidth="1"/>
    <col min="7" max="8" width="54" style="38" customWidth="1"/>
    <col min="9" max="9" width="51.28515625" style="38" customWidth="1"/>
    <col min="10" max="10" width="54" style="38" customWidth="1"/>
    <col min="11" max="11" width="31" style="38" customWidth="1"/>
    <col min="12" max="12" width="54" style="38" customWidth="1"/>
    <col min="13" max="13" width="39.140625" style="38" customWidth="1"/>
    <col min="14" max="14" width="14.85546875" style="38" customWidth="1"/>
    <col min="15" max="15" width="28.28515625" style="38" customWidth="1"/>
    <col min="16" max="16" width="27" style="38" customWidth="1"/>
    <col min="17" max="17" width="32.42578125" style="38" customWidth="1"/>
    <col min="18" max="18" width="45.85546875" style="38" customWidth="1"/>
    <col min="19" max="22" width="54" style="38" customWidth="1"/>
    <col min="23" max="23" width="16.140625" style="38" customWidth="1"/>
    <col min="24" max="24" width="20.28515625" style="38" customWidth="1"/>
    <col min="25" max="25" width="17.5703125" style="38" customWidth="1"/>
    <col min="26" max="26" width="49.5703125" style="38" customWidth="1"/>
    <col min="27" max="16384" width="9.140625" style="38"/>
  </cols>
  <sheetData>
    <row r="1" spans="1:26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10"/>
    </row>
    <row r="2" spans="1:26" s="39" customFormat="1">
      <c r="A2" s="9" t="s">
        <v>1</v>
      </c>
      <c r="B2" s="9" t="s">
        <v>2</v>
      </c>
      <c r="C2" s="9" t="s">
        <v>2070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  <c r="Y2" s="9" t="s">
        <v>24</v>
      </c>
      <c r="Z2" s="9" t="s">
        <v>2069</v>
      </c>
    </row>
    <row r="3" spans="1:26" ht="42">
      <c r="A3" s="13" t="s">
        <v>25</v>
      </c>
      <c r="B3" s="13" t="s">
        <v>26</v>
      </c>
      <c r="C3" s="12" t="s">
        <v>27</v>
      </c>
      <c r="D3" s="40" t="s">
        <v>27</v>
      </c>
      <c r="E3" s="10"/>
      <c r="F3" s="10"/>
      <c r="G3" s="10" t="s">
        <v>28</v>
      </c>
      <c r="H3" s="10" t="s">
        <v>29</v>
      </c>
      <c r="I3" s="10" t="s">
        <v>30</v>
      </c>
      <c r="J3" s="10" t="s">
        <v>28</v>
      </c>
      <c r="K3" s="10" t="s">
        <v>31</v>
      </c>
      <c r="L3" s="10" t="s">
        <v>32</v>
      </c>
      <c r="M3" s="10" t="s">
        <v>33</v>
      </c>
      <c r="N3" s="10" t="s">
        <v>34</v>
      </c>
      <c r="O3" s="10" t="s">
        <v>35</v>
      </c>
      <c r="P3" s="10" t="s">
        <v>36</v>
      </c>
      <c r="Q3" s="41">
        <v>0</v>
      </c>
      <c r="R3" s="41">
        <v>0</v>
      </c>
      <c r="S3" s="10" t="s">
        <v>37</v>
      </c>
      <c r="T3" s="10" t="s">
        <v>38</v>
      </c>
      <c r="U3" s="10" t="s">
        <v>39</v>
      </c>
      <c r="V3" s="10"/>
      <c r="W3" s="10"/>
      <c r="X3" s="10"/>
      <c r="Y3" s="10"/>
      <c r="Z3" s="12" t="s">
        <v>27</v>
      </c>
    </row>
    <row r="4" spans="1:26">
      <c r="A4" s="13" t="s">
        <v>40</v>
      </c>
      <c r="B4" s="13" t="s">
        <v>41</v>
      </c>
      <c r="C4" s="12" t="s">
        <v>42</v>
      </c>
      <c r="D4" s="40" t="s">
        <v>42</v>
      </c>
      <c r="E4" s="10"/>
      <c r="F4" s="10"/>
      <c r="G4" s="10" t="s">
        <v>28</v>
      </c>
      <c r="H4" s="10" t="s">
        <v>29</v>
      </c>
      <c r="I4" s="10"/>
      <c r="J4" s="10" t="s">
        <v>28</v>
      </c>
      <c r="K4" s="10" t="s">
        <v>31</v>
      </c>
      <c r="L4" s="10" t="s">
        <v>32</v>
      </c>
      <c r="M4" s="10" t="s">
        <v>43</v>
      </c>
      <c r="N4" s="10" t="s">
        <v>34</v>
      </c>
      <c r="O4" s="10" t="s">
        <v>44</v>
      </c>
      <c r="P4" s="10" t="s">
        <v>45</v>
      </c>
      <c r="Q4" s="41">
        <v>0</v>
      </c>
      <c r="R4" s="41">
        <v>0</v>
      </c>
      <c r="S4" s="10" t="s">
        <v>46</v>
      </c>
      <c r="T4" s="10" t="s">
        <v>47</v>
      </c>
      <c r="U4" s="10" t="s">
        <v>48</v>
      </c>
      <c r="V4" s="10"/>
      <c r="W4" s="10"/>
      <c r="X4" s="10"/>
      <c r="Y4" s="10"/>
      <c r="Z4" s="12" t="s">
        <v>42</v>
      </c>
    </row>
    <row r="5" spans="1:26" ht="42">
      <c r="A5" s="13" t="s">
        <v>49</v>
      </c>
      <c r="B5" s="13" t="s">
        <v>50</v>
      </c>
      <c r="C5" s="12" t="s">
        <v>51</v>
      </c>
      <c r="D5" s="40" t="s">
        <v>51</v>
      </c>
      <c r="E5" s="10"/>
      <c r="F5" s="10"/>
      <c r="G5" s="10" t="s">
        <v>28</v>
      </c>
      <c r="H5" s="10" t="s">
        <v>29</v>
      </c>
      <c r="I5" s="10"/>
      <c r="J5" s="10" t="s">
        <v>28</v>
      </c>
      <c r="K5" s="10" t="s">
        <v>31</v>
      </c>
      <c r="L5" s="10" t="s">
        <v>32</v>
      </c>
      <c r="M5" s="10" t="s">
        <v>52</v>
      </c>
      <c r="N5" s="10" t="s">
        <v>34</v>
      </c>
      <c r="O5" s="10" t="s">
        <v>53</v>
      </c>
      <c r="P5" s="10" t="s">
        <v>54</v>
      </c>
      <c r="Q5" s="42">
        <v>1800000</v>
      </c>
      <c r="R5" s="42">
        <v>1800000</v>
      </c>
      <c r="S5" s="10" t="s">
        <v>55</v>
      </c>
      <c r="T5" s="10" t="s">
        <v>47</v>
      </c>
      <c r="U5" s="10" t="s">
        <v>48</v>
      </c>
      <c r="V5" s="10"/>
      <c r="W5" s="10"/>
      <c r="X5" s="10"/>
      <c r="Y5" s="10"/>
      <c r="Z5" s="12" t="s">
        <v>51</v>
      </c>
    </row>
    <row r="6" spans="1:26">
      <c r="A6" s="13" t="s">
        <v>40</v>
      </c>
      <c r="B6" s="13" t="s">
        <v>56</v>
      </c>
      <c r="C6" s="12" t="s">
        <v>57</v>
      </c>
      <c r="D6" s="40" t="s">
        <v>57</v>
      </c>
      <c r="E6" s="10"/>
      <c r="F6" s="10"/>
      <c r="G6" s="10" t="s">
        <v>28</v>
      </c>
      <c r="H6" s="10" t="s">
        <v>29</v>
      </c>
      <c r="I6" s="10"/>
      <c r="J6" s="10" t="s">
        <v>28</v>
      </c>
      <c r="K6" s="10" t="s">
        <v>31</v>
      </c>
      <c r="L6" s="10" t="s">
        <v>32</v>
      </c>
      <c r="M6" s="10" t="s">
        <v>58</v>
      </c>
      <c r="N6" s="10" t="s">
        <v>34</v>
      </c>
      <c r="O6" s="10" t="s">
        <v>44</v>
      </c>
      <c r="P6" s="10" t="s">
        <v>45</v>
      </c>
      <c r="Q6" s="41">
        <v>0</v>
      </c>
      <c r="R6" s="41">
        <v>0</v>
      </c>
      <c r="S6" s="10" t="s">
        <v>46</v>
      </c>
      <c r="T6" s="10" t="s">
        <v>47</v>
      </c>
      <c r="U6" s="10" t="s">
        <v>48</v>
      </c>
      <c r="V6" s="10"/>
      <c r="W6" s="10"/>
      <c r="X6" s="10"/>
      <c r="Y6" s="10"/>
      <c r="Z6" s="12" t="s">
        <v>57</v>
      </c>
    </row>
    <row r="7" spans="1:26" ht="42">
      <c r="A7" s="13" t="s">
        <v>59</v>
      </c>
      <c r="B7" s="13" t="s">
        <v>60</v>
      </c>
      <c r="C7" s="12" t="s">
        <v>61</v>
      </c>
      <c r="D7" s="40" t="s">
        <v>61</v>
      </c>
      <c r="E7" s="10"/>
      <c r="F7" s="10"/>
      <c r="G7" s="10" t="s">
        <v>28</v>
      </c>
      <c r="H7" s="10" t="s">
        <v>29</v>
      </c>
      <c r="I7" s="10" t="s">
        <v>30</v>
      </c>
      <c r="J7" s="10" t="s">
        <v>28</v>
      </c>
      <c r="K7" s="10" t="s">
        <v>31</v>
      </c>
      <c r="L7" s="10" t="s">
        <v>32</v>
      </c>
      <c r="M7" s="10" t="s">
        <v>62</v>
      </c>
      <c r="N7" s="10" t="s">
        <v>34</v>
      </c>
      <c r="O7" s="10" t="s">
        <v>53</v>
      </c>
      <c r="P7" s="10" t="s">
        <v>54</v>
      </c>
      <c r="Q7" s="42">
        <v>35000000</v>
      </c>
      <c r="R7" s="42">
        <v>35000000</v>
      </c>
      <c r="S7" s="10" t="s">
        <v>63</v>
      </c>
      <c r="T7" s="10" t="s">
        <v>64</v>
      </c>
      <c r="U7" s="10" t="s">
        <v>65</v>
      </c>
      <c r="V7" s="10"/>
      <c r="W7" s="10"/>
      <c r="X7" s="10"/>
      <c r="Y7" s="10"/>
      <c r="Z7" s="12" t="s">
        <v>61</v>
      </c>
    </row>
    <row r="8" spans="1:26" ht="42">
      <c r="A8" s="13" t="s">
        <v>66</v>
      </c>
      <c r="B8" s="13" t="s">
        <v>67</v>
      </c>
      <c r="C8" s="12" t="s">
        <v>68</v>
      </c>
      <c r="D8" s="40" t="s">
        <v>68</v>
      </c>
      <c r="E8" s="10"/>
      <c r="F8" s="10"/>
      <c r="G8" s="10" t="s">
        <v>28</v>
      </c>
      <c r="H8" s="10" t="s">
        <v>29</v>
      </c>
      <c r="I8" s="10"/>
      <c r="J8" s="10" t="s">
        <v>28</v>
      </c>
      <c r="K8" s="10" t="s">
        <v>31</v>
      </c>
      <c r="L8" s="10" t="s">
        <v>32</v>
      </c>
      <c r="M8" s="10" t="s">
        <v>69</v>
      </c>
      <c r="N8" s="10" t="s">
        <v>34</v>
      </c>
      <c r="O8" s="10" t="s">
        <v>53</v>
      </c>
      <c r="P8" s="10" t="s">
        <v>70</v>
      </c>
      <c r="Q8" s="42">
        <v>3500000</v>
      </c>
      <c r="R8" s="41">
        <v>0</v>
      </c>
      <c r="S8" s="10" t="s">
        <v>71</v>
      </c>
      <c r="T8" s="10" t="s">
        <v>47</v>
      </c>
      <c r="U8" s="10" t="s">
        <v>48</v>
      </c>
      <c r="V8" s="10"/>
      <c r="W8" s="10"/>
      <c r="X8" s="10"/>
      <c r="Y8" s="10"/>
      <c r="Z8" s="12" t="s">
        <v>68</v>
      </c>
    </row>
    <row r="9" spans="1:26" ht="84">
      <c r="A9" s="13" t="s">
        <v>72</v>
      </c>
      <c r="B9" s="13" t="s">
        <v>73</v>
      </c>
      <c r="C9" s="12" t="s">
        <v>2042</v>
      </c>
      <c r="D9" s="40" t="s">
        <v>74</v>
      </c>
      <c r="E9" s="10"/>
      <c r="F9" s="10"/>
      <c r="G9" s="10" t="s">
        <v>28</v>
      </c>
      <c r="H9" s="10" t="s">
        <v>29</v>
      </c>
      <c r="I9" s="10" t="s">
        <v>75</v>
      </c>
      <c r="J9" s="10" t="s">
        <v>28</v>
      </c>
      <c r="K9" s="10" t="s">
        <v>31</v>
      </c>
      <c r="L9" s="10" t="s">
        <v>32</v>
      </c>
      <c r="M9" s="10" t="s">
        <v>76</v>
      </c>
      <c r="N9" s="10" t="s">
        <v>34</v>
      </c>
      <c r="O9" s="10" t="s">
        <v>77</v>
      </c>
      <c r="P9" s="10" t="s">
        <v>78</v>
      </c>
      <c r="Q9" s="42">
        <v>240700000</v>
      </c>
      <c r="R9" s="41">
        <v>0</v>
      </c>
      <c r="S9" s="10" t="s">
        <v>79</v>
      </c>
      <c r="T9" s="10" t="s">
        <v>80</v>
      </c>
      <c r="U9" s="10" t="s">
        <v>81</v>
      </c>
      <c r="V9" s="10"/>
      <c r="W9" s="10"/>
      <c r="X9" s="10"/>
      <c r="Y9" s="10"/>
      <c r="Z9" s="12" t="s">
        <v>2042</v>
      </c>
    </row>
    <row r="10" spans="1:26" ht="42">
      <c r="A10" s="13" t="s">
        <v>72</v>
      </c>
      <c r="B10" s="13" t="s">
        <v>82</v>
      </c>
      <c r="C10" s="12" t="s">
        <v>83</v>
      </c>
      <c r="D10" s="40" t="s">
        <v>83</v>
      </c>
      <c r="E10" s="10"/>
      <c r="F10" s="10"/>
      <c r="G10" s="10" t="s">
        <v>28</v>
      </c>
      <c r="H10" s="10" t="s">
        <v>29</v>
      </c>
      <c r="I10" s="10" t="s">
        <v>30</v>
      </c>
      <c r="J10" s="10" t="s">
        <v>28</v>
      </c>
      <c r="K10" s="10" t="s">
        <v>31</v>
      </c>
      <c r="L10" s="10" t="s">
        <v>32</v>
      </c>
      <c r="M10" s="10" t="s">
        <v>84</v>
      </c>
      <c r="N10" s="10" t="s">
        <v>34</v>
      </c>
      <c r="O10" s="10" t="s">
        <v>44</v>
      </c>
      <c r="P10" s="10" t="s">
        <v>85</v>
      </c>
      <c r="Q10" s="42">
        <v>2457341000</v>
      </c>
      <c r="R10" s="42">
        <v>2457341000</v>
      </c>
      <c r="S10" s="10" t="s">
        <v>79</v>
      </c>
      <c r="T10" s="10" t="s">
        <v>80</v>
      </c>
      <c r="U10" s="10" t="s">
        <v>81</v>
      </c>
      <c r="V10" s="10"/>
      <c r="W10" s="10"/>
      <c r="X10" s="10"/>
      <c r="Y10" s="10"/>
      <c r="Z10" s="12" t="s">
        <v>83</v>
      </c>
    </row>
    <row r="11" spans="1:26" ht="63">
      <c r="A11" s="13" t="s">
        <v>72</v>
      </c>
      <c r="B11" s="13" t="s">
        <v>86</v>
      </c>
      <c r="C11" s="12" t="s">
        <v>87</v>
      </c>
      <c r="D11" s="40" t="s">
        <v>87</v>
      </c>
      <c r="E11" s="10"/>
      <c r="F11" s="10"/>
      <c r="G11" s="10" t="s">
        <v>28</v>
      </c>
      <c r="H11" s="10" t="s">
        <v>29</v>
      </c>
      <c r="I11" s="10" t="s">
        <v>88</v>
      </c>
      <c r="J11" s="10" t="s">
        <v>28</v>
      </c>
      <c r="K11" s="10" t="s">
        <v>31</v>
      </c>
      <c r="L11" s="10" t="s">
        <v>32</v>
      </c>
      <c r="M11" s="10" t="s">
        <v>89</v>
      </c>
      <c r="N11" s="10" t="s">
        <v>34</v>
      </c>
      <c r="O11" s="10" t="s">
        <v>44</v>
      </c>
      <c r="P11" s="10" t="s">
        <v>36</v>
      </c>
      <c r="Q11" s="41">
        <v>0</v>
      </c>
      <c r="R11" s="41">
        <v>0</v>
      </c>
      <c r="S11" s="10" t="s">
        <v>79</v>
      </c>
      <c r="T11" s="10" t="s">
        <v>80</v>
      </c>
      <c r="U11" s="10" t="s">
        <v>81</v>
      </c>
      <c r="V11" s="10"/>
      <c r="W11" s="10"/>
      <c r="X11" s="10"/>
      <c r="Y11" s="10"/>
      <c r="Z11" s="12" t="s">
        <v>87</v>
      </c>
    </row>
    <row r="12" spans="1:26" ht="42">
      <c r="A12" s="13" t="s">
        <v>72</v>
      </c>
      <c r="B12" s="13" t="s">
        <v>90</v>
      </c>
      <c r="C12" s="12" t="s">
        <v>91</v>
      </c>
      <c r="D12" s="40" t="s">
        <v>91</v>
      </c>
      <c r="E12" s="10"/>
      <c r="F12" s="10"/>
      <c r="G12" s="10" t="s">
        <v>28</v>
      </c>
      <c r="H12" s="10" t="s">
        <v>29</v>
      </c>
      <c r="I12" s="10" t="s">
        <v>30</v>
      </c>
      <c r="J12" s="10" t="s">
        <v>28</v>
      </c>
      <c r="K12" s="10" t="s">
        <v>31</v>
      </c>
      <c r="L12" s="10" t="s">
        <v>32</v>
      </c>
      <c r="M12" s="10" t="s">
        <v>92</v>
      </c>
      <c r="N12" s="10" t="s">
        <v>34</v>
      </c>
      <c r="O12" s="10" t="s">
        <v>93</v>
      </c>
      <c r="P12" s="10" t="s">
        <v>94</v>
      </c>
      <c r="Q12" s="42">
        <v>1187350</v>
      </c>
      <c r="R12" s="42">
        <v>1187350</v>
      </c>
      <c r="S12" s="10" t="s">
        <v>79</v>
      </c>
      <c r="T12" s="10" t="s">
        <v>80</v>
      </c>
      <c r="U12" s="10" t="s">
        <v>81</v>
      </c>
      <c r="V12" s="10"/>
      <c r="W12" s="10"/>
      <c r="X12" s="10"/>
      <c r="Y12" s="10"/>
      <c r="Z12" s="12" t="s">
        <v>91</v>
      </c>
    </row>
    <row r="13" spans="1:26" ht="42">
      <c r="A13" s="13" t="s">
        <v>95</v>
      </c>
      <c r="B13" s="13" t="s">
        <v>96</v>
      </c>
      <c r="C13" s="12" t="s">
        <v>97</v>
      </c>
      <c r="D13" s="40" t="s">
        <v>97</v>
      </c>
      <c r="E13" s="10"/>
      <c r="F13" s="10"/>
      <c r="G13" s="10" t="s">
        <v>28</v>
      </c>
      <c r="H13" s="10" t="s">
        <v>29</v>
      </c>
      <c r="I13" s="10" t="s">
        <v>98</v>
      </c>
      <c r="J13" s="10" t="s">
        <v>28</v>
      </c>
      <c r="K13" s="10" t="s">
        <v>31</v>
      </c>
      <c r="L13" s="10" t="s">
        <v>32</v>
      </c>
      <c r="M13" s="10" t="s">
        <v>99</v>
      </c>
      <c r="N13" s="10" t="s">
        <v>34</v>
      </c>
      <c r="O13" s="10" t="s">
        <v>36</v>
      </c>
      <c r="P13" s="10" t="s">
        <v>54</v>
      </c>
      <c r="Q13" s="42">
        <v>4881500</v>
      </c>
      <c r="R13" s="42">
        <v>4881500</v>
      </c>
      <c r="S13" s="10" t="s">
        <v>100</v>
      </c>
      <c r="T13" s="10" t="s">
        <v>101</v>
      </c>
      <c r="U13" s="10" t="s">
        <v>102</v>
      </c>
      <c r="V13" s="10"/>
      <c r="W13" s="10"/>
      <c r="X13" s="10"/>
      <c r="Y13" s="10"/>
      <c r="Z13" s="12" t="s">
        <v>97</v>
      </c>
    </row>
    <row r="14" spans="1:26" ht="63">
      <c r="A14" s="13" t="s">
        <v>103</v>
      </c>
      <c r="B14" s="13" t="s">
        <v>104</v>
      </c>
      <c r="C14" s="12" t="s">
        <v>105</v>
      </c>
      <c r="D14" s="40" t="s">
        <v>105</v>
      </c>
      <c r="E14" s="10"/>
      <c r="F14" s="10"/>
      <c r="G14" s="10" t="s">
        <v>28</v>
      </c>
      <c r="H14" s="10" t="s">
        <v>29</v>
      </c>
      <c r="I14" s="10" t="s">
        <v>98</v>
      </c>
      <c r="J14" s="10" t="s">
        <v>28</v>
      </c>
      <c r="K14" s="10" t="s">
        <v>31</v>
      </c>
      <c r="L14" s="10" t="s">
        <v>32</v>
      </c>
      <c r="M14" s="10" t="s">
        <v>106</v>
      </c>
      <c r="N14" s="10" t="s">
        <v>34</v>
      </c>
      <c r="O14" s="10" t="s">
        <v>77</v>
      </c>
      <c r="P14" s="10" t="s">
        <v>107</v>
      </c>
      <c r="Q14" s="42">
        <v>20000000</v>
      </c>
      <c r="R14" s="41">
        <v>0</v>
      </c>
      <c r="S14" s="10" t="s">
        <v>108</v>
      </c>
      <c r="T14" s="10" t="s">
        <v>109</v>
      </c>
      <c r="U14" s="10" t="s">
        <v>102</v>
      </c>
      <c r="V14" s="10"/>
      <c r="W14" s="10"/>
      <c r="X14" s="10"/>
      <c r="Y14" s="10"/>
      <c r="Z14" s="12" t="s">
        <v>105</v>
      </c>
    </row>
    <row r="15" spans="1:26" ht="84">
      <c r="A15" s="13" t="s">
        <v>72</v>
      </c>
      <c r="B15" s="13" t="s">
        <v>110</v>
      </c>
      <c r="C15" s="12" t="s">
        <v>111</v>
      </c>
      <c r="D15" s="40" t="s">
        <v>111</v>
      </c>
      <c r="E15" s="10"/>
      <c r="F15" s="10"/>
      <c r="G15" s="10" t="s">
        <v>28</v>
      </c>
      <c r="H15" s="10" t="s">
        <v>29</v>
      </c>
      <c r="I15" s="10" t="s">
        <v>30</v>
      </c>
      <c r="J15" s="10" t="s">
        <v>28</v>
      </c>
      <c r="K15" s="10" t="s">
        <v>31</v>
      </c>
      <c r="L15" s="10" t="s">
        <v>32</v>
      </c>
      <c r="M15" s="10" t="s">
        <v>112</v>
      </c>
      <c r="N15" s="10" t="s">
        <v>34</v>
      </c>
      <c r="O15" s="10" t="s">
        <v>44</v>
      </c>
      <c r="P15" s="10" t="s">
        <v>85</v>
      </c>
      <c r="Q15" s="42">
        <v>364631725</v>
      </c>
      <c r="R15" s="42">
        <v>364631725</v>
      </c>
      <c r="S15" s="10" t="s">
        <v>79</v>
      </c>
      <c r="T15" s="10" t="s">
        <v>80</v>
      </c>
      <c r="U15" s="10" t="s">
        <v>81</v>
      </c>
      <c r="V15" s="10"/>
      <c r="W15" s="10"/>
      <c r="X15" s="10"/>
      <c r="Y15" s="10"/>
      <c r="Z15" s="12" t="s">
        <v>111</v>
      </c>
    </row>
    <row r="16" spans="1:26" ht="84">
      <c r="A16" s="13" t="s">
        <v>72</v>
      </c>
      <c r="B16" s="13" t="s">
        <v>113</v>
      </c>
      <c r="C16" s="12" t="s">
        <v>114</v>
      </c>
      <c r="D16" s="40" t="s">
        <v>114</v>
      </c>
      <c r="E16" s="10"/>
      <c r="F16" s="10"/>
      <c r="G16" s="10" t="s">
        <v>28</v>
      </c>
      <c r="H16" s="10" t="s">
        <v>29</v>
      </c>
      <c r="I16" s="10"/>
      <c r="J16" s="10" t="s">
        <v>28</v>
      </c>
      <c r="K16" s="10" t="s">
        <v>31</v>
      </c>
      <c r="L16" s="10" t="s">
        <v>32</v>
      </c>
      <c r="M16" s="10" t="s">
        <v>115</v>
      </c>
      <c r="N16" s="10" t="s">
        <v>34</v>
      </c>
      <c r="O16" s="10" t="s">
        <v>53</v>
      </c>
      <c r="P16" s="10" t="s">
        <v>54</v>
      </c>
      <c r="Q16" s="41">
        <v>0</v>
      </c>
      <c r="R16" s="41">
        <v>0</v>
      </c>
      <c r="S16" s="10" t="s">
        <v>79</v>
      </c>
      <c r="T16" s="10" t="s">
        <v>80</v>
      </c>
      <c r="U16" s="10" t="s">
        <v>81</v>
      </c>
      <c r="V16" s="10"/>
      <c r="W16" s="10"/>
      <c r="X16" s="10"/>
      <c r="Y16" s="10"/>
      <c r="Z16" s="12" t="s">
        <v>114</v>
      </c>
    </row>
    <row r="17" spans="1:26" ht="63">
      <c r="A17" s="13" t="s">
        <v>72</v>
      </c>
      <c r="B17" s="13" t="s">
        <v>116</v>
      </c>
      <c r="C17" s="12" t="s">
        <v>117</v>
      </c>
      <c r="D17" s="40" t="s">
        <v>117</v>
      </c>
      <c r="E17" s="10"/>
      <c r="F17" s="10"/>
      <c r="G17" s="10" t="s">
        <v>28</v>
      </c>
      <c r="H17" s="10" t="s">
        <v>29</v>
      </c>
      <c r="I17" s="10" t="s">
        <v>30</v>
      </c>
      <c r="J17" s="10" t="s">
        <v>28</v>
      </c>
      <c r="K17" s="10" t="s">
        <v>31</v>
      </c>
      <c r="L17" s="10" t="s">
        <v>32</v>
      </c>
      <c r="M17" s="10" t="s">
        <v>118</v>
      </c>
      <c r="N17" s="10" t="s">
        <v>34</v>
      </c>
      <c r="O17" s="10" t="s">
        <v>53</v>
      </c>
      <c r="P17" s="10" t="s">
        <v>85</v>
      </c>
      <c r="Q17" s="42">
        <v>3000000</v>
      </c>
      <c r="R17" s="42">
        <v>3000000</v>
      </c>
      <c r="S17" s="10" t="s">
        <v>79</v>
      </c>
      <c r="T17" s="10" t="s">
        <v>80</v>
      </c>
      <c r="U17" s="10" t="s">
        <v>81</v>
      </c>
      <c r="V17" s="10"/>
      <c r="W17" s="10"/>
      <c r="X17" s="10"/>
      <c r="Y17" s="10"/>
      <c r="Z17" s="12" t="s">
        <v>117</v>
      </c>
    </row>
    <row r="18" spans="1:26" ht="42">
      <c r="A18" s="13" t="s">
        <v>119</v>
      </c>
      <c r="B18" s="13" t="s">
        <v>120</v>
      </c>
      <c r="C18" s="12" t="s">
        <v>121</v>
      </c>
      <c r="D18" s="40" t="s">
        <v>121</v>
      </c>
      <c r="E18" s="10"/>
      <c r="F18" s="10"/>
      <c r="G18" s="10" t="s">
        <v>28</v>
      </c>
      <c r="H18" s="10" t="s">
        <v>29</v>
      </c>
      <c r="I18" s="10"/>
      <c r="J18" s="10" t="s">
        <v>28</v>
      </c>
      <c r="K18" s="10" t="s">
        <v>31</v>
      </c>
      <c r="L18" s="10" t="s">
        <v>32</v>
      </c>
      <c r="M18" s="10" t="s">
        <v>122</v>
      </c>
      <c r="N18" s="10" t="s">
        <v>34</v>
      </c>
      <c r="O18" s="10" t="s">
        <v>44</v>
      </c>
      <c r="P18" s="10" t="s">
        <v>36</v>
      </c>
      <c r="Q18" s="41">
        <v>0</v>
      </c>
      <c r="R18" s="41">
        <v>0</v>
      </c>
      <c r="S18" s="10" t="s">
        <v>123</v>
      </c>
      <c r="T18" s="10" t="s">
        <v>47</v>
      </c>
      <c r="U18" s="10" t="s">
        <v>48</v>
      </c>
      <c r="V18" s="10"/>
      <c r="W18" s="10"/>
      <c r="X18" s="10"/>
      <c r="Y18" s="10"/>
      <c r="Z18" s="12" t="s">
        <v>121</v>
      </c>
    </row>
    <row r="19" spans="1:26" ht="42">
      <c r="A19" s="13" t="s">
        <v>124</v>
      </c>
      <c r="B19" s="13" t="s">
        <v>125</v>
      </c>
      <c r="C19" s="12" t="s">
        <v>126</v>
      </c>
      <c r="D19" s="40" t="s">
        <v>126</v>
      </c>
      <c r="E19" s="10"/>
      <c r="F19" s="10"/>
      <c r="G19" s="10" t="s">
        <v>28</v>
      </c>
      <c r="H19" s="10" t="s">
        <v>29</v>
      </c>
      <c r="I19" s="10"/>
      <c r="J19" s="10" t="s">
        <v>28</v>
      </c>
      <c r="K19" s="10" t="s">
        <v>31</v>
      </c>
      <c r="L19" s="10" t="s">
        <v>32</v>
      </c>
      <c r="M19" s="10" t="s">
        <v>127</v>
      </c>
      <c r="N19" s="10" t="s">
        <v>34</v>
      </c>
      <c r="O19" s="10" t="s">
        <v>44</v>
      </c>
      <c r="P19" s="10" t="s">
        <v>85</v>
      </c>
      <c r="Q19" s="42">
        <v>2635800</v>
      </c>
      <c r="R19" s="42">
        <v>3441600</v>
      </c>
      <c r="S19" s="10" t="s">
        <v>128</v>
      </c>
      <c r="T19" s="10" t="s">
        <v>129</v>
      </c>
      <c r="U19" s="10" t="s">
        <v>130</v>
      </c>
      <c r="V19" s="10"/>
      <c r="W19" s="10"/>
      <c r="X19" s="10"/>
      <c r="Y19" s="10"/>
      <c r="Z19" s="12" t="s">
        <v>126</v>
      </c>
    </row>
    <row r="20" spans="1:26" ht="42">
      <c r="A20" s="13" t="s">
        <v>131</v>
      </c>
      <c r="B20" s="13" t="s">
        <v>132</v>
      </c>
      <c r="C20" s="12" t="s">
        <v>133</v>
      </c>
      <c r="D20" s="40" t="s">
        <v>133</v>
      </c>
      <c r="E20" s="10"/>
      <c r="F20" s="10"/>
      <c r="G20" s="10" t="s">
        <v>28</v>
      </c>
      <c r="H20" s="10" t="s">
        <v>29</v>
      </c>
      <c r="I20" s="10" t="s">
        <v>88</v>
      </c>
      <c r="J20" s="10" t="s">
        <v>28</v>
      </c>
      <c r="K20" s="10" t="s">
        <v>31</v>
      </c>
      <c r="L20" s="10" t="s">
        <v>32</v>
      </c>
      <c r="M20" s="10" t="s">
        <v>134</v>
      </c>
      <c r="N20" s="10" t="s">
        <v>34</v>
      </c>
      <c r="O20" s="10" t="s">
        <v>44</v>
      </c>
      <c r="P20" s="10" t="s">
        <v>36</v>
      </c>
      <c r="Q20" s="42">
        <v>5885800</v>
      </c>
      <c r="R20" s="42">
        <v>5885800</v>
      </c>
      <c r="S20" s="10" t="s">
        <v>135</v>
      </c>
      <c r="T20" s="10" t="s">
        <v>136</v>
      </c>
      <c r="U20" s="10" t="s">
        <v>137</v>
      </c>
      <c r="V20" s="10"/>
      <c r="W20" s="10"/>
      <c r="X20" s="10"/>
      <c r="Y20" s="10"/>
      <c r="Z20" s="12" t="s">
        <v>133</v>
      </c>
    </row>
    <row r="21" spans="1:26" ht="42">
      <c r="A21" s="13" t="s">
        <v>138</v>
      </c>
      <c r="B21" s="13" t="s">
        <v>139</v>
      </c>
      <c r="C21" s="12" t="s">
        <v>140</v>
      </c>
      <c r="D21" s="40" t="s">
        <v>140</v>
      </c>
      <c r="E21" s="10"/>
      <c r="F21" s="10"/>
      <c r="G21" s="10" t="s">
        <v>28</v>
      </c>
      <c r="H21" s="10" t="s">
        <v>29</v>
      </c>
      <c r="I21" s="10" t="s">
        <v>98</v>
      </c>
      <c r="J21" s="10" t="s">
        <v>28</v>
      </c>
      <c r="K21" s="10" t="s">
        <v>31</v>
      </c>
      <c r="L21" s="10" t="s">
        <v>32</v>
      </c>
      <c r="M21" s="10" t="s">
        <v>141</v>
      </c>
      <c r="N21" s="10" t="s">
        <v>34</v>
      </c>
      <c r="O21" s="10" t="s">
        <v>142</v>
      </c>
      <c r="P21" s="10" t="s">
        <v>143</v>
      </c>
      <c r="Q21" s="41">
        <v>0</v>
      </c>
      <c r="R21" s="41">
        <v>0</v>
      </c>
      <c r="S21" s="10" t="s">
        <v>144</v>
      </c>
      <c r="T21" s="10" t="s">
        <v>145</v>
      </c>
      <c r="U21" s="10" t="s">
        <v>146</v>
      </c>
      <c r="V21" s="10"/>
      <c r="W21" s="10"/>
      <c r="X21" s="10"/>
      <c r="Y21" s="10"/>
      <c r="Z21" s="12" t="s">
        <v>140</v>
      </c>
    </row>
    <row r="22" spans="1:26" ht="42">
      <c r="A22" s="13" t="s">
        <v>147</v>
      </c>
      <c r="B22" s="13" t="s">
        <v>148</v>
      </c>
      <c r="C22" s="12" t="s">
        <v>149</v>
      </c>
      <c r="D22" s="40" t="s">
        <v>149</v>
      </c>
      <c r="E22" s="10"/>
      <c r="F22" s="10"/>
      <c r="G22" s="10" t="s">
        <v>28</v>
      </c>
      <c r="H22" s="10" t="s">
        <v>29</v>
      </c>
      <c r="I22" s="10" t="s">
        <v>150</v>
      </c>
      <c r="J22" s="10" t="s">
        <v>28</v>
      </c>
      <c r="K22" s="10" t="s">
        <v>31</v>
      </c>
      <c r="L22" s="10" t="s">
        <v>32</v>
      </c>
      <c r="M22" s="10" t="s">
        <v>151</v>
      </c>
      <c r="N22" s="10" t="s">
        <v>34</v>
      </c>
      <c r="O22" s="10" t="s">
        <v>53</v>
      </c>
      <c r="P22" s="10" t="s">
        <v>54</v>
      </c>
      <c r="Q22" s="42">
        <v>173741100</v>
      </c>
      <c r="R22" s="42">
        <v>173741100</v>
      </c>
      <c r="S22" s="10" t="s">
        <v>152</v>
      </c>
      <c r="T22" s="10" t="s">
        <v>153</v>
      </c>
      <c r="U22" s="10" t="s">
        <v>154</v>
      </c>
      <c r="V22" s="10"/>
      <c r="W22" s="10"/>
      <c r="X22" s="10"/>
      <c r="Y22" s="10"/>
      <c r="Z22" s="12" t="s">
        <v>149</v>
      </c>
    </row>
    <row r="23" spans="1:26" ht="84">
      <c r="A23" s="13" t="s">
        <v>155</v>
      </c>
      <c r="B23" s="13" t="s">
        <v>156</v>
      </c>
      <c r="C23" s="12" t="s">
        <v>157</v>
      </c>
      <c r="D23" s="40" t="s">
        <v>157</v>
      </c>
      <c r="E23" s="10"/>
      <c r="F23" s="10"/>
      <c r="G23" s="10" t="s">
        <v>28</v>
      </c>
      <c r="H23" s="10" t="s">
        <v>29</v>
      </c>
      <c r="I23" s="10"/>
      <c r="J23" s="10" t="s">
        <v>28</v>
      </c>
      <c r="K23" s="10" t="s">
        <v>31</v>
      </c>
      <c r="L23" s="10" t="s">
        <v>32</v>
      </c>
      <c r="M23" s="10" t="s">
        <v>158</v>
      </c>
      <c r="N23" s="10" t="s">
        <v>34</v>
      </c>
      <c r="O23" s="10" t="s">
        <v>159</v>
      </c>
      <c r="P23" s="10" t="s">
        <v>159</v>
      </c>
      <c r="Q23" s="42">
        <v>149200</v>
      </c>
      <c r="R23" s="42">
        <v>149200</v>
      </c>
      <c r="S23" s="10" t="s">
        <v>160</v>
      </c>
      <c r="T23" s="10" t="s">
        <v>161</v>
      </c>
      <c r="U23" s="10" t="s">
        <v>137</v>
      </c>
      <c r="V23" s="10"/>
      <c r="W23" s="10"/>
      <c r="X23" s="10"/>
      <c r="Y23" s="10"/>
      <c r="Z23" s="12" t="s">
        <v>157</v>
      </c>
    </row>
    <row r="24" spans="1:26" ht="42">
      <c r="A24" s="13" t="s">
        <v>162</v>
      </c>
      <c r="B24" s="13" t="s">
        <v>163</v>
      </c>
      <c r="C24" s="12" t="s">
        <v>164</v>
      </c>
      <c r="D24" s="40" t="s">
        <v>164</v>
      </c>
      <c r="E24" s="10"/>
      <c r="F24" s="10"/>
      <c r="G24" s="10" t="s">
        <v>28</v>
      </c>
      <c r="H24" s="10" t="s">
        <v>29</v>
      </c>
      <c r="I24" s="10" t="s">
        <v>165</v>
      </c>
      <c r="J24" s="10" t="s">
        <v>28</v>
      </c>
      <c r="K24" s="10" t="s">
        <v>31</v>
      </c>
      <c r="L24" s="10" t="s">
        <v>32</v>
      </c>
      <c r="M24" s="10" t="s">
        <v>166</v>
      </c>
      <c r="N24" s="10" t="s">
        <v>34</v>
      </c>
      <c r="O24" s="10" t="s">
        <v>94</v>
      </c>
      <c r="P24" s="10" t="s">
        <v>54</v>
      </c>
      <c r="Q24" s="42">
        <v>5811100</v>
      </c>
      <c r="R24" s="42">
        <v>5811100</v>
      </c>
      <c r="S24" s="10" t="s">
        <v>167</v>
      </c>
      <c r="T24" s="10" t="s">
        <v>168</v>
      </c>
      <c r="U24" s="10" t="s">
        <v>154</v>
      </c>
      <c r="V24" s="10"/>
      <c r="W24" s="10"/>
      <c r="X24" s="10"/>
      <c r="Y24" s="10"/>
      <c r="Z24" s="12" t="s">
        <v>164</v>
      </c>
    </row>
    <row r="25" spans="1:26" ht="42">
      <c r="A25" s="13" t="s">
        <v>147</v>
      </c>
      <c r="B25" s="13" t="s">
        <v>169</v>
      </c>
      <c r="C25" s="12" t="s">
        <v>170</v>
      </c>
      <c r="D25" s="40" t="s">
        <v>170</v>
      </c>
      <c r="E25" s="10"/>
      <c r="F25" s="10"/>
      <c r="G25" s="10" t="s">
        <v>28</v>
      </c>
      <c r="H25" s="10" t="s">
        <v>29</v>
      </c>
      <c r="I25" s="10" t="s">
        <v>150</v>
      </c>
      <c r="J25" s="10" t="s">
        <v>28</v>
      </c>
      <c r="K25" s="10" t="s">
        <v>31</v>
      </c>
      <c r="L25" s="10" t="s">
        <v>32</v>
      </c>
      <c r="M25" s="10" t="s">
        <v>171</v>
      </c>
      <c r="N25" s="10" t="s">
        <v>34</v>
      </c>
      <c r="O25" s="10" t="s">
        <v>53</v>
      </c>
      <c r="P25" s="10" t="s">
        <v>54</v>
      </c>
      <c r="Q25" s="42">
        <v>21029200</v>
      </c>
      <c r="R25" s="42">
        <v>21029200</v>
      </c>
      <c r="S25" s="10" t="s">
        <v>152</v>
      </c>
      <c r="T25" s="10" t="s">
        <v>153</v>
      </c>
      <c r="U25" s="10" t="s">
        <v>154</v>
      </c>
      <c r="V25" s="10"/>
      <c r="W25" s="10"/>
      <c r="X25" s="10"/>
      <c r="Y25" s="10"/>
      <c r="Z25" s="12" t="s">
        <v>170</v>
      </c>
    </row>
    <row r="26" spans="1:26" ht="42">
      <c r="A26" s="13" t="s">
        <v>172</v>
      </c>
      <c r="B26" s="13" t="s">
        <v>173</v>
      </c>
      <c r="C26" s="12" t="s">
        <v>174</v>
      </c>
      <c r="D26" s="40" t="s">
        <v>174</v>
      </c>
      <c r="E26" s="10"/>
      <c r="F26" s="10"/>
      <c r="G26" s="10" t="s">
        <v>28</v>
      </c>
      <c r="H26" s="10" t="s">
        <v>29</v>
      </c>
      <c r="I26" s="10" t="s">
        <v>75</v>
      </c>
      <c r="J26" s="10" t="s">
        <v>28</v>
      </c>
      <c r="K26" s="10" t="s">
        <v>31</v>
      </c>
      <c r="L26" s="10" t="s">
        <v>32</v>
      </c>
      <c r="M26" s="10" t="s">
        <v>175</v>
      </c>
      <c r="N26" s="10" t="s">
        <v>34</v>
      </c>
      <c r="O26" s="10" t="s">
        <v>53</v>
      </c>
      <c r="P26" s="10" t="s">
        <v>54</v>
      </c>
      <c r="Q26" s="42">
        <v>2500000</v>
      </c>
      <c r="R26" s="42">
        <v>2500000</v>
      </c>
      <c r="S26" s="10" t="s">
        <v>176</v>
      </c>
      <c r="T26" s="10" t="s">
        <v>177</v>
      </c>
      <c r="U26" s="10" t="s">
        <v>178</v>
      </c>
      <c r="V26" s="10"/>
      <c r="W26" s="10"/>
      <c r="X26" s="10"/>
      <c r="Y26" s="10"/>
      <c r="Z26" s="12" t="s">
        <v>174</v>
      </c>
    </row>
    <row r="27" spans="1:26">
      <c r="A27" s="13" t="s">
        <v>179</v>
      </c>
      <c r="B27" s="13" t="s">
        <v>180</v>
      </c>
      <c r="C27" s="12" t="s">
        <v>181</v>
      </c>
      <c r="D27" s="40" t="s">
        <v>181</v>
      </c>
      <c r="E27" s="10"/>
      <c r="F27" s="10"/>
      <c r="G27" s="10" t="s">
        <v>28</v>
      </c>
      <c r="H27" s="10" t="s">
        <v>29</v>
      </c>
      <c r="I27" s="10"/>
      <c r="J27" s="10" t="s">
        <v>28</v>
      </c>
      <c r="K27" s="10" t="s">
        <v>31</v>
      </c>
      <c r="L27" s="10" t="s">
        <v>32</v>
      </c>
      <c r="M27" s="10" t="s">
        <v>182</v>
      </c>
      <c r="N27" s="10" t="s">
        <v>34</v>
      </c>
      <c r="O27" s="10" t="s">
        <v>53</v>
      </c>
      <c r="P27" s="10" t="s">
        <v>54</v>
      </c>
      <c r="Q27" s="42">
        <v>2510952300</v>
      </c>
      <c r="R27" s="42">
        <v>2510952300</v>
      </c>
      <c r="S27" s="10" t="s">
        <v>183</v>
      </c>
      <c r="T27" s="10" t="s">
        <v>184</v>
      </c>
      <c r="U27" s="10" t="s">
        <v>65</v>
      </c>
      <c r="V27" s="10"/>
      <c r="W27" s="10"/>
      <c r="X27" s="10"/>
      <c r="Y27" s="10"/>
      <c r="Z27" s="12" t="s">
        <v>181</v>
      </c>
    </row>
    <row r="28" spans="1:26" ht="42">
      <c r="A28" s="13" t="s">
        <v>185</v>
      </c>
      <c r="B28" s="13" t="s">
        <v>186</v>
      </c>
      <c r="C28" s="12" t="s">
        <v>187</v>
      </c>
      <c r="D28" s="40" t="s">
        <v>187</v>
      </c>
      <c r="E28" s="10"/>
      <c r="F28" s="10"/>
      <c r="G28" s="10" t="s">
        <v>28</v>
      </c>
      <c r="H28" s="10" t="s">
        <v>29</v>
      </c>
      <c r="I28" s="10" t="s">
        <v>165</v>
      </c>
      <c r="J28" s="10" t="s">
        <v>28</v>
      </c>
      <c r="K28" s="10" t="s">
        <v>31</v>
      </c>
      <c r="L28" s="10" t="s">
        <v>32</v>
      </c>
      <c r="M28" s="10" t="s">
        <v>188</v>
      </c>
      <c r="N28" s="10" t="s">
        <v>34</v>
      </c>
      <c r="O28" s="10" t="s">
        <v>53</v>
      </c>
      <c r="P28" s="10" t="s">
        <v>54</v>
      </c>
      <c r="Q28" s="42">
        <v>935285300</v>
      </c>
      <c r="R28" s="42">
        <v>935285300</v>
      </c>
      <c r="S28" s="10" t="s">
        <v>189</v>
      </c>
      <c r="T28" s="10" t="s">
        <v>190</v>
      </c>
      <c r="U28" s="10" t="s">
        <v>65</v>
      </c>
      <c r="V28" s="10"/>
      <c r="W28" s="10"/>
      <c r="X28" s="10"/>
      <c r="Y28" s="10"/>
      <c r="Z28" s="12" t="s">
        <v>187</v>
      </c>
    </row>
    <row r="29" spans="1:26">
      <c r="A29" s="13" t="s">
        <v>185</v>
      </c>
      <c r="B29" s="13" t="s">
        <v>191</v>
      </c>
      <c r="C29" s="12" t="s">
        <v>192</v>
      </c>
      <c r="D29" s="40" t="s">
        <v>192</v>
      </c>
      <c r="E29" s="10"/>
      <c r="F29" s="10"/>
      <c r="G29" s="10" t="s">
        <v>28</v>
      </c>
      <c r="H29" s="10" t="s">
        <v>29</v>
      </c>
      <c r="I29" s="10" t="s">
        <v>165</v>
      </c>
      <c r="J29" s="10" t="s">
        <v>28</v>
      </c>
      <c r="K29" s="10" t="s">
        <v>31</v>
      </c>
      <c r="L29" s="10" t="s">
        <v>32</v>
      </c>
      <c r="M29" s="10" t="s">
        <v>193</v>
      </c>
      <c r="N29" s="10" t="s">
        <v>34</v>
      </c>
      <c r="O29" s="10" t="s">
        <v>53</v>
      </c>
      <c r="P29" s="10" t="s">
        <v>54</v>
      </c>
      <c r="Q29" s="42">
        <v>646642500</v>
      </c>
      <c r="R29" s="42">
        <v>646642500</v>
      </c>
      <c r="S29" s="10" t="s">
        <v>189</v>
      </c>
      <c r="T29" s="10" t="s">
        <v>190</v>
      </c>
      <c r="U29" s="10" t="s">
        <v>65</v>
      </c>
      <c r="V29" s="10"/>
      <c r="W29" s="10"/>
      <c r="X29" s="10"/>
      <c r="Y29" s="10"/>
      <c r="Z29" s="12" t="s">
        <v>192</v>
      </c>
    </row>
    <row r="30" spans="1:26" ht="84">
      <c r="A30" s="13" t="s">
        <v>194</v>
      </c>
      <c r="B30" s="13" t="s">
        <v>195</v>
      </c>
      <c r="C30" s="12" t="s">
        <v>196</v>
      </c>
      <c r="D30" s="40" t="s">
        <v>196</v>
      </c>
      <c r="E30" s="10"/>
      <c r="F30" s="10"/>
      <c r="G30" s="10" t="s">
        <v>28</v>
      </c>
      <c r="H30" s="10" t="s">
        <v>29</v>
      </c>
      <c r="I30" s="10" t="s">
        <v>150</v>
      </c>
      <c r="J30" s="10" t="s">
        <v>28</v>
      </c>
      <c r="K30" s="10" t="s">
        <v>31</v>
      </c>
      <c r="L30" s="10" t="s">
        <v>32</v>
      </c>
      <c r="M30" s="10" t="s">
        <v>197</v>
      </c>
      <c r="N30" s="10" t="s">
        <v>34</v>
      </c>
      <c r="O30" s="10" t="s">
        <v>198</v>
      </c>
      <c r="P30" s="10" t="s">
        <v>54</v>
      </c>
      <c r="Q30" s="42">
        <v>30000</v>
      </c>
      <c r="R30" s="42">
        <v>30000</v>
      </c>
      <c r="S30" s="10" t="s">
        <v>199</v>
      </c>
      <c r="T30" s="10" t="s">
        <v>168</v>
      </c>
      <c r="U30" s="10" t="s">
        <v>154</v>
      </c>
      <c r="V30" s="10"/>
      <c r="W30" s="10"/>
      <c r="X30" s="10"/>
      <c r="Y30" s="10"/>
      <c r="Z30" s="12" t="s">
        <v>196</v>
      </c>
    </row>
    <row r="31" spans="1:26" ht="42">
      <c r="A31" s="13" t="s">
        <v>194</v>
      </c>
      <c r="B31" s="13" t="s">
        <v>200</v>
      </c>
      <c r="C31" s="12" t="s">
        <v>201</v>
      </c>
      <c r="D31" s="40" t="s">
        <v>201</v>
      </c>
      <c r="E31" s="10"/>
      <c r="F31" s="10"/>
      <c r="G31" s="10" t="s">
        <v>28</v>
      </c>
      <c r="H31" s="10" t="s">
        <v>29</v>
      </c>
      <c r="I31" s="10" t="s">
        <v>150</v>
      </c>
      <c r="J31" s="10" t="s">
        <v>28</v>
      </c>
      <c r="K31" s="10" t="s">
        <v>31</v>
      </c>
      <c r="L31" s="10" t="s">
        <v>32</v>
      </c>
      <c r="M31" s="10" t="s">
        <v>202</v>
      </c>
      <c r="N31" s="10" t="s">
        <v>34</v>
      </c>
      <c r="O31" s="10" t="s">
        <v>198</v>
      </c>
      <c r="P31" s="10" t="s">
        <v>54</v>
      </c>
      <c r="Q31" s="42">
        <v>55000</v>
      </c>
      <c r="R31" s="42">
        <v>55000</v>
      </c>
      <c r="S31" s="10" t="s">
        <v>199</v>
      </c>
      <c r="T31" s="10" t="s">
        <v>168</v>
      </c>
      <c r="U31" s="10" t="s">
        <v>154</v>
      </c>
      <c r="V31" s="10"/>
      <c r="W31" s="10"/>
      <c r="X31" s="10"/>
      <c r="Y31" s="10"/>
      <c r="Z31" s="12" t="s">
        <v>201</v>
      </c>
    </row>
    <row r="32" spans="1:26" ht="63">
      <c r="A32" s="13" t="s">
        <v>203</v>
      </c>
      <c r="B32" s="13" t="s">
        <v>204</v>
      </c>
      <c r="C32" s="12" t="s">
        <v>205</v>
      </c>
      <c r="D32" s="40" t="s">
        <v>205</v>
      </c>
      <c r="E32" s="10"/>
      <c r="F32" s="10"/>
      <c r="G32" s="10" t="s">
        <v>28</v>
      </c>
      <c r="H32" s="10" t="s">
        <v>29</v>
      </c>
      <c r="I32" s="10" t="s">
        <v>150</v>
      </c>
      <c r="J32" s="10" t="s">
        <v>28</v>
      </c>
      <c r="K32" s="10" t="s">
        <v>31</v>
      </c>
      <c r="L32" s="10" t="s">
        <v>32</v>
      </c>
      <c r="M32" s="10" t="s">
        <v>206</v>
      </c>
      <c r="N32" s="10" t="s">
        <v>34</v>
      </c>
      <c r="O32" s="10" t="s">
        <v>53</v>
      </c>
      <c r="P32" s="10" t="s">
        <v>54</v>
      </c>
      <c r="Q32" s="42">
        <v>100000</v>
      </c>
      <c r="R32" s="42">
        <v>100000</v>
      </c>
      <c r="S32" s="10" t="s">
        <v>207</v>
      </c>
      <c r="T32" s="10" t="s">
        <v>168</v>
      </c>
      <c r="U32" s="10" t="s">
        <v>154</v>
      </c>
      <c r="V32" s="10"/>
      <c r="W32" s="10"/>
      <c r="X32" s="10"/>
      <c r="Y32" s="10"/>
      <c r="Z32" s="12" t="s">
        <v>205</v>
      </c>
    </row>
    <row r="33" spans="1:26" ht="42">
      <c r="A33" s="13" t="s">
        <v>59</v>
      </c>
      <c r="B33" s="13" t="s">
        <v>208</v>
      </c>
      <c r="C33" s="12" t="s">
        <v>61</v>
      </c>
      <c r="D33" s="40" t="s">
        <v>61</v>
      </c>
      <c r="E33" s="10"/>
      <c r="F33" s="10"/>
      <c r="G33" s="10" t="s">
        <v>28</v>
      </c>
      <c r="H33" s="10" t="s">
        <v>29</v>
      </c>
      <c r="I33" s="10" t="s">
        <v>30</v>
      </c>
      <c r="J33" s="10" t="s">
        <v>28</v>
      </c>
      <c r="K33" s="10" t="s">
        <v>31</v>
      </c>
      <c r="L33" s="10" t="s">
        <v>32</v>
      </c>
      <c r="M33" s="10" t="s">
        <v>209</v>
      </c>
      <c r="N33" s="10" t="s">
        <v>34</v>
      </c>
      <c r="O33" s="10" t="s">
        <v>77</v>
      </c>
      <c r="P33" s="10" t="s">
        <v>78</v>
      </c>
      <c r="Q33" s="42">
        <v>30536000</v>
      </c>
      <c r="R33" s="42">
        <v>30536000</v>
      </c>
      <c r="S33" s="10" t="s">
        <v>63</v>
      </c>
      <c r="T33" s="10" t="s">
        <v>64</v>
      </c>
      <c r="U33" s="10" t="s">
        <v>65</v>
      </c>
      <c r="V33" s="10"/>
      <c r="W33" s="10"/>
      <c r="X33" s="10"/>
      <c r="Y33" s="10"/>
      <c r="Z33" s="12" t="s">
        <v>61</v>
      </c>
    </row>
    <row r="34" spans="1:26" ht="63">
      <c r="A34" s="13" t="s">
        <v>210</v>
      </c>
      <c r="B34" s="13" t="s">
        <v>211</v>
      </c>
      <c r="C34" s="12" t="s">
        <v>212</v>
      </c>
      <c r="D34" s="40" t="s">
        <v>212</v>
      </c>
      <c r="E34" s="10"/>
      <c r="F34" s="10"/>
      <c r="G34" s="10" t="s">
        <v>28</v>
      </c>
      <c r="H34" s="10" t="s">
        <v>29</v>
      </c>
      <c r="I34" s="10" t="s">
        <v>165</v>
      </c>
      <c r="J34" s="10" t="s">
        <v>28</v>
      </c>
      <c r="K34" s="10" t="s">
        <v>31</v>
      </c>
      <c r="L34" s="10" t="s">
        <v>32</v>
      </c>
      <c r="M34" s="10" t="s">
        <v>213</v>
      </c>
      <c r="N34" s="10" t="s">
        <v>34</v>
      </c>
      <c r="O34" s="10" t="s">
        <v>53</v>
      </c>
      <c r="P34" s="10" t="s">
        <v>214</v>
      </c>
      <c r="Q34" s="42">
        <v>119861700</v>
      </c>
      <c r="R34" s="42">
        <v>119861700</v>
      </c>
      <c r="S34" s="10" t="s">
        <v>215</v>
      </c>
      <c r="T34" s="10" t="s">
        <v>190</v>
      </c>
      <c r="U34" s="10" t="s">
        <v>65</v>
      </c>
      <c r="V34" s="10"/>
      <c r="W34" s="10"/>
      <c r="X34" s="10"/>
      <c r="Y34" s="10"/>
      <c r="Z34" s="12" t="s">
        <v>212</v>
      </c>
    </row>
    <row r="35" spans="1:26" ht="42">
      <c r="A35" s="13" t="s">
        <v>216</v>
      </c>
      <c r="B35" s="13" t="s">
        <v>217</v>
      </c>
      <c r="C35" s="12" t="s">
        <v>218</v>
      </c>
      <c r="D35" s="40" t="s">
        <v>218</v>
      </c>
      <c r="E35" s="10"/>
      <c r="F35" s="10"/>
      <c r="G35" s="10" t="s">
        <v>28</v>
      </c>
      <c r="H35" s="10" t="s">
        <v>29</v>
      </c>
      <c r="I35" s="10" t="s">
        <v>150</v>
      </c>
      <c r="J35" s="10" t="s">
        <v>28</v>
      </c>
      <c r="K35" s="10" t="s">
        <v>31</v>
      </c>
      <c r="L35" s="10" t="s">
        <v>32</v>
      </c>
      <c r="M35" s="10" t="s">
        <v>219</v>
      </c>
      <c r="N35" s="10" t="s">
        <v>34</v>
      </c>
      <c r="O35" s="10" t="s">
        <v>220</v>
      </c>
      <c r="P35" s="10" t="s">
        <v>214</v>
      </c>
      <c r="Q35" s="42">
        <v>55000</v>
      </c>
      <c r="R35" s="42">
        <v>55000</v>
      </c>
      <c r="S35" s="10" t="s">
        <v>221</v>
      </c>
      <c r="T35" s="10" t="s">
        <v>168</v>
      </c>
      <c r="U35" s="10" t="s">
        <v>154</v>
      </c>
      <c r="V35" s="10"/>
      <c r="W35" s="10"/>
      <c r="X35" s="10"/>
      <c r="Y35" s="10"/>
      <c r="Z35" s="12" t="s">
        <v>218</v>
      </c>
    </row>
    <row r="36" spans="1:26" ht="84">
      <c r="A36" s="13" t="s">
        <v>222</v>
      </c>
      <c r="B36" s="13" t="s">
        <v>223</v>
      </c>
      <c r="C36" s="12" t="s">
        <v>224</v>
      </c>
      <c r="D36" s="40" t="s">
        <v>224</v>
      </c>
      <c r="E36" s="10"/>
      <c r="F36" s="10"/>
      <c r="G36" s="10" t="s">
        <v>28</v>
      </c>
      <c r="H36" s="10" t="s">
        <v>29</v>
      </c>
      <c r="I36" s="10"/>
      <c r="J36" s="10" t="s">
        <v>28</v>
      </c>
      <c r="K36" s="10" t="s">
        <v>31</v>
      </c>
      <c r="L36" s="10" t="s">
        <v>32</v>
      </c>
      <c r="M36" s="10" t="s">
        <v>225</v>
      </c>
      <c r="N36" s="10" t="s">
        <v>34</v>
      </c>
      <c r="O36" s="10" t="s">
        <v>77</v>
      </c>
      <c r="P36" s="10" t="s">
        <v>78</v>
      </c>
      <c r="Q36" s="42">
        <v>50000</v>
      </c>
      <c r="R36" s="42">
        <v>50000</v>
      </c>
      <c r="S36" s="10" t="s">
        <v>226</v>
      </c>
      <c r="T36" s="10" t="s">
        <v>227</v>
      </c>
      <c r="U36" s="10" t="s">
        <v>137</v>
      </c>
      <c r="V36" s="10"/>
      <c r="W36" s="10"/>
      <c r="X36" s="10"/>
      <c r="Y36" s="10"/>
      <c r="Z36" s="12" t="s">
        <v>224</v>
      </c>
    </row>
    <row r="37" spans="1:26" ht="63">
      <c r="A37" s="13" t="s">
        <v>72</v>
      </c>
      <c r="B37" s="13" t="s">
        <v>228</v>
      </c>
      <c r="C37" s="12" t="s">
        <v>229</v>
      </c>
      <c r="D37" s="40" t="s">
        <v>229</v>
      </c>
      <c r="E37" s="10"/>
      <c r="F37" s="10"/>
      <c r="G37" s="10" t="s">
        <v>28</v>
      </c>
      <c r="H37" s="10" t="s">
        <v>29</v>
      </c>
      <c r="I37" s="10" t="s">
        <v>98</v>
      </c>
      <c r="J37" s="10" t="s">
        <v>28</v>
      </c>
      <c r="K37" s="10" t="s">
        <v>31</v>
      </c>
      <c r="L37" s="10" t="s">
        <v>32</v>
      </c>
      <c r="M37" s="10" t="s">
        <v>230</v>
      </c>
      <c r="N37" s="10" t="s">
        <v>34</v>
      </c>
      <c r="O37" s="10" t="s">
        <v>36</v>
      </c>
      <c r="P37" s="10" t="s">
        <v>231</v>
      </c>
      <c r="Q37" s="42">
        <v>4340000000</v>
      </c>
      <c r="R37" s="42">
        <v>4340000000</v>
      </c>
      <c r="S37" s="10" t="s">
        <v>79</v>
      </c>
      <c r="T37" s="10" t="s">
        <v>80</v>
      </c>
      <c r="U37" s="10" t="s">
        <v>81</v>
      </c>
      <c r="V37" s="10"/>
      <c r="W37" s="10"/>
      <c r="X37" s="10"/>
      <c r="Y37" s="10"/>
      <c r="Z37" s="12" t="s">
        <v>229</v>
      </c>
    </row>
    <row r="38" spans="1:26" ht="42">
      <c r="A38" s="13" t="s">
        <v>232</v>
      </c>
      <c r="B38" s="13" t="s">
        <v>233</v>
      </c>
      <c r="C38" s="12" t="s">
        <v>234</v>
      </c>
      <c r="D38" s="40" t="s">
        <v>234</v>
      </c>
      <c r="E38" s="10"/>
      <c r="F38" s="10"/>
      <c r="G38" s="10" t="s">
        <v>28</v>
      </c>
      <c r="H38" s="10" t="s">
        <v>29</v>
      </c>
      <c r="I38" s="10"/>
      <c r="J38" s="10" t="s">
        <v>28</v>
      </c>
      <c r="K38" s="10" t="s">
        <v>31</v>
      </c>
      <c r="L38" s="10" t="s">
        <v>32</v>
      </c>
      <c r="M38" s="10" t="s">
        <v>235</v>
      </c>
      <c r="N38" s="10" t="s">
        <v>34</v>
      </c>
      <c r="O38" s="10" t="s">
        <v>231</v>
      </c>
      <c r="P38" s="10" t="s">
        <v>78</v>
      </c>
      <c r="Q38" s="42">
        <v>45039700</v>
      </c>
      <c r="R38" s="42">
        <v>45039700</v>
      </c>
      <c r="S38" s="10" t="s">
        <v>236</v>
      </c>
      <c r="T38" s="10" t="s">
        <v>190</v>
      </c>
      <c r="U38" s="10" t="s">
        <v>65</v>
      </c>
      <c r="V38" s="10"/>
      <c r="W38" s="10"/>
      <c r="X38" s="10"/>
      <c r="Y38" s="10"/>
      <c r="Z38" s="12" t="s">
        <v>234</v>
      </c>
    </row>
    <row r="39" spans="1:26" ht="42">
      <c r="A39" s="13" t="s">
        <v>237</v>
      </c>
      <c r="B39" s="13" t="s">
        <v>238</v>
      </c>
      <c r="C39" s="12" t="s">
        <v>239</v>
      </c>
      <c r="D39" s="40" t="s">
        <v>239</v>
      </c>
      <c r="E39" s="10"/>
      <c r="F39" s="10"/>
      <c r="G39" s="10" t="s">
        <v>28</v>
      </c>
      <c r="H39" s="10" t="s">
        <v>29</v>
      </c>
      <c r="I39" s="10"/>
      <c r="J39" s="10" t="s">
        <v>28</v>
      </c>
      <c r="K39" s="10" t="s">
        <v>31</v>
      </c>
      <c r="L39" s="10" t="s">
        <v>32</v>
      </c>
      <c r="M39" s="10" t="s">
        <v>240</v>
      </c>
      <c r="N39" s="10" t="s">
        <v>34</v>
      </c>
      <c r="O39" s="10" t="s">
        <v>77</v>
      </c>
      <c r="P39" s="10" t="s">
        <v>78</v>
      </c>
      <c r="Q39" s="42">
        <v>2063400</v>
      </c>
      <c r="R39" s="42">
        <v>2063400</v>
      </c>
      <c r="S39" s="10" t="s">
        <v>241</v>
      </c>
      <c r="T39" s="10" t="s">
        <v>242</v>
      </c>
      <c r="U39" s="10" t="s">
        <v>130</v>
      </c>
      <c r="V39" s="10"/>
      <c r="W39" s="10"/>
      <c r="X39" s="10"/>
      <c r="Y39" s="10"/>
      <c r="Z39" s="12" t="s">
        <v>239</v>
      </c>
    </row>
    <row r="40" spans="1:26" ht="63">
      <c r="A40" s="13" t="s">
        <v>237</v>
      </c>
      <c r="B40" s="13" t="s">
        <v>243</v>
      </c>
      <c r="C40" s="12" t="s">
        <v>244</v>
      </c>
      <c r="D40" s="40" t="s">
        <v>244</v>
      </c>
      <c r="E40" s="10"/>
      <c r="F40" s="10"/>
      <c r="G40" s="10" t="s">
        <v>28</v>
      </c>
      <c r="H40" s="10" t="s">
        <v>29</v>
      </c>
      <c r="I40" s="10"/>
      <c r="J40" s="10" t="s">
        <v>28</v>
      </c>
      <c r="K40" s="10" t="s">
        <v>31</v>
      </c>
      <c r="L40" s="10" t="s">
        <v>32</v>
      </c>
      <c r="M40" s="10" t="s">
        <v>245</v>
      </c>
      <c r="N40" s="10" t="s">
        <v>34</v>
      </c>
      <c r="O40" s="10" t="s">
        <v>77</v>
      </c>
      <c r="P40" s="10" t="s">
        <v>78</v>
      </c>
      <c r="Q40" s="42">
        <v>3914600</v>
      </c>
      <c r="R40" s="42">
        <v>3914600</v>
      </c>
      <c r="S40" s="10" t="s">
        <v>241</v>
      </c>
      <c r="T40" s="10" t="s">
        <v>242</v>
      </c>
      <c r="U40" s="10" t="s">
        <v>130</v>
      </c>
      <c r="V40" s="10"/>
      <c r="W40" s="10"/>
      <c r="X40" s="10"/>
      <c r="Y40" s="10"/>
      <c r="Z40" s="12" t="s">
        <v>244</v>
      </c>
    </row>
    <row r="41" spans="1:26">
      <c r="A41" s="13" t="s">
        <v>246</v>
      </c>
      <c r="B41" s="13" t="s">
        <v>247</v>
      </c>
      <c r="C41" s="12" t="s">
        <v>248</v>
      </c>
      <c r="D41" s="40" t="s">
        <v>248</v>
      </c>
      <c r="E41" s="10"/>
      <c r="F41" s="10"/>
      <c r="G41" s="10" t="s">
        <v>28</v>
      </c>
      <c r="H41" s="10" t="s">
        <v>29</v>
      </c>
      <c r="I41" s="10"/>
      <c r="J41" s="10" t="s">
        <v>28</v>
      </c>
      <c r="K41" s="10" t="s">
        <v>31</v>
      </c>
      <c r="L41" s="10" t="s">
        <v>32</v>
      </c>
      <c r="M41" s="10" t="s">
        <v>249</v>
      </c>
      <c r="N41" s="10" t="s">
        <v>34</v>
      </c>
      <c r="O41" s="10" t="s">
        <v>70</v>
      </c>
      <c r="P41" s="10" t="s">
        <v>78</v>
      </c>
      <c r="Q41" s="42">
        <v>700000</v>
      </c>
      <c r="R41" s="42">
        <v>700000</v>
      </c>
      <c r="S41" s="10" t="s">
        <v>250</v>
      </c>
      <c r="T41" s="10" t="s">
        <v>251</v>
      </c>
      <c r="U41" s="10" t="s">
        <v>252</v>
      </c>
      <c r="V41" s="10"/>
      <c r="W41" s="10"/>
      <c r="X41" s="10"/>
      <c r="Y41" s="10"/>
      <c r="Z41" s="12" t="s">
        <v>248</v>
      </c>
    </row>
    <row r="42" spans="1:26">
      <c r="A42" s="13" t="s">
        <v>253</v>
      </c>
      <c r="B42" s="13" t="s">
        <v>254</v>
      </c>
      <c r="C42" s="12" t="s">
        <v>255</v>
      </c>
      <c r="D42" s="40" t="s">
        <v>255</v>
      </c>
      <c r="E42" s="10"/>
      <c r="F42" s="10"/>
      <c r="G42" s="10" t="s">
        <v>28</v>
      </c>
      <c r="H42" s="10" t="s">
        <v>29</v>
      </c>
      <c r="I42" s="10" t="s">
        <v>150</v>
      </c>
      <c r="J42" s="10" t="s">
        <v>28</v>
      </c>
      <c r="K42" s="10" t="s">
        <v>31</v>
      </c>
      <c r="L42" s="10" t="s">
        <v>32</v>
      </c>
      <c r="M42" s="10" t="s">
        <v>256</v>
      </c>
      <c r="N42" s="10" t="s">
        <v>34</v>
      </c>
      <c r="O42" s="10" t="s">
        <v>77</v>
      </c>
      <c r="P42" s="10" t="s">
        <v>78</v>
      </c>
      <c r="Q42" s="42">
        <v>3277560</v>
      </c>
      <c r="R42" s="42">
        <v>3277560</v>
      </c>
      <c r="S42" s="10" t="s">
        <v>257</v>
      </c>
      <c r="T42" s="10" t="s">
        <v>258</v>
      </c>
      <c r="U42" s="10" t="s">
        <v>154</v>
      </c>
      <c r="V42" s="10"/>
      <c r="W42" s="10"/>
      <c r="X42" s="10"/>
      <c r="Y42" s="10"/>
      <c r="Z42" s="12" t="s">
        <v>255</v>
      </c>
    </row>
    <row r="43" spans="1:26" ht="42">
      <c r="A43" s="13" t="s">
        <v>259</v>
      </c>
      <c r="B43" s="13" t="s">
        <v>260</v>
      </c>
      <c r="C43" s="12" t="s">
        <v>261</v>
      </c>
      <c r="D43" s="40" t="s">
        <v>261</v>
      </c>
      <c r="E43" s="10"/>
      <c r="F43" s="10"/>
      <c r="G43" s="10" t="s">
        <v>28</v>
      </c>
      <c r="H43" s="10" t="s">
        <v>29</v>
      </c>
      <c r="I43" s="10" t="s">
        <v>262</v>
      </c>
      <c r="J43" s="10" t="s">
        <v>28</v>
      </c>
      <c r="K43" s="10" t="s">
        <v>31</v>
      </c>
      <c r="L43" s="10" t="s">
        <v>32</v>
      </c>
      <c r="M43" s="10" t="s">
        <v>263</v>
      </c>
      <c r="N43" s="10" t="s">
        <v>34</v>
      </c>
      <c r="O43" s="10" t="s">
        <v>77</v>
      </c>
      <c r="P43" s="10" t="s">
        <v>78</v>
      </c>
      <c r="Q43" s="42">
        <v>10000000</v>
      </c>
      <c r="R43" s="42">
        <v>10000000</v>
      </c>
      <c r="S43" s="10"/>
      <c r="T43" s="10" t="s">
        <v>264</v>
      </c>
      <c r="U43" s="10" t="s">
        <v>265</v>
      </c>
      <c r="V43" s="10"/>
      <c r="W43" s="10"/>
      <c r="X43" s="10"/>
      <c r="Y43" s="10"/>
      <c r="Z43" s="12" t="s">
        <v>261</v>
      </c>
    </row>
    <row r="44" spans="1:26" ht="42">
      <c r="A44" s="13" t="s">
        <v>266</v>
      </c>
      <c r="B44" s="13" t="s">
        <v>267</v>
      </c>
      <c r="C44" s="12" t="s">
        <v>268</v>
      </c>
      <c r="D44" s="40" t="s">
        <v>268</v>
      </c>
      <c r="E44" s="10"/>
      <c r="F44" s="10"/>
      <c r="G44" s="10" t="s">
        <v>28</v>
      </c>
      <c r="H44" s="10" t="s">
        <v>29</v>
      </c>
      <c r="I44" s="10"/>
      <c r="J44" s="10" t="s">
        <v>28</v>
      </c>
      <c r="K44" s="10" t="s">
        <v>31</v>
      </c>
      <c r="L44" s="10" t="s">
        <v>32</v>
      </c>
      <c r="M44" s="10" t="s">
        <v>269</v>
      </c>
      <c r="N44" s="10" t="s">
        <v>34</v>
      </c>
      <c r="O44" s="10" t="s">
        <v>77</v>
      </c>
      <c r="P44" s="10" t="s">
        <v>78</v>
      </c>
      <c r="Q44" s="42">
        <v>1257000</v>
      </c>
      <c r="R44" s="42">
        <v>1257000</v>
      </c>
      <c r="S44" s="10" t="s">
        <v>270</v>
      </c>
      <c r="T44" s="10" t="s">
        <v>271</v>
      </c>
      <c r="U44" s="10" t="s">
        <v>65</v>
      </c>
      <c r="V44" s="10"/>
      <c r="W44" s="10"/>
      <c r="X44" s="10"/>
      <c r="Y44" s="10"/>
      <c r="Z44" s="12" t="s">
        <v>268</v>
      </c>
    </row>
    <row r="45" spans="1:26" ht="42">
      <c r="A45" s="13" t="s">
        <v>272</v>
      </c>
      <c r="B45" s="13" t="s">
        <v>273</v>
      </c>
      <c r="C45" s="12" t="s">
        <v>274</v>
      </c>
      <c r="D45" s="40" t="s">
        <v>274</v>
      </c>
      <c r="E45" s="10"/>
      <c r="F45" s="10"/>
      <c r="G45" s="10" t="s">
        <v>28</v>
      </c>
      <c r="H45" s="10" t="s">
        <v>29</v>
      </c>
      <c r="I45" s="10" t="s">
        <v>165</v>
      </c>
      <c r="J45" s="10" t="s">
        <v>28</v>
      </c>
      <c r="K45" s="10" t="s">
        <v>31</v>
      </c>
      <c r="L45" s="10" t="s">
        <v>32</v>
      </c>
      <c r="M45" s="10" t="s">
        <v>275</v>
      </c>
      <c r="N45" s="10" t="s">
        <v>34</v>
      </c>
      <c r="O45" s="10" t="s">
        <v>77</v>
      </c>
      <c r="P45" s="10" t="s">
        <v>78</v>
      </c>
      <c r="Q45" s="42">
        <v>10000</v>
      </c>
      <c r="R45" s="42">
        <v>10000</v>
      </c>
      <c r="S45" s="10" t="s">
        <v>276</v>
      </c>
      <c r="T45" s="10" t="s">
        <v>168</v>
      </c>
      <c r="U45" s="10" t="s">
        <v>154</v>
      </c>
      <c r="V45" s="10"/>
      <c r="W45" s="10"/>
      <c r="X45" s="10"/>
      <c r="Y45" s="10"/>
      <c r="Z45" s="12" t="s">
        <v>274</v>
      </c>
    </row>
    <row r="46" spans="1:26" ht="63">
      <c r="A46" s="13" t="s">
        <v>272</v>
      </c>
      <c r="B46" s="13" t="s">
        <v>277</v>
      </c>
      <c r="C46" s="12" t="s">
        <v>278</v>
      </c>
      <c r="D46" s="40" t="s">
        <v>278</v>
      </c>
      <c r="E46" s="10"/>
      <c r="F46" s="10"/>
      <c r="G46" s="10" t="s">
        <v>28</v>
      </c>
      <c r="H46" s="10" t="s">
        <v>29</v>
      </c>
      <c r="I46" s="10" t="s">
        <v>150</v>
      </c>
      <c r="J46" s="10" t="s">
        <v>28</v>
      </c>
      <c r="K46" s="10" t="s">
        <v>31</v>
      </c>
      <c r="L46" s="10" t="s">
        <v>32</v>
      </c>
      <c r="M46" s="10" t="s">
        <v>279</v>
      </c>
      <c r="N46" s="10" t="s">
        <v>34</v>
      </c>
      <c r="O46" s="10" t="s">
        <v>280</v>
      </c>
      <c r="P46" s="10" t="s">
        <v>78</v>
      </c>
      <c r="Q46" s="42">
        <v>30000</v>
      </c>
      <c r="R46" s="42">
        <v>30000</v>
      </c>
      <c r="S46" s="10" t="s">
        <v>276</v>
      </c>
      <c r="T46" s="10" t="s">
        <v>168</v>
      </c>
      <c r="U46" s="10" t="s">
        <v>154</v>
      </c>
      <c r="V46" s="10"/>
      <c r="W46" s="10"/>
      <c r="X46" s="10"/>
      <c r="Y46" s="10"/>
      <c r="Z46" s="12" t="s">
        <v>278</v>
      </c>
    </row>
    <row r="47" spans="1:26" ht="63">
      <c r="A47" s="13" t="s">
        <v>281</v>
      </c>
      <c r="B47" s="13" t="s">
        <v>282</v>
      </c>
      <c r="C47" s="12" t="s">
        <v>283</v>
      </c>
      <c r="D47" s="40" t="s">
        <v>283</v>
      </c>
      <c r="E47" s="10"/>
      <c r="F47" s="10"/>
      <c r="G47" s="10" t="s">
        <v>28</v>
      </c>
      <c r="H47" s="10" t="s">
        <v>29</v>
      </c>
      <c r="I47" s="10" t="s">
        <v>88</v>
      </c>
      <c r="J47" s="10" t="s">
        <v>28</v>
      </c>
      <c r="K47" s="10" t="s">
        <v>31</v>
      </c>
      <c r="L47" s="10" t="s">
        <v>32</v>
      </c>
      <c r="M47" s="10" t="s">
        <v>284</v>
      </c>
      <c r="N47" s="10" t="s">
        <v>34</v>
      </c>
      <c r="O47" s="10" t="s">
        <v>285</v>
      </c>
      <c r="P47" s="10" t="s">
        <v>286</v>
      </c>
      <c r="Q47" s="42">
        <v>33000000</v>
      </c>
      <c r="R47" s="42">
        <v>33000000</v>
      </c>
      <c r="S47" s="10"/>
      <c r="T47" s="10" t="s">
        <v>287</v>
      </c>
      <c r="U47" s="10" t="s">
        <v>265</v>
      </c>
      <c r="V47" s="10"/>
      <c r="W47" s="10"/>
      <c r="X47" s="10"/>
      <c r="Y47" s="10"/>
      <c r="Z47" s="12" t="s">
        <v>283</v>
      </c>
    </row>
    <row r="48" spans="1:26" ht="63">
      <c r="A48" s="13" t="s">
        <v>288</v>
      </c>
      <c r="B48" s="13" t="s">
        <v>289</v>
      </c>
      <c r="C48" s="12" t="s">
        <v>290</v>
      </c>
      <c r="D48" s="40" t="s">
        <v>290</v>
      </c>
      <c r="E48" s="10"/>
      <c r="F48" s="10"/>
      <c r="G48" s="10" t="s">
        <v>28</v>
      </c>
      <c r="H48" s="10" t="s">
        <v>29</v>
      </c>
      <c r="I48" s="10"/>
      <c r="J48" s="10" t="s">
        <v>28</v>
      </c>
      <c r="K48" s="10" t="s">
        <v>31</v>
      </c>
      <c r="L48" s="10" t="s">
        <v>32</v>
      </c>
      <c r="M48" s="10" t="s">
        <v>291</v>
      </c>
      <c r="N48" s="10" t="s">
        <v>34</v>
      </c>
      <c r="O48" s="10" t="s">
        <v>77</v>
      </c>
      <c r="P48" s="10" t="s">
        <v>78</v>
      </c>
      <c r="Q48" s="42">
        <v>2784900</v>
      </c>
      <c r="R48" s="42">
        <v>2784900</v>
      </c>
      <c r="S48" s="10" t="s">
        <v>292</v>
      </c>
      <c r="T48" s="10" t="s">
        <v>184</v>
      </c>
      <c r="U48" s="10" t="s">
        <v>65</v>
      </c>
      <c r="V48" s="10"/>
      <c r="W48" s="10"/>
      <c r="X48" s="10"/>
      <c r="Y48" s="10"/>
      <c r="Z48" s="12" t="s">
        <v>290</v>
      </c>
    </row>
    <row r="49" spans="1:26" ht="42">
      <c r="A49" s="13" t="s">
        <v>293</v>
      </c>
      <c r="B49" s="13" t="s">
        <v>294</v>
      </c>
      <c r="C49" s="12" t="s">
        <v>295</v>
      </c>
      <c r="D49" s="40" t="s">
        <v>295</v>
      </c>
      <c r="E49" s="10"/>
      <c r="F49" s="10"/>
      <c r="G49" s="10" t="s">
        <v>28</v>
      </c>
      <c r="H49" s="10" t="s">
        <v>29</v>
      </c>
      <c r="I49" s="10" t="s">
        <v>165</v>
      </c>
      <c r="J49" s="10" t="s">
        <v>28</v>
      </c>
      <c r="K49" s="10" t="s">
        <v>31</v>
      </c>
      <c r="L49" s="10" t="s">
        <v>32</v>
      </c>
      <c r="M49" s="10" t="s">
        <v>296</v>
      </c>
      <c r="N49" s="10" t="s">
        <v>34</v>
      </c>
      <c r="O49" s="10" t="s">
        <v>285</v>
      </c>
      <c r="P49" s="10" t="s">
        <v>78</v>
      </c>
      <c r="Q49" s="41">
        <v>0</v>
      </c>
      <c r="R49" s="41">
        <v>0</v>
      </c>
      <c r="S49" s="10"/>
      <c r="T49" s="10" t="s">
        <v>297</v>
      </c>
      <c r="U49" s="10" t="s">
        <v>265</v>
      </c>
      <c r="V49" s="10"/>
      <c r="W49" s="10"/>
      <c r="X49" s="10"/>
      <c r="Y49" s="10"/>
      <c r="Z49" s="12" t="s">
        <v>295</v>
      </c>
    </row>
    <row r="50" spans="1:26" ht="42">
      <c r="A50" s="13" t="s">
        <v>298</v>
      </c>
      <c r="B50" s="13" t="s">
        <v>299</v>
      </c>
      <c r="C50" s="12" t="s">
        <v>300</v>
      </c>
      <c r="D50" s="40" t="s">
        <v>300</v>
      </c>
      <c r="E50" s="10"/>
      <c r="F50" s="10"/>
      <c r="G50" s="10" t="s">
        <v>28</v>
      </c>
      <c r="H50" s="10" t="s">
        <v>29</v>
      </c>
      <c r="I50" s="10"/>
      <c r="J50" s="10" t="s">
        <v>28</v>
      </c>
      <c r="K50" s="10" t="s">
        <v>31</v>
      </c>
      <c r="L50" s="10" t="s">
        <v>32</v>
      </c>
      <c r="M50" s="10" t="s">
        <v>301</v>
      </c>
      <c r="N50" s="10" t="s">
        <v>34</v>
      </c>
      <c r="O50" s="10" t="s">
        <v>77</v>
      </c>
      <c r="P50" s="10" t="s">
        <v>78</v>
      </c>
      <c r="Q50" s="42">
        <v>7826900</v>
      </c>
      <c r="R50" s="41">
        <v>0</v>
      </c>
      <c r="S50" s="10" t="s">
        <v>302</v>
      </c>
      <c r="T50" s="10" t="s">
        <v>303</v>
      </c>
      <c r="U50" s="10" t="s">
        <v>39</v>
      </c>
      <c r="V50" s="10"/>
      <c r="W50" s="10"/>
      <c r="X50" s="10"/>
      <c r="Y50" s="10"/>
      <c r="Z50" s="12" t="s">
        <v>300</v>
      </c>
    </row>
    <row r="51" spans="1:26" ht="42">
      <c r="A51" s="13" t="s">
        <v>298</v>
      </c>
      <c r="B51" s="13" t="s">
        <v>304</v>
      </c>
      <c r="C51" s="12" t="s">
        <v>305</v>
      </c>
      <c r="D51" s="40" t="s">
        <v>305</v>
      </c>
      <c r="E51" s="10"/>
      <c r="F51" s="10"/>
      <c r="G51" s="10" t="s">
        <v>28</v>
      </c>
      <c r="H51" s="10" t="s">
        <v>29</v>
      </c>
      <c r="I51" s="10"/>
      <c r="J51" s="10" t="s">
        <v>28</v>
      </c>
      <c r="K51" s="10" t="s">
        <v>31</v>
      </c>
      <c r="L51" s="10" t="s">
        <v>32</v>
      </c>
      <c r="M51" s="10" t="s">
        <v>306</v>
      </c>
      <c r="N51" s="10" t="s">
        <v>34</v>
      </c>
      <c r="O51" s="10" t="s">
        <v>77</v>
      </c>
      <c r="P51" s="10" t="s">
        <v>78</v>
      </c>
      <c r="Q51" s="42">
        <v>716923700</v>
      </c>
      <c r="R51" s="41">
        <v>0</v>
      </c>
      <c r="S51" s="10" t="s">
        <v>302</v>
      </c>
      <c r="T51" s="10" t="s">
        <v>303</v>
      </c>
      <c r="U51" s="10" t="s">
        <v>39</v>
      </c>
      <c r="V51" s="10"/>
      <c r="W51" s="10"/>
      <c r="X51" s="10"/>
      <c r="Y51" s="10"/>
      <c r="Z51" s="12" t="s">
        <v>305</v>
      </c>
    </row>
    <row r="52" spans="1:26" ht="105">
      <c r="A52" s="13" t="s">
        <v>307</v>
      </c>
      <c r="B52" s="13" t="s">
        <v>308</v>
      </c>
      <c r="C52" s="12" t="s">
        <v>309</v>
      </c>
      <c r="D52" s="40" t="s">
        <v>309</v>
      </c>
      <c r="E52" s="10"/>
      <c r="F52" s="10"/>
      <c r="G52" s="10" t="s">
        <v>28</v>
      </c>
      <c r="H52" s="10" t="s">
        <v>29</v>
      </c>
      <c r="I52" s="10" t="s">
        <v>150</v>
      </c>
      <c r="J52" s="10" t="s">
        <v>28</v>
      </c>
      <c r="K52" s="10" t="s">
        <v>31</v>
      </c>
      <c r="L52" s="10" t="s">
        <v>32</v>
      </c>
      <c r="M52" s="10" t="s">
        <v>310</v>
      </c>
      <c r="N52" s="10" t="s">
        <v>34</v>
      </c>
      <c r="O52" s="10" t="s">
        <v>77</v>
      </c>
      <c r="P52" s="10" t="s">
        <v>78</v>
      </c>
      <c r="Q52" s="42">
        <v>5698300</v>
      </c>
      <c r="R52" s="42">
        <v>5698300</v>
      </c>
      <c r="S52" s="10" t="s">
        <v>311</v>
      </c>
      <c r="T52" s="10" t="s">
        <v>168</v>
      </c>
      <c r="U52" s="10" t="s">
        <v>154</v>
      </c>
      <c r="V52" s="10"/>
      <c r="W52" s="10"/>
      <c r="X52" s="10"/>
      <c r="Y52" s="10"/>
      <c r="Z52" s="12" t="s">
        <v>309</v>
      </c>
    </row>
    <row r="53" spans="1:26" ht="63">
      <c r="A53" s="13" t="s">
        <v>312</v>
      </c>
      <c r="B53" s="13" t="s">
        <v>313</v>
      </c>
      <c r="C53" s="12" t="s">
        <v>314</v>
      </c>
      <c r="D53" s="40" t="s">
        <v>314</v>
      </c>
      <c r="E53" s="10"/>
      <c r="F53" s="10"/>
      <c r="G53" s="10" t="s">
        <v>28</v>
      </c>
      <c r="H53" s="10" t="s">
        <v>29</v>
      </c>
      <c r="I53" s="10"/>
      <c r="J53" s="10" t="s">
        <v>28</v>
      </c>
      <c r="K53" s="10" t="s">
        <v>31</v>
      </c>
      <c r="L53" s="10" t="s">
        <v>32</v>
      </c>
      <c r="M53" s="10" t="s">
        <v>315</v>
      </c>
      <c r="N53" s="10" t="s">
        <v>34</v>
      </c>
      <c r="O53" s="10" t="s">
        <v>77</v>
      </c>
      <c r="P53" s="10" t="s">
        <v>78</v>
      </c>
      <c r="Q53" s="42">
        <v>30000</v>
      </c>
      <c r="R53" s="42">
        <v>30000</v>
      </c>
      <c r="S53" s="10" t="s">
        <v>316</v>
      </c>
      <c r="T53" s="10" t="s">
        <v>184</v>
      </c>
      <c r="U53" s="10" t="s">
        <v>65</v>
      </c>
      <c r="V53" s="10"/>
      <c r="W53" s="10"/>
      <c r="X53" s="10"/>
      <c r="Y53" s="10"/>
      <c r="Z53" s="12" t="s">
        <v>314</v>
      </c>
    </row>
    <row r="54" spans="1:26" ht="63">
      <c r="A54" s="13" t="s">
        <v>317</v>
      </c>
      <c r="B54" s="13" t="s">
        <v>318</v>
      </c>
      <c r="C54" s="12" t="s">
        <v>319</v>
      </c>
      <c r="D54" s="40" t="s">
        <v>319</v>
      </c>
      <c r="E54" s="10"/>
      <c r="F54" s="10"/>
      <c r="G54" s="10" t="s">
        <v>28</v>
      </c>
      <c r="H54" s="10" t="s">
        <v>29</v>
      </c>
      <c r="I54" s="10"/>
      <c r="J54" s="10" t="s">
        <v>28</v>
      </c>
      <c r="K54" s="10" t="s">
        <v>31</v>
      </c>
      <c r="L54" s="10" t="s">
        <v>32</v>
      </c>
      <c r="M54" s="10" t="s">
        <v>320</v>
      </c>
      <c r="N54" s="10" t="s">
        <v>34</v>
      </c>
      <c r="O54" s="10" t="s">
        <v>321</v>
      </c>
      <c r="P54" s="10" t="s">
        <v>322</v>
      </c>
      <c r="Q54" s="42">
        <v>1000000</v>
      </c>
      <c r="R54" s="42">
        <v>1000000</v>
      </c>
      <c r="S54" s="10" t="s">
        <v>323</v>
      </c>
      <c r="T54" s="10" t="s">
        <v>184</v>
      </c>
      <c r="U54" s="10" t="s">
        <v>65</v>
      </c>
      <c r="V54" s="10"/>
      <c r="W54" s="10"/>
      <c r="X54" s="10"/>
      <c r="Y54" s="10"/>
      <c r="Z54" s="12" t="s">
        <v>319</v>
      </c>
    </row>
    <row r="55" spans="1:26" ht="126">
      <c r="A55" s="13" t="s">
        <v>324</v>
      </c>
      <c r="B55" s="13" t="s">
        <v>325</v>
      </c>
      <c r="C55" s="12" t="s">
        <v>326</v>
      </c>
      <c r="D55" s="40" t="s">
        <v>326</v>
      </c>
      <c r="E55" s="10"/>
      <c r="F55" s="10"/>
      <c r="G55" s="10" t="s">
        <v>28</v>
      </c>
      <c r="H55" s="10" t="s">
        <v>29</v>
      </c>
      <c r="I55" s="10"/>
      <c r="J55" s="10" t="s">
        <v>28</v>
      </c>
      <c r="K55" s="10" t="s">
        <v>31</v>
      </c>
      <c r="L55" s="10" t="s">
        <v>32</v>
      </c>
      <c r="M55" s="10" t="s">
        <v>327</v>
      </c>
      <c r="N55" s="10" t="s">
        <v>34</v>
      </c>
      <c r="O55" s="10" t="s">
        <v>77</v>
      </c>
      <c r="P55" s="10" t="s">
        <v>78</v>
      </c>
      <c r="Q55" s="42">
        <v>161000</v>
      </c>
      <c r="R55" s="42">
        <v>161000</v>
      </c>
      <c r="S55" s="10"/>
      <c r="T55" s="10" t="s">
        <v>328</v>
      </c>
      <c r="U55" s="10" t="s">
        <v>265</v>
      </c>
      <c r="V55" s="10"/>
      <c r="W55" s="10"/>
      <c r="X55" s="10"/>
      <c r="Y55" s="10"/>
      <c r="Z55" s="12" t="s">
        <v>326</v>
      </c>
    </row>
    <row r="56" spans="1:26" ht="63">
      <c r="A56" s="13" t="s">
        <v>329</v>
      </c>
      <c r="B56" s="13" t="s">
        <v>330</v>
      </c>
      <c r="C56" s="12" t="s">
        <v>331</v>
      </c>
      <c r="D56" s="40" t="s">
        <v>331</v>
      </c>
      <c r="E56" s="10"/>
      <c r="F56" s="10"/>
      <c r="G56" s="10" t="s">
        <v>28</v>
      </c>
      <c r="H56" s="10" t="s">
        <v>29</v>
      </c>
      <c r="I56" s="10"/>
      <c r="J56" s="10" t="s">
        <v>28</v>
      </c>
      <c r="K56" s="10" t="s">
        <v>31</v>
      </c>
      <c r="L56" s="10" t="s">
        <v>32</v>
      </c>
      <c r="M56" s="10" t="s">
        <v>332</v>
      </c>
      <c r="N56" s="10" t="s">
        <v>34</v>
      </c>
      <c r="O56" s="10" t="s">
        <v>77</v>
      </c>
      <c r="P56" s="10" t="s">
        <v>78</v>
      </c>
      <c r="Q56" s="42">
        <v>2020000</v>
      </c>
      <c r="R56" s="42">
        <v>2020000</v>
      </c>
      <c r="S56" s="10" t="s">
        <v>333</v>
      </c>
      <c r="T56" s="10" t="s">
        <v>334</v>
      </c>
      <c r="U56" s="10" t="s">
        <v>335</v>
      </c>
      <c r="V56" s="10"/>
      <c r="W56" s="10"/>
      <c r="X56" s="10"/>
      <c r="Y56" s="10"/>
      <c r="Z56" s="12" t="s">
        <v>331</v>
      </c>
    </row>
    <row r="57" spans="1:26" ht="42">
      <c r="A57" s="13" t="s">
        <v>336</v>
      </c>
      <c r="B57" s="13" t="s">
        <v>337</v>
      </c>
      <c r="C57" s="12" t="s">
        <v>338</v>
      </c>
      <c r="D57" s="40" t="s">
        <v>338</v>
      </c>
      <c r="E57" s="10"/>
      <c r="F57" s="10"/>
      <c r="G57" s="10" t="s">
        <v>28</v>
      </c>
      <c r="H57" s="10" t="s">
        <v>29</v>
      </c>
      <c r="I57" s="10"/>
      <c r="J57" s="10" t="s">
        <v>28</v>
      </c>
      <c r="K57" s="10" t="s">
        <v>31</v>
      </c>
      <c r="L57" s="10" t="s">
        <v>32</v>
      </c>
      <c r="M57" s="10" t="s">
        <v>339</v>
      </c>
      <c r="N57" s="10" t="s">
        <v>34</v>
      </c>
      <c r="O57" s="10" t="s">
        <v>77</v>
      </c>
      <c r="P57" s="10" t="s">
        <v>78</v>
      </c>
      <c r="Q57" s="42">
        <v>19181786</v>
      </c>
      <c r="R57" s="42">
        <v>19181786</v>
      </c>
      <c r="S57" s="10" t="s">
        <v>340</v>
      </c>
      <c r="T57" s="10" t="s">
        <v>341</v>
      </c>
      <c r="U57" s="10" t="s">
        <v>130</v>
      </c>
      <c r="V57" s="10"/>
      <c r="W57" s="10"/>
      <c r="X57" s="10"/>
      <c r="Y57" s="10"/>
      <c r="Z57" s="12" t="s">
        <v>338</v>
      </c>
    </row>
    <row r="58" spans="1:26" ht="63">
      <c r="A58" s="13" t="s">
        <v>138</v>
      </c>
      <c r="B58" s="13" t="s">
        <v>342</v>
      </c>
      <c r="C58" s="12" t="s">
        <v>343</v>
      </c>
      <c r="D58" s="40" t="s">
        <v>343</v>
      </c>
      <c r="E58" s="10"/>
      <c r="F58" s="10"/>
      <c r="G58" s="10" t="s">
        <v>28</v>
      </c>
      <c r="H58" s="10" t="s">
        <v>29</v>
      </c>
      <c r="I58" s="10" t="s">
        <v>98</v>
      </c>
      <c r="J58" s="10" t="s">
        <v>28</v>
      </c>
      <c r="K58" s="10" t="s">
        <v>31</v>
      </c>
      <c r="L58" s="10" t="s">
        <v>32</v>
      </c>
      <c r="M58" s="10" t="s">
        <v>344</v>
      </c>
      <c r="N58" s="10" t="s">
        <v>34</v>
      </c>
      <c r="O58" s="10" t="s">
        <v>54</v>
      </c>
      <c r="P58" s="10" t="s">
        <v>280</v>
      </c>
      <c r="Q58" s="42">
        <v>12100000</v>
      </c>
      <c r="R58" s="42">
        <v>12100000</v>
      </c>
      <c r="S58" s="10" t="s">
        <v>144</v>
      </c>
      <c r="T58" s="10" t="s">
        <v>145</v>
      </c>
      <c r="U58" s="10" t="s">
        <v>146</v>
      </c>
      <c r="V58" s="10"/>
      <c r="W58" s="10"/>
      <c r="X58" s="10"/>
      <c r="Y58" s="10"/>
      <c r="Z58" s="12" t="s">
        <v>343</v>
      </c>
    </row>
    <row r="59" spans="1:26" ht="63">
      <c r="A59" s="13" t="s">
        <v>72</v>
      </c>
      <c r="B59" s="13" t="s">
        <v>345</v>
      </c>
      <c r="C59" s="12" t="s">
        <v>346</v>
      </c>
      <c r="D59" s="40" t="s">
        <v>346</v>
      </c>
      <c r="E59" s="10"/>
      <c r="F59" s="10"/>
      <c r="G59" s="10" t="s">
        <v>28</v>
      </c>
      <c r="H59" s="10" t="s">
        <v>29</v>
      </c>
      <c r="I59" s="10"/>
      <c r="J59" s="10" t="s">
        <v>28</v>
      </c>
      <c r="K59" s="10" t="s">
        <v>31</v>
      </c>
      <c r="L59" s="10" t="s">
        <v>32</v>
      </c>
      <c r="M59" s="10" t="s">
        <v>347</v>
      </c>
      <c r="N59" s="10" t="s">
        <v>34</v>
      </c>
      <c r="O59" s="10" t="s">
        <v>280</v>
      </c>
      <c r="P59" s="10" t="s">
        <v>78</v>
      </c>
      <c r="Q59" s="41">
        <v>0</v>
      </c>
      <c r="R59" s="41">
        <v>0</v>
      </c>
      <c r="S59" s="10" t="s">
        <v>79</v>
      </c>
      <c r="T59" s="10" t="s">
        <v>80</v>
      </c>
      <c r="U59" s="10" t="s">
        <v>81</v>
      </c>
      <c r="V59" s="10"/>
      <c r="W59" s="10"/>
      <c r="X59" s="10"/>
      <c r="Y59" s="10"/>
      <c r="Z59" s="12" t="s">
        <v>346</v>
      </c>
    </row>
    <row r="60" spans="1:26" ht="42">
      <c r="A60" s="13" t="s">
        <v>348</v>
      </c>
      <c r="B60" s="13" t="s">
        <v>349</v>
      </c>
      <c r="C60" s="12" t="s">
        <v>350</v>
      </c>
      <c r="D60" s="40" t="s">
        <v>350</v>
      </c>
      <c r="E60" s="10"/>
      <c r="F60" s="10"/>
      <c r="G60" s="10" t="s">
        <v>28</v>
      </c>
      <c r="H60" s="10" t="s">
        <v>29</v>
      </c>
      <c r="I60" s="10"/>
      <c r="J60" s="10" t="s">
        <v>28</v>
      </c>
      <c r="K60" s="10" t="s">
        <v>31</v>
      </c>
      <c r="L60" s="10" t="s">
        <v>32</v>
      </c>
      <c r="M60" s="10" t="s">
        <v>351</v>
      </c>
      <c r="N60" s="10" t="s">
        <v>34</v>
      </c>
      <c r="O60" s="10" t="s">
        <v>286</v>
      </c>
      <c r="P60" s="10" t="s">
        <v>78</v>
      </c>
      <c r="Q60" s="42">
        <v>2190000</v>
      </c>
      <c r="R60" s="42">
        <v>2190000</v>
      </c>
      <c r="S60" s="10" t="s">
        <v>352</v>
      </c>
      <c r="T60" s="10" t="s">
        <v>353</v>
      </c>
      <c r="U60" s="10" t="s">
        <v>178</v>
      </c>
      <c r="V60" s="10"/>
      <c r="W60" s="10" t="s">
        <v>354</v>
      </c>
      <c r="X60" s="10" t="s">
        <v>355</v>
      </c>
      <c r="Y60" s="10"/>
      <c r="Z60" s="12" t="s">
        <v>350</v>
      </c>
    </row>
    <row r="61" spans="1:26" ht="84">
      <c r="A61" s="13" t="s">
        <v>356</v>
      </c>
      <c r="B61" s="13" t="s">
        <v>357</v>
      </c>
      <c r="C61" s="12" t="s">
        <v>358</v>
      </c>
      <c r="D61" s="40" t="s">
        <v>358</v>
      </c>
      <c r="E61" s="10"/>
      <c r="F61" s="10"/>
      <c r="G61" s="10" t="s">
        <v>28</v>
      </c>
      <c r="H61" s="10" t="s">
        <v>29</v>
      </c>
      <c r="I61" s="10"/>
      <c r="J61" s="10" t="s">
        <v>28</v>
      </c>
      <c r="K61" s="10" t="s">
        <v>31</v>
      </c>
      <c r="L61" s="10" t="s">
        <v>32</v>
      </c>
      <c r="M61" s="10" t="s">
        <v>359</v>
      </c>
      <c r="N61" s="10" t="s">
        <v>34</v>
      </c>
      <c r="O61" s="10" t="s">
        <v>77</v>
      </c>
      <c r="P61" s="10" t="s">
        <v>78</v>
      </c>
      <c r="Q61" s="42">
        <v>12931000</v>
      </c>
      <c r="R61" s="42">
        <v>12931000</v>
      </c>
      <c r="S61" s="10" t="s">
        <v>360</v>
      </c>
      <c r="T61" s="10" t="s">
        <v>361</v>
      </c>
      <c r="U61" s="10" t="s">
        <v>48</v>
      </c>
      <c r="V61" s="10"/>
      <c r="W61" s="10"/>
      <c r="X61" s="10"/>
      <c r="Y61" s="10"/>
      <c r="Z61" s="12" t="s">
        <v>358</v>
      </c>
    </row>
    <row r="62" spans="1:26" ht="189">
      <c r="A62" s="13" t="s">
        <v>356</v>
      </c>
      <c r="B62" s="13" t="s">
        <v>362</v>
      </c>
      <c r="C62" s="12" t="s">
        <v>363</v>
      </c>
      <c r="D62" s="40" t="s">
        <v>363</v>
      </c>
      <c r="E62" s="10"/>
      <c r="F62" s="10"/>
      <c r="G62" s="10" t="s">
        <v>28</v>
      </c>
      <c r="H62" s="10" t="s">
        <v>29</v>
      </c>
      <c r="I62" s="10"/>
      <c r="J62" s="10" t="s">
        <v>28</v>
      </c>
      <c r="K62" s="10" t="s">
        <v>31</v>
      </c>
      <c r="L62" s="10" t="s">
        <v>32</v>
      </c>
      <c r="M62" s="10" t="s">
        <v>364</v>
      </c>
      <c r="N62" s="10" t="s">
        <v>34</v>
      </c>
      <c r="O62" s="10" t="s">
        <v>77</v>
      </c>
      <c r="P62" s="10" t="s">
        <v>78</v>
      </c>
      <c r="Q62" s="42">
        <v>32475000</v>
      </c>
      <c r="R62" s="42">
        <v>32475000</v>
      </c>
      <c r="S62" s="10" t="s">
        <v>360</v>
      </c>
      <c r="T62" s="10" t="s">
        <v>361</v>
      </c>
      <c r="U62" s="10" t="s">
        <v>48</v>
      </c>
      <c r="V62" s="10"/>
      <c r="W62" s="10"/>
      <c r="X62" s="10"/>
      <c r="Y62" s="10"/>
      <c r="Z62" s="12" t="s">
        <v>363</v>
      </c>
    </row>
    <row r="63" spans="1:26" ht="63">
      <c r="A63" s="13" t="s">
        <v>72</v>
      </c>
      <c r="B63" s="13" t="s">
        <v>365</v>
      </c>
      <c r="C63" s="12" t="s">
        <v>366</v>
      </c>
      <c r="D63" s="40" t="s">
        <v>366</v>
      </c>
      <c r="E63" s="10"/>
      <c r="F63" s="10"/>
      <c r="G63" s="10" t="s">
        <v>28</v>
      </c>
      <c r="H63" s="10" t="s">
        <v>29</v>
      </c>
      <c r="I63" s="10"/>
      <c r="J63" s="10" t="s">
        <v>28</v>
      </c>
      <c r="K63" s="10" t="s">
        <v>31</v>
      </c>
      <c r="L63" s="10" t="s">
        <v>32</v>
      </c>
      <c r="M63" s="10" t="s">
        <v>367</v>
      </c>
      <c r="N63" s="10" t="s">
        <v>34</v>
      </c>
      <c r="O63" s="10" t="s">
        <v>77</v>
      </c>
      <c r="P63" s="10" t="s">
        <v>78</v>
      </c>
      <c r="Q63" s="42">
        <v>47688200</v>
      </c>
      <c r="R63" s="42">
        <v>47688200</v>
      </c>
      <c r="S63" s="10" t="s">
        <v>79</v>
      </c>
      <c r="T63" s="10" t="s">
        <v>80</v>
      </c>
      <c r="U63" s="10" t="s">
        <v>81</v>
      </c>
      <c r="V63" s="10"/>
      <c r="W63" s="10"/>
      <c r="X63" s="10"/>
      <c r="Y63" s="10"/>
      <c r="Z63" s="12" t="s">
        <v>366</v>
      </c>
    </row>
    <row r="64" spans="1:26" ht="63">
      <c r="A64" s="13" t="s">
        <v>72</v>
      </c>
      <c r="B64" s="13" t="s">
        <v>368</v>
      </c>
      <c r="C64" s="12" t="s">
        <v>369</v>
      </c>
      <c r="D64" s="40" t="s">
        <v>369</v>
      </c>
      <c r="E64" s="10"/>
      <c r="F64" s="10"/>
      <c r="G64" s="10" t="s">
        <v>28</v>
      </c>
      <c r="H64" s="10" t="s">
        <v>29</v>
      </c>
      <c r="I64" s="10"/>
      <c r="J64" s="10" t="s">
        <v>28</v>
      </c>
      <c r="K64" s="10" t="s">
        <v>31</v>
      </c>
      <c r="L64" s="10" t="s">
        <v>32</v>
      </c>
      <c r="M64" s="10" t="s">
        <v>370</v>
      </c>
      <c r="N64" s="10" t="s">
        <v>34</v>
      </c>
      <c r="O64" s="10" t="s">
        <v>77</v>
      </c>
      <c r="P64" s="10" t="s">
        <v>78</v>
      </c>
      <c r="Q64" s="42">
        <v>23328000</v>
      </c>
      <c r="R64" s="42">
        <v>23328000</v>
      </c>
      <c r="S64" s="10" t="s">
        <v>79</v>
      </c>
      <c r="T64" s="10" t="s">
        <v>80</v>
      </c>
      <c r="U64" s="10" t="s">
        <v>81</v>
      </c>
      <c r="V64" s="10"/>
      <c r="W64" s="10"/>
      <c r="X64" s="10"/>
      <c r="Y64" s="10"/>
      <c r="Z64" s="12" t="s">
        <v>369</v>
      </c>
    </row>
    <row r="65" spans="1:26" ht="84">
      <c r="A65" s="13" t="s">
        <v>72</v>
      </c>
      <c r="B65" s="13" t="s">
        <v>371</v>
      </c>
      <c r="C65" s="12" t="s">
        <v>372</v>
      </c>
      <c r="D65" s="40" t="s">
        <v>372</v>
      </c>
      <c r="E65" s="10"/>
      <c r="F65" s="10"/>
      <c r="G65" s="10" t="s">
        <v>28</v>
      </c>
      <c r="H65" s="10" t="s">
        <v>29</v>
      </c>
      <c r="I65" s="10"/>
      <c r="J65" s="10" t="s">
        <v>28</v>
      </c>
      <c r="K65" s="10" t="s">
        <v>31</v>
      </c>
      <c r="L65" s="10" t="s">
        <v>32</v>
      </c>
      <c r="M65" s="10" t="s">
        <v>373</v>
      </c>
      <c r="N65" s="10" t="s">
        <v>34</v>
      </c>
      <c r="O65" s="10" t="s">
        <v>77</v>
      </c>
      <c r="P65" s="10" t="s">
        <v>78</v>
      </c>
      <c r="Q65" s="42">
        <v>358820000</v>
      </c>
      <c r="R65" s="42">
        <v>358820000</v>
      </c>
      <c r="S65" s="10" t="s">
        <v>79</v>
      </c>
      <c r="T65" s="10" t="s">
        <v>80</v>
      </c>
      <c r="U65" s="10" t="s">
        <v>81</v>
      </c>
      <c r="V65" s="10"/>
      <c r="W65" s="10"/>
      <c r="X65" s="10"/>
      <c r="Y65" s="10"/>
      <c r="Z65" s="12" t="s">
        <v>372</v>
      </c>
    </row>
    <row r="66" spans="1:26" ht="42">
      <c r="A66" s="13" t="s">
        <v>374</v>
      </c>
      <c r="B66" s="13" t="s">
        <v>375</v>
      </c>
      <c r="C66" s="12" t="s">
        <v>376</v>
      </c>
      <c r="D66" s="40" t="s">
        <v>376</v>
      </c>
      <c r="E66" s="10"/>
      <c r="F66" s="10"/>
      <c r="G66" s="10" t="s">
        <v>28</v>
      </c>
      <c r="H66" s="10" t="s">
        <v>29</v>
      </c>
      <c r="I66" s="10"/>
      <c r="J66" s="10" t="s">
        <v>28</v>
      </c>
      <c r="K66" s="10" t="s">
        <v>31</v>
      </c>
      <c r="L66" s="10" t="s">
        <v>32</v>
      </c>
      <c r="M66" s="10" t="s">
        <v>377</v>
      </c>
      <c r="N66" s="10" t="s">
        <v>34</v>
      </c>
      <c r="O66" s="10" t="s">
        <v>77</v>
      </c>
      <c r="P66" s="10" t="s">
        <v>78</v>
      </c>
      <c r="Q66" s="42">
        <v>32150000</v>
      </c>
      <c r="R66" s="42">
        <v>32150000</v>
      </c>
      <c r="S66" s="10" t="s">
        <v>378</v>
      </c>
      <c r="T66" s="10" t="s">
        <v>379</v>
      </c>
      <c r="U66" s="10" t="s">
        <v>335</v>
      </c>
      <c r="V66" s="10"/>
      <c r="W66" s="10"/>
      <c r="X66" s="10"/>
      <c r="Y66" s="10"/>
      <c r="Z66" s="12" t="s">
        <v>376</v>
      </c>
    </row>
    <row r="67" spans="1:26" ht="42">
      <c r="A67" s="13" t="s">
        <v>72</v>
      </c>
      <c r="B67" s="13" t="s">
        <v>380</v>
      </c>
      <c r="C67" s="12" t="s">
        <v>381</v>
      </c>
      <c r="D67" s="40" t="s">
        <v>381</v>
      </c>
      <c r="E67" s="10"/>
      <c r="F67" s="10"/>
      <c r="G67" s="10" t="s">
        <v>28</v>
      </c>
      <c r="H67" s="10" t="s">
        <v>29</v>
      </c>
      <c r="I67" s="10"/>
      <c r="J67" s="10" t="s">
        <v>28</v>
      </c>
      <c r="K67" s="10" t="s">
        <v>31</v>
      </c>
      <c r="L67" s="10" t="s">
        <v>32</v>
      </c>
      <c r="M67" s="10" t="s">
        <v>382</v>
      </c>
      <c r="N67" s="10" t="s">
        <v>34</v>
      </c>
      <c r="O67" s="10" t="s">
        <v>77</v>
      </c>
      <c r="P67" s="10" t="s">
        <v>78</v>
      </c>
      <c r="Q67" s="42">
        <v>81084000</v>
      </c>
      <c r="R67" s="42">
        <v>81084000</v>
      </c>
      <c r="S67" s="10" t="s">
        <v>79</v>
      </c>
      <c r="T67" s="10" t="s">
        <v>80</v>
      </c>
      <c r="U67" s="10" t="s">
        <v>81</v>
      </c>
      <c r="V67" s="10"/>
      <c r="W67" s="10"/>
      <c r="X67" s="10"/>
      <c r="Y67" s="10"/>
      <c r="Z67" s="12" t="s">
        <v>381</v>
      </c>
    </row>
    <row r="68" spans="1:26" ht="42">
      <c r="A68" s="13" t="s">
        <v>210</v>
      </c>
      <c r="B68" s="13" t="s">
        <v>383</v>
      </c>
      <c r="C68" s="12" t="s">
        <v>384</v>
      </c>
      <c r="D68" s="40" t="s">
        <v>384</v>
      </c>
      <c r="E68" s="10"/>
      <c r="F68" s="10"/>
      <c r="G68" s="10" t="s">
        <v>28</v>
      </c>
      <c r="H68" s="10" t="s">
        <v>29</v>
      </c>
      <c r="I68" s="10" t="s">
        <v>165</v>
      </c>
      <c r="J68" s="10" t="s">
        <v>28</v>
      </c>
      <c r="K68" s="10" t="s">
        <v>31</v>
      </c>
      <c r="L68" s="10" t="s">
        <v>32</v>
      </c>
      <c r="M68" s="10" t="s">
        <v>385</v>
      </c>
      <c r="N68" s="10" t="s">
        <v>34</v>
      </c>
      <c r="O68" s="10" t="s">
        <v>70</v>
      </c>
      <c r="P68" s="10" t="s">
        <v>386</v>
      </c>
      <c r="Q68" s="42">
        <v>46433300</v>
      </c>
      <c r="R68" s="42">
        <v>46433300</v>
      </c>
      <c r="S68" s="10" t="s">
        <v>215</v>
      </c>
      <c r="T68" s="10" t="s">
        <v>190</v>
      </c>
      <c r="U68" s="10" t="s">
        <v>65</v>
      </c>
      <c r="V68" s="10"/>
      <c r="W68" s="10"/>
      <c r="X68" s="10"/>
      <c r="Y68" s="10"/>
      <c r="Z68" s="12" t="s">
        <v>384</v>
      </c>
    </row>
    <row r="69" spans="1:26" ht="63">
      <c r="A69" s="13" t="s">
        <v>72</v>
      </c>
      <c r="B69" s="13" t="s">
        <v>387</v>
      </c>
      <c r="C69" s="12" t="s">
        <v>388</v>
      </c>
      <c r="D69" s="40" t="s">
        <v>388</v>
      </c>
      <c r="E69" s="10"/>
      <c r="F69" s="10"/>
      <c r="G69" s="10" t="s">
        <v>28</v>
      </c>
      <c r="H69" s="10" t="s">
        <v>29</v>
      </c>
      <c r="I69" s="10"/>
      <c r="J69" s="10" t="s">
        <v>28</v>
      </c>
      <c r="K69" s="10" t="s">
        <v>31</v>
      </c>
      <c r="L69" s="10" t="s">
        <v>32</v>
      </c>
      <c r="M69" s="10" t="s">
        <v>389</v>
      </c>
      <c r="N69" s="10" t="s">
        <v>34</v>
      </c>
      <c r="O69" s="10" t="s">
        <v>77</v>
      </c>
      <c r="P69" s="10" t="s">
        <v>78</v>
      </c>
      <c r="Q69" s="41">
        <v>0</v>
      </c>
      <c r="R69" s="41">
        <v>0</v>
      </c>
      <c r="S69" s="10" t="s">
        <v>79</v>
      </c>
      <c r="T69" s="10" t="s">
        <v>80</v>
      </c>
      <c r="U69" s="10" t="s">
        <v>81</v>
      </c>
      <c r="V69" s="10"/>
      <c r="W69" s="10"/>
      <c r="X69" s="10"/>
      <c r="Y69" s="10"/>
      <c r="Z69" s="12" t="s">
        <v>388</v>
      </c>
    </row>
    <row r="70" spans="1:26" ht="63">
      <c r="A70" s="13" t="s">
        <v>185</v>
      </c>
      <c r="B70" s="13" t="s">
        <v>390</v>
      </c>
      <c r="C70" s="12" t="s">
        <v>391</v>
      </c>
      <c r="D70" s="40" t="s">
        <v>391</v>
      </c>
      <c r="E70" s="10"/>
      <c r="F70" s="10"/>
      <c r="G70" s="10" t="s">
        <v>28</v>
      </c>
      <c r="H70" s="10" t="s">
        <v>29</v>
      </c>
      <c r="I70" s="10" t="s">
        <v>165</v>
      </c>
      <c r="J70" s="10" t="s">
        <v>28</v>
      </c>
      <c r="K70" s="10" t="s">
        <v>31</v>
      </c>
      <c r="L70" s="10" t="s">
        <v>32</v>
      </c>
      <c r="M70" s="10" t="s">
        <v>392</v>
      </c>
      <c r="N70" s="10" t="s">
        <v>34</v>
      </c>
      <c r="O70" s="10" t="s">
        <v>77</v>
      </c>
      <c r="P70" s="10" t="s">
        <v>386</v>
      </c>
      <c r="Q70" s="42">
        <v>715887600</v>
      </c>
      <c r="R70" s="42">
        <v>715887600</v>
      </c>
      <c r="S70" s="10" t="s">
        <v>189</v>
      </c>
      <c r="T70" s="10" t="s">
        <v>190</v>
      </c>
      <c r="U70" s="10" t="s">
        <v>65</v>
      </c>
      <c r="V70" s="10"/>
      <c r="W70" s="10"/>
      <c r="X70" s="10"/>
      <c r="Y70" s="10"/>
      <c r="Z70" s="12" t="s">
        <v>391</v>
      </c>
    </row>
    <row r="71" spans="1:26" ht="42">
      <c r="A71" s="13" t="s">
        <v>393</v>
      </c>
      <c r="B71" s="13" t="s">
        <v>394</v>
      </c>
      <c r="C71" s="12" t="s">
        <v>395</v>
      </c>
      <c r="D71" s="40" t="s">
        <v>395</v>
      </c>
      <c r="E71" s="10"/>
      <c r="F71" s="10"/>
      <c r="G71" s="10" t="s">
        <v>28</v>
      </c>
      <c r="H71" s="10" t="s">
        <v>29</v>
      </c>
      <c r="I71" s="10"/>
      <c r="J71" s="10" t="s">
        <v>28</v>
      </c>
      <c r="K71" s="10" t="s">
        <v>31</v>
      </c>
      <c r="L71" s="10" t="s">
        <v>32</v>
      </c>
      <c r="M71" s="10" t="s">
        <v>396</v>
      </c>
      <c r="N71" s="10" t="s">
        <v>34</v>
      </c>
      <c r="O71" s="10" t="s">
        <v>77</v>
      </c>
      <c r="P71" s="10" t="s">
        <v>78</v>
      </c>
      <c r="Q71" s="41">
        <v>0</v>
      </c>
      <c r="R71" s="41">
        <v>0</v>
      </c>
      <c r="S71" s="10" t="s">
        <v>397</v>
      </c>
      <c r="T71" s="10" t="s">
        <v>184</v>
      </c>
      <c r="U71" s="10" t="s">
        <v>65</v>
      </c>
      <c r="V71" s="10"/>
      <c r="W71" s="10"/>
      <c r="X71" s="10"/>
      <c r="Y71" s="10"/>
      <c r="Z71" s="12" t="s">
        <v>395</v>
      </c>
    </row>
    <row r="72" spans="1:26" ht="63">
      <c r="A72" s="13" t="s">
        <v>72</v>
      </c>
      <c r="B72" s="13" t="s">
        <v>398</v>
      </c>
      <c r="C72" s="12" t="s">
        <v>399</v>
      </c>
      <c r="D72" s="40" t="s">
        <v>399</v>
      </c>
      <c r="E72" s="10"/>
      <c r="F72" s="10"/>
      <c r="G72" s="10" t="s">
        <v>28</v>
      </c>
      <c r="H72" s="10" t="s">
        <v>29</v>
      </c>
      <c r="I72" s="10"/>
      <c r="J72" s="10" t="s">
        <v>28</v>
      </c>
      <c r="K72" s="10" t="s">
        <v>31</v>
      </c>
      <c r="L72" s="10" t="s">
        <v>32</v>
      </c>
      <c r="M72" s="10" t="s">
        <v>400</v>
      </c>
      <c r="N72" s="10" t="s">
        <v>34</v>
      </c>
      <c r="O72" s="10" t="s">
        <v>77</v>
      </c>
      <c r="P72" s="10" t="s">
        <v>78</v>
      </c>
      <c r="Q72" s="41">
        <v>0</v>
      </c>
      <c r="R72" s="41">
        <v>0</v>
      </c>
      <c r="S72" s="10" t="s">
        <v>79</v>
      </c>
      <c r="T72" s="10" t="s">
        <v>80</v>
      </c>
      <c r="U72" s="10" t="s">
        <v>81</v>
      </c>
      <c r="V72" s="10"/>
      <c r="W72" s="10"/>
      <c r="X72" s="10"/>
      <c r="Y72" s="10"/>
      <c r="Z72" s="12" t="s">
        <v>399</v>
      </c>
    </row>
    <row r="73" spans="1:26">
      <c r="A73" s="13" t="s">
        <v>185</v>
      </c>
      <c r="B73" s="13" t="s">
        <v>401</v>
      </c>
      <c r="C73" s="12" t="s">
        <v>192</v>
      </c>
      <c r="D73" s="40" t="s">
        <v>192</v>
      </c>
      <c r="E73" s="10"/>
      <c r="F73" s="10"/>
      <c r="G73" s="10" t="s">
        <v>28</v>
      </c>
      <c r="H73" s="10" t="s">
        <v>29</v>
      </c>
      <c r="I73" s="10" t="s">
        <v>165</v>
      </c>
      <c r="J73" s="10" t="s">
        <v>28</v>
      </c>
      <c r="K73" s="10" t="s">
        <v>31</v>
      </c>
      <c r="L73" s="10" t="s">
        <v>32</v>
      </c>
      <c r="M73" s="10" t="s">
        <v>402</v>
      </c>
      <c r="N73" s="10" t="s">
        <v>34</v>
      </c>
      <c r="O73" s="10" t="s">
        <v>77</v>
      </c>
      <c r="P73" s="10" t="s">
        <v>78</v>
      </c>
      <c r="Q73" s="42">
        <v>593642500</v>
      </c>
      <c r="R73" s="42">
        <v>593642500</v>
      </c>
      <c r="S73" s="10" t="s">
        <v>189</v>
      </c>
      <c r="T73" s="10" t="s">
        <v>190</v>
      </c>
      <c r="U73" s="10" t="s">
        <v>65</v>
      </c>
      <c r="V73" s="10"/>
      <c r="W73" s="10"/>
      <c r="X73" s="10"/>
      <c r="Y73" s="10"/>
      <c r="Z73" s="12" t="s">
        <v>192</v>
      </c>
    </row>
    <row r="74" spans="1:26">
      <c r="A74" s="13" t="s">
        <v>307</v>
      </c>
      <c r="B74" s="13" t="s">
        <v>403</v>
      </c>
      <c r="C74" s="12" t="s">
        <v>404</v>
      </c>
      <c r="D74" s="40" t="s">
        <v>404</v>
      </c>
      <c r="E74" s="10"/>
      <c r="F74" s="10"/>
      <c r="G74" s="10" t="s">
        <v>28</v>
      </c>
      <c r="H74" s="10" t="s">
        <v>29</v>
      </c>
      <c r="I74" s="10" t="s">
        <v>150</v>
      </c>
      <c r="J74" s="10" t="s">
        <v>28</v>
      </c>
      <c r="K74" s="10" t="s">
        <v>31</v>
      </c>
      <c r="L74" s="10" t="s">
        <v>32</v>
      </c>
      <c r="M74" s="10" t="s">
        <v>405</v>
      </c>
      <c r="N74" s="10" t="s">
        <v>34</v>
      </c>
      <c r="O74" s="10" t="s">
        <v>77</v>
      </c>
      <c r="P74" s="10" t="s">
        <v>78</v>
      </c>
      <c r="Q74" s="42">
        <v>11445700</v>
      </c>
      <c r="R74" s="42">
        <v>11445700</v>
      </c>
      <c r="S74" s="10" t="s">
        <v>311</v>
      </c>
      <c r="T74" s="10" t="s">
        <v>168</v>
      </c>
      <c r="U74" s="10" t="s">
        <v>154</v>
      </c>
      <c r="V74" s="10"/>
      <c r="W74" s="10"/>
      <c r="X74" s="10"/>
      <c r="Y74" s="10"/>
      <c r="Z74" s="12" t="s">
        <v>404</v>
      </c>
    </row>
    <row r="75" spans="1:26" ht="84">
      <c r="A75" s="13" t="s">
        <v>72</v>
      </c>
      <c r="B75" s="13" t="s">
        <v>406</v>
      </c>
      <c r="C75" s="12" t="s">
        <v>407</v>
      </c>
      <c r="D75" s="40" t="s">
        <v>407</v>
      </c>
      <c r="E75" s="10"/>
      <c r="F75" s="10"/>
      <c r="G75" s="10" t="s">
        <v>28</v>
      </c>
      <c r="H75" s="10" t="s">
        <v>29</v>
      </c>
      <c r="I75" s="10"/>
      <c r="J75" s="10" t="s">
        <v>28</v>
      </c>
      <c r="K75" s="10" t="s">
        <v>31</v>
      </c>
      <c r="L75" s="10" t="s">
        <v>32</v>
      </c>
      <c r="M75" s="10" t="s">
        <v>408</v>
      </c>
      <c r="N75" s="10" t="s">
        <v>34</v>
      </c>
      <c r="O75" s="10" t="s">
        <v>77</v>
      </c>
      <c r="P75" s="10" t="s">
        <v>78</v>
      </c>
      <c r="Q75" s="42">
        <v>216000000</v>
      </c>
      <c r="R75" s="42">
        <v>216000000</v>
      </c>
      <c r="S75" s="10" t="s">
        <v>79</v>
      </c>
      <c r="T75" s="10" t="s">
        <v>80</v>
      </c>
      <c r="U75" s="10" t="s">
        <v>81</v>
      </c>
      <c r="V75" s="10"/>
      <c r="W75" s="10"/>
      <c r="X75" s="10"/>
      <c r="Y75" s="10"/>
      <c r="Z75" s="12" t="s">
        <v>407</v>
      </c>
    </row>
    <row r="76" spans="1:26" ht="42">
      <c r="A76" s="13" t="s">
        <v>72</v>
      </c>
      <c r="B76" s="13" t="s">
        <v>409</v>
      </c>
      <c r="C76" s="12" t="s">
        <v>410</v>
      </c>
      <c r="D76" s="40" t="s">
        <v>410</v>
      </c>
      <c r="E76" s="10"/>
      <c r="F76" s="10"/>
      <c r="G76" s="10" t="s">
        <v>28</v>
      </c>
      <c r="H76" s="10" t="s">
        <v>29</v>
      </c>
      <c r="I76" s="10"/>
      <c r="J76" s="10" t="s">
        <v>28</v>
      </c>
      <c r="K76" s="10" t="s">
        <v>31</v>
      </c>
      <c r="L76" s="10" t="s">
        <v>32</v>
      </c>
      <c r="M76" s="10" t="s">
        <v>411</v>
      </c>
      <c r="N76" s="10" t="s">
        <v>34</v>
      </c>
      <c r="O76" s="10" t="s">
        <v>77</v>
      </c>
      <c r="P76" s="10" t="s">
        <v>78</v>
      </c>
      <c r="Q76" s="42">
        <v>7000000</v>
      </c>
      <c r="R76" s="42">
        <v>7000000</v>
      </c>
      <c r="S76" s="10" t="s">
        <v>79</v>
      </c>
      <c r="T76" s="10" t="s">
        <v>80</v>
      </c>
      <c r="U76" s="10" t="s">
        <v>81</v>
      </c>
      <c r="V76" s="10" t="s">
        <v>412</v>
      </c>
      <c r="W76" s="10"/>
      <c r="X76" s="10"/>
      <c r="Y76" s="10"/>
      <c r="Z76" s="12" t="s">
        <v>410</v>
      </c>
    </row>
    <row r="77" spans="1:26" ht="63">
      <c r="A77" s="13" t="s">
        <v>348</v>
      </c>
      <c r="B77" s="13" t="s">
        <v>413</v>
      </c>
      <c r="C77" s="12" t="s">
        <v>414</v>
      </c>
      <c r="D77" s="40" t="s">
        <v>414</v>
      </c>
      <c r="E77" s="10"/>
      <c r="F77" s="10"/>
      <c r="G77" s="10" t="s">
        <v>28</v>
      </c>
      <c r="H77" s="10" t="s">
        <v>29</v>
      </c>
      <c r="I77" s="10"/>
      <c r="J77" s="10" t="s">
        <v>28</v>
      </c>
      <c r="K77" s="10" t="s">
        <v>31</v>
      </c>
      <c r="L77" s="10" t="s">
        <v>32</v>
      </c>
      <c r="M77" s="10" t="s">
        <v>415</v>
      </c>
      <c r="N77" s="10" t="s">
        <v>34</v>
      </c>
      <c r="O77" s="10" t="s">
        <v>322</v>
      </c>
      <c r="P77" s="10" t="s">
        <v>78</v>
      </c>
      <c r="Q77" s="42">
        <v>9660000</v>
      </c>
      <c r="R77" s="42">
        <v>9660000</v>
      </c>
      <c r="S77" s="10" t="s">
        <v>352</v>
      </c>
      <c r="T77" s="10" t="s">
        <v>353</v>
      </c>
      <c r="U77" s="10" t="s">
        <v>178</v>
      </c>
      <c r="V77" s="10"/>
      <c r="W77" s="10"/>
      <c r="X77" s="10"/>
      <c r="Y77" s="10"/>
      <c r="Z77" s="12" t="s">
        <v>414</v>
      </c>
    </row>
    <row r="78" spans="1:26" ht="63">
      <c r="A78" s="13" t="s">
        <v>416</v>
      </c>
      <c r="B78" s="13" t="s">
        <v>417</v>
      </c>
      <c r="C78" s="12" t="s">
        <v>418</v>
      </c>
      <c r="D78" s="40" t="s">
        <v>418</v>
      </c>
      <c r="E78" s="10"/>
      <c r="F78" s="10"/>
      <c r="G78" s="10" t="s">
        <v>28</v>
      </c>
      <c r="H78" s="10" t="s">
        <v>29</v>
      </c>
      <c r="I78" s="10"/>
      <c r="J78" s="10" t="s">
        <v>28</v>
      </c>
      <c r="K78" s="10" t="s">
        <v>31</v>
      </c>
      <c r="L78" s="10" t="s">
        <v>32</v>
      </c>
      <c r="M78" s="10" t="s">
        <v>419</v>
      </c>
      <c r="N78" s="10" t="s">
        <v>34</v>
      </c>
      <c r="O78" s="10" t="s">
        <v>231</v>
      </c>
      <c r="P78" s="10" t="s">
        <v>386</v>
      </c>
      <c r="Q78" s="42">
        <v>1950000</v>
      </c>
      <c r="R78" s="42">
        <v>1950000</v>
      </c>
      <c r="S78" s="10" t="s">
        <v>420</v>
      </c>
      <c r="T78" s="10" t="s">
        <v>361</v>
      </c>
      <c r="U78" s="10" t="s">
        <v>48</v>
      </c>
      <c r="V78" s="10"/>
      <c r="W78" s="10"/>
      <c r="X78" s="10"/>
      <c r="Y78" s="10"/>
      <c r="Z78" s="12" t="s">
        <v>418</v>
      </c>
    </row>
    <row r="79" spans="1:26">
      <c r="A79" s="13" t="s">
        <v>421</v>
      </c>
      <c r="B79" s="13" t="s">
        <v>422</v>
      </c>
      <c r="C79" s="12" t="s">
        <v>423</v>
      </c>
      <c r="D79" s="40" t="s">
        <v>423</v>
      </c>
      <c r="E79" s="10"/>
      <c r="F79" s="10"/>
      <c r="G79" s="10" t="s">
        <v>28</v>
      </c>
      <c r="H79" s="10" t="s">
        <v>29</v>
      </c>
      <c r="I79" s="10"/>
      <c r="J79" s="10" t="s">
        <v>28</v>
      </c>
      <c r="K79" s="10" t="s">
        <v>31</v>
      </c>
      <c r="L79" s="10" t="s">
        <v>32</v>
      </c>
      <c r="M79" s="10" t="s">
        <v>424</v>
      </c>
      <c r="N79" s="10" t="s">
        <v>34</v>
      </c>
      <c r="O79" s="10" t="s">
        <v>77</v>
      </c>
      <c r="P79" s="10" t="s">
        <v>78</v>
      </c>
      <c r="Q79" s="42">
        <v>132640</v>
      </c>
      <c r="R79" s="42">
        <v>132640</v>
      </c>
      <c r="S79" s="10" t="s">
        <v>425</v>
      </c>
      <c r="T79" s="10" t="s">
        <v>184</v>
      </c>
      <c r="U79" s="10" t="s">
        <v>65</v>
      </c>
      <c r="V79" s="10"/>
      <c r="W79" s="10"/>
      <c r="X79" s="10"/>
      <c r="Y79" s="10"/>
      <c r="Z79" s="12" t="s">
        <v>423</v>
      </c>
    </row>
    <row r="80" spans="1:26" ht="105">
      <c r="A80" s="13" t="s">
        <v>72</v>
      </c>
      <c r="B80" s="13" t="s">
        <v>426</v>
      </c>
      <c r="C80" s="12" t="s">
        <v>427</v>
      </c>
      <c r="D80" s="40" t="s">
        <v>427</v>
      </c>
      <c r="E80" s="10"/>
      <c r="F80" s="10"/>
      <c r="G80" s="10" t="s">
        <v>28</v>
      </c>
      <c r="H80" s="10" t="s">
        <v>29</v>
      </c>
      <c r="I80" s="10"/>
      <c r="J80" s="10" t="s">
        <v>28</v>
      </c>
      <c r="K80" s="10" t="s">
        <v>31</v>
      </c>
      <c r="L80" s="10" t="s">
        <v>32</v>
      </c>
      <c r="M80" s="10" t="s">
        <v>428</v>
      </c>
      <c r="N80" s="10" t="s">
        <v>34</v>
      </c>
      <c r="O80" s="10" t="s">
        <v>77</v>
      </c>
      <c r="P80" s="10" t="s">
        <v>78</v>
      </c>
      <c r="Q80" s="42">
        <v>17147200</v>
      </c>
      <c r="R80" s="42">
        <v>17147200</v>
      </c>
      <c r="S80" s="10" t="s">
        <v>79</v>
      </c>
      <c r="T80" s="10" t="s">
        <v>80</v>
      </c>
      <c r="U80" s="10" t="s">
        <v>81</v>
      </c>
      <c r="V80" s="10"/>
      <c r="W80" s="10"/>
      <c r="X80" s="10"/>
      <c r="Y80" s="10"/>
      <c r="Z80" s="12" t="s">
        <v>427</v>
      </c>
    </row>
    <row r="81" spans="1:26">
      <c r="A81" s="13" t="s">
        <v>421</v>
      </c>
      <c r="B81" s="13" t="s">
        <v>429</v>
      </c>
      <c r="C81" s="12" t="s">
        <v>430</v>
      </c>
      <c r="D81" s="40" t="s">
        <v>430</v>
      </c>
      <c r="E81" s="10"/>
      <c r="F81" s="10"/>
      <c r="G81" s="10" t="s">
        <v>28</v>
      </c>
      <c r="H81" s="10" t="s">
        <v>29</v>
      </c>
      <c r="I81" s="10"/>
      <c r="J81" s="10" t="s">
        <v>28</v>
      </c>
      <c r="K81" s="10" t="s">
        <v>31</v>
      </c>
      <c r="L81" s="10" t="s">
        <v>32</v>
      </c>
      <c r="M81" s="10" t="s">
        <v>431</v>
      </c>
      <c r="N81" s="10" t="s">
        <v>34</v>
      </c>
      <c r="O81" s="10" t="s">
        <v>77</v>
      </c>
      <c r="P81" s="10" t="s">
        <v>78</v>
      </c>
      <c r="Q81" s="42">
        <v>157950</v>
      </c>
      <c r="R81" s="42">
        <v>157950</v>
      </c>
      <c r="S81" s="10" t="s">
        <v>425</v>
      </c>
      <c r="T81" s="10" t="s">
        <v>184</v>
      </c>
      <c r="U81" s="10" t="s">
        <v>65</v>
      </c>
      <c r="V81" s="10"/>
      <c r="W81" s="10"/>
      <c r="X81" s="10"/>
      <c r="Y81" s="10"/>
      <c r="Z81" s="12" t="s">
        <v>430</v>
      </c>
    </row>
    <row r="82" spans="1:26" ht="63">
      <c r="A82" s="13" t="s">
        <v>416</v>
      </c>
      <c r="B82" s="13" t="s">
        <v>432</v>
      </c>
      <c r="C82" s="12" t="s">
        <v>433</v>
      </c>
      <c r="D82" s="40" t="s">
        <v>433</v>
      </c>
      <c r="E82" s="10"/>
      <c r="F82" s="10"/>
      <c r="G82" s="10" t="s">
        <v>28</v>
      </c>
      <c r="H82" s="10" t="s">
        <v>29</v>
      </c>
      <c r="I82" s="10"/>
      <c r="J82" s="10" t="s">
        <v>28</v>
      </c>
      <c r="K82" s="10" t="s">
        <v>31</v>
      </c>
      <c r="L82" s="10" t="s">
        <v>32</v>
      </c>
      <c r="M82" s="10" t="s">
        <v>434</v>
      </c>
      <c r="N82" s="10" t="s">
        <v>34</v>
      </c>
      <c r="O82" s="10" t="s">
        <v>231</v>
      </c>
      <c r="P82" s="10" t="s">
        <v>386</v>
      </c>
      <c r="Q82" s="42">
        <v>1950000</v>
      </c>
      <c r="R82" s="42">
        <v>1950000</v>
      </c>
      <c r="S82" s="10" t="s">
        <v>420</v>
      </c>
      <c r="T82" s="10" t="s">
        <v>361</v>
      </c>
      <c r="U82" s="10" t="s">
        <v>48</v>
      </c>
      <c r="V82" s="10"/>
      <c r="W82" s="10"/>
      <c r="X82" s="10"/>
      <c r="Y82" s="10"/>
      <c r="Z82" s="12" t="s">
        <v>433</v>
      </c>
    </row>
    <row r="83" spans="1:26" ht="84">
      <c r="A83" s="13" t="s">
        <v>72</v>
      </c>
      <c r="B83" s="13" t="s">
        <v>435</v>
      </c>
      <c r="C83" s="12" t="s">
        <v>436</v>
      </c>
      <c r="D83" s="40" t="s">
        <v>436</v>
      </c>
      <c r="E83" s="10"/>
      <c r="F83" s="10"/>
      <c r="G83" s="10" t="s">
        <v>28</v>
      </c>
      <c r="H83" s="10" t="s">
        <v>29</v>
      </c>
      <c r="I83" s="10"/>
      <c r="J83" s="10" t="s">
        <v>28</v>
      </c>
      <c r="K83" s="10" t="s">
        <v>31</v>
      </c>
      <c r="L83" s="10" t="s">
        <v>32</v>
      </c>
      <c r="M83" s="10" t="s">
        <v>437</v>
      </c>
      <c r="N83" s="10" t="s">
        <v>34</v>
      </c>
      <c r="O83" s="10" t="s">
        <v>77</v>
      </c>
      <c r="P83" s="10" t="s">
        <v>78</v>
      </c>
      <c r="Q83" s="41">
        <v>0</v>
      </c>
      <c r="R83" s="41">
        <v>0</v>
      </c>
      <c r="S83" s="10" t="s">
        <v>79</v>
      </c>
      <c r="T83" s="10" t="s">
        <v>80</v>
      </c>
      <c r="U83" s="10" t="s">
        <v>81</v>
      </c>
      <c r="V83" s="10"/>
      <c r="W83" s="10"/>
      <c r="X83" s="10"/>
      <c r="Y83" s="10"/>
      <c r="Z83" s="12" t="s">
        <v>436</v>
      </c>
    </row>
    <row r="84" spans="1:26" ht="63">
      <c r="A84" s="13" t="s">
        <v>416</v>
      </c>
      <c r="B84" s="13" t="s">
        <v>438</v>
      </c>
      <c r="C84" s="12" t="s">
        <v>439</v>
      </c>
      <c r="D84" s="40" t="s">
        <v>439</v>
      </c>
      <c r="E84" s="10"/>
      <c r="F84" s="10"/>
      <c r="G84" s="10" t="s">
        <v>28</v>
      </c>
      <c r="H84" s="10" t="s">
        <v>29</v>
      </c>
      <c r="I84" s="10"/>
      <c r="J84" s="10" t="s">
        <v>28</v>
      </c>
      <c r="K84" s="10" t="s">
        <v>31</v>
      </c>
      <c r="L84" s="10" t="s">
        <v>32</v>
      </c>
      <c r="M84" s="10" t="s">
        <v>440</v>
      </c>
      <c r="N84" s="10" t="s">
        <v>34</v>
      </c>
      <c r="O84" s="10" t="s">
        <v>231</v>
      </c>
      <c r="P84" s="10" t="s">
        <v>386</v>
      </c>
      <c r="Q84" s="42">
        <v>1950000</v>
      </c>
      <c r="R84" s="42">
        <v>1950000</v>
      </c>
      <c r="S84" s="10" t="s">
        <v>420</v>
      </c>
      <c r="T84" s="10" t="s">
        <v>361</v>
      </c>
      <c r="U84" s="10" t="s">
        <v>48</v>
      </c>
      <c r="V84" s="10"/>
      <c r="W84" s="10"/>
      <c r="X84" s="10"/>
      <c r="Y84" s="10"/>
      <c r="Z84" s="12" t="s">
        <v>439</v>
      </c>
    </row>
    <row r="85" spans="1:26" ht="63">
      <c r="A85" s="13" t="s">
        <v>441</v>
      </c>
      <c r="B85" s="13" t="s">
        <v>442</v>
      </c>
      <c r="C85" s="12" t="s">
        <v>443</v>
      </c>
      <c r="D85" s="40" t="s">
        <v>443</v>
      </c>
      <c r="E85" s="10"/>
      <c r="F85" s="10"/>
      <c r="G85" s="10" t="s">
        <v>28</v>
      </c>
      <c r="H85" s="10" t="s">
        <v>29</v>
      </c>
      <c r="I85" s="10" t="s">
        <v>150</v>
      </c>
      <c r="J85" s="10" t="s">
        <v>28</v>
      </c>
      <c r="K85" s="10" t="s">
        <v>31</v>
      </c>
      <c r="L85" s="10" t="s">
        <v>32</v>
      </c>
      <c r="M85" s="10" t="s">
        <v>444</v>
      </c>
      <c r="N85" s="10" t="s">
        <v>34</v>
      </c>
      <c r="O85" s="10" t="s">
        <v>77</v>
      </c>
      <c r="P85" s="10" t="s">
        <v>78</v>
      </c>
      <c r="Q85" s="42">
        <v>30000</v>
      </c>
      <c r="R85" s="42">
        <v>30000</v>
      </c>
      <c r="S85" s="10" t="s">
        <v>445</v>
      </c>
      <c r="T85" s="10" t="s">
        <v>168</v>
      </c>
      <c r="U85" s="10" t="s">
        <v>154</v>
      </c>
      <c r="V85" s="10"/>
      <c r="W85" s="10"/>
      <c r="X85" s="10"/>
      <c r="Y85" s="10"/>
      <c r="Z85" s="12" t="s">
        <v>443</v>
      </c>
    </row>
    <row r="86" spans="1:26" ht="63">
      <c r="A86" s="13" t="s">
        <v>446</v>
      </c>
      <c r="B86" s="13" t="s">
        <v>447</v>
      </c>
      <c r="C86" s="12" t="s">
        <v>448</v>
      </c>
      <c r="D86" s="40" t="s">
        <v>448</v>
      </c>
      <c r="E86" s="10"/>
      <c r="F86" s="10"/>
      <c r="G86" s="10" t="s">
        <v>28</v>
      </c>
      <c r="H86" s="10" t="s">
        <v>29</v>
      </c>
      <c r="I86" s="10"/>
      <c r="J86" s="10" t="s">
        <v>28</v>
      </c>
      <c r="K86" s="10" t="s">
        <v>31</v>
      </c>
      <c r="L86" s="10" t="s">
        <v>32</v>
      </c>
      <c r="M86" s="10" t="s">
        <v>449</v>
      </c>
      <c r="N86" s="10" t="s">
        <v>34</v>
      </c>
      <c r="O86" s="10" t="s">
        <v>77</v>
      </c>
      <c r="P86" s="10" t="s">
        <v>78</v>
      </c>
      <c r="Q86" s="42">
        <v>7876100</v>
      </c>
      <c r="R86" s="42">
        <v>7876100</v>
      </c>
      <c r="S86" s="10" t="s">
        <v>450</v>
      </c>
      <c r="T86" s="10" t="s">
        <v>184</v>
      </c>
      <c r="U86" s="10" t="s">
        <v>65</v>
      </c>
      <c r="V86" s="10"/>
      <c r="W86" s="10"/>
      <c r="X86" s="10"/>
      <c r="Y86" s="10"/>
      <c r="Z86" s="12" t="s">
        <v>448</v>
      </c>
    </row>
    <row r="87" spans="1:26" ht="63">
      <c r="A87" s="13" t="s">
        <v>446</v>
      </c>
      <c r="B87" s="13" t="s">
        <v>451</v>
      </c>
      <c r="C87" s="12" t="s">
        <v>452</v>
      </c>
      <c r="D87" s="40" t="s">
        <v>452</v>
      </c>
      <c r="E87" s="10"/>
      <c r="F87" s="10"/>
      <c r="G87" s="10" t="s">
        <v>28</v>
      </c>
      <c r="H87" s="10" t="s">
        <v>29</v>
      </c>
      <c r="I87" s="10"/>
      <c r="J87" s="10" t="s">
        <v>28</v>
      </c>
      <c r="K87" s="10" t="s">
        <v>31</v>
      </c>
      <c r="L87" s="10" t="s">
        <v>32</v>
      </c>
      <c r="M87" s="10" t="s">
        <v>453</v>
      </c>
      <c r="N87" s="10" t="s">
        <v>34</v>
      </c>
      <c r="O87" s="10" t="s">
        <v>77</v>
      </c>
      <c r="P87" s="10" t="s">
        <v>78</v>
      </c>
      <c r="Q87" s="42">
        <v>6092900</v>
      </c>
      <c r="R87" s="42">
        <v>6092900</v>
      </c>
      <c r="S87" s="10" t="s">
        <v>450</v>
      </c>
      <c r="T87" s="10" t="s">
        <v>184</v>
      </c>
      <c r="U87" s="10" t="s">
        <v>65</v>
      </c>
      <c r="V87" s="10"/>
      <c r="W87" s="10"/>
      <c r="X87" s="10"/>
      <c r="Y87" s="10"/>
      <c r="Z87" s="12" t="s">
        <v>452</v>
      </c>
    </row>
    <row r="88" spans="1:26" ht="42">
      <c r="A88" s="13" t="s">
        <v>454</v>
      </c>
      <c r="B88" s="13" t="s">
        <v>455</v>
      </c>
      <c r="C88" s="12" t="s">
        <v>456</v>
      </c>
      <c r="D88" s="40" t="s">
        <v>456</v>
      </c>
      <c r="E88" s="10"/>
      <c r="F88" s="10"/>
      <c r="G88" s="10" t="s">
        <v>28</v>
      </c>
      <c r="H88" s="10" t="s">
        <v>29</v>
      </c>
      <c r="I88" s="10"/>
      <c r="J88" s="10" t="s">
        <v>28</v>
      </c>
      <c r="K88" s="10" t="s">
        <v>31</v>
      </c>
      <c r="L88" s="10" t="s">
        <v>32</v>
      </c>
      <c r="M88" s="10" t="s">
        <v>457</v>
      </c>
      <c r="N88" s="10" t="s">
        <v>34</v>
      </c>
      <c r="O88" s="10" t="s">
        <v>77</v>
      </c>
      <c r="P88" s="10" t="s">
        <v>458</v>
      </c>
      <c r="Q88" s="42">
        <v>3093900</v>
      </c>
      <c r="R88" s="42">
        <v>3093900</v>
      </c>
      <c r="S88" s="10" t="s">
        <v>459</v>
      </c>
      <c r="T88" s="10" t="s">
        <v>341</v>
      </c>
      <c r="U88" s="10" t="s">
        <v>130</v>
      </c>
      <c r="V88" s="10"/>
      <c r="W88" s="10"/>
      <c r="X88" s="10"/>
      <c r="Y88" s="10"/>
      <c r="Z88" s="12" t="s">
        <v>456</v>
      </c>
    </row>
    <row r="89" spans="1:26" ht="63">
      <c r="A89" s="13" t="s">
        <v>72</v>
      </c>
      <c r="B89" s="13" t="s">
        <v>460</v>
      </c>
      <c r="C89" s="12" t="s">
        <v>461</v>
      </c>
      <c r="D89" s="40" t="s">
        <v>461</v>
      </c>
      <c r="E89" s="10"/>
      <c r="F89" s="10"/>
      <c r="G89" s="10" t="s">
        <v>28</v>
      </c>
      <c r="H89" s="10" t="s">
        <v>29</v>
      </c>
      <c r="I89" s="10"/>
      <c r="J89" s="10" t="s">
        <v>28</v>
      </c>
      <c r="K89" s="10" t="s">
        <v>31</v>
      </c>
      <c r="L89" s="10" t="s">
        <v>32</v>
      </c>
      <c r="M89" s="10" t="s">
        <v>462</v>
      </c>
      <c r="N89" s="10" t="s">
        <v>34</v>
      </c>
      <c r="O89" s="10" t="s">
        <v>77</v>
      </c>
      <c r="P89" s="10" t="s">
        <v>78</v>
      </c>
      <c r="Q89" s="42">
        <v>21600000</v>
      </c>
      <c r="R89" s="42">
        <v>32000000</v>
      </c>
      <c r="S89" s="10" t="s">
        <v>79</v>
      </c>
      <c r="T89" s="10" t="s">
        <v>80</v>
      </c>
      <c r="U89" s="10" t="s">
        <v>81</v>
      </c>
      <c r="V89" s="10"/>
      <c r="W89" s="10"/>
      <c r="X89" s="10"/>
      <c r="Y89" s="10"/>
      <c r="Z89" s="12" t="s">
        <v>461</v>
      </c>
    </row>
    <row r="90" spans="1:26" ht="84">
      <c r="A90" s="13" t="s">
        <v>72</v>
      </c>
      <c r="B90" s="13" t="s">
        <v>463</v>
      </c>
      <c r="C90" s="12" t="s">
        <v>464</v>
      </c>
      <c r="D90" s="40" t="s">
        <v>464</v>
      </c>
      <c r="E90" s="10"/>
      <c r="F90" s="10"/>
      <c r="G90" s="10" t="s">
        <v>28</v>
      </c>
      <c r="H90" s="10" t="s">
        <v>29</v>
      </c>
      <c r="I90" s="10"/>
      <c r="J90" s="10" t="s">
        <v>28</v>
      </c>
      <c r="K90" s="10" t="s">
        <v>31</v>
      </c>
      <c r="L90" s="10" t="s">
        <v>32</v>
      </c>
      <c r="M90" s="10" t="s">
        <v>465</v>
      </c>
      <c r="N90" s="10" t="s">
        <v>34</v>
      </c>
      <c r="O90" s="10" t="s">
        <v>77</v>
      </c>
      <c r="P90" s="10" t="s">
        <v>78</v>
      </c>
      <c r="Q90" s="41">
        <v>0</v>
      </c>
      <c r="R90" s="41">
        <v>0</v>
      </c>
      <c r="S90" s="10" t="s">
        <v>79</v>
      </c>
      <c r="T90" s="10" t="s">
        <v>80</v>
      </c>
      <c r="U90" s="10" t="s">
        <v>81</v>
      </c>
      <c r="V90" s="10"/>
      <c r="W90" s="10"/>
      <c r="X90" s="10"/>
      <c r="Y90" s="10"/>
      <c r="Z90" s="12" t="s">
        <v>464</v>
      </c>
    </row>
    <row r="91" spans="1:26" ht="84">
      <c r="A91" s="13" t="s">
        <v>72</v>
      </c>
      <c r="B91" s="13" t="s">
        <v>466</v>
      </c>
      <c r="C91" s="12" t="s">
        <v>467</v>
      </c>
      <c r="D91" s="40" t="s">
        <v>467</v>
      </c>
      <c r="E91" s="10"/>
      <c r="F91" s="10"/>
      <c r="G91" s="10" t="s">
        <v>28</v>
      </c>
      <c r="H91" s="10" t="s">
        <v>29</v>
      </c>
      <c r="I91" s="10"/>
      <c r="J91" s="10" t="s">
        <v>28</v>
      </c>
      <c r="K91" s="10" t="s">
        <v>31</v>
      </c>
      <c r="L91" s="10" t="s">
        <v>32</v>
      </c>
      <c r="M91" s="10" t="s">
        <v>468</v>
      </c>
      <c r="N91" s="10" t="s">
        <v>34</v>
      </c>
      <c r="O91" s="10" t="s">
        <v>77</v>
      </c>
      <c r="P91" s="10" t="s">
        <v>78</v>
      </c>
      <c r="Q91" s="41">
        <v>0</v>
      </c>
      <c r="R91" s="41">
        <v>0</v>
      </c>
      <c r="S91" s="10" t="s">
        <v>79</v>
      </c>
      <c r="T91" s="10" t="s">
        <v>80</v>
      </c>
      <c r="U91" s="10" t="s">
        <v>81</v>
      </c>
      <c r="V91" s="10"/>
      <c r="W91" s="10"/>
      <c r="X91" s="10"/>
      <c r="Y91" s="10"/>
      <c r="Z91" s="12" t="s">
        <v>467</v>
      </c>
    </row>
    <row r="92" spans="1:26">
      <c r="A92" s="13" t="s">
        <v>185</v>
      </c>
      <c r="B92" s="13" t="s">
        <v>469</v>
      </c>
      <c r="C92" s="12" t="s">
        <v>470</v>
      </c>
      <c r="D92" s="40" t="s">
        <v>470</v>
      </c>
      <c r="E92" s="10"/>
      <c r="F92" s="10"/>
      <c r="G92" s="10" t="s">
        <v>28</v>
      </c>
      <c r="H92" s="10" t="s">
        <v>29</v>
      </c>
      <c r="I92" s="10"/>
      <c r="J92" s="10" t="s">
        <v>28</v>
      </c>
      <c r="K92" s="10" t="s">
        <v>31</v>
      </c>
      <c r="L92" s="10" t="s">
        <v>32</v>
      </c>
      <c r="M92" s="10" t="s">
        <v>471</v>
      </c>
      <c r="N92" s="10" t="s">
        <v>34</v>
      </c>
      <c r="O92" s="10" t="s">
        <v>70</v>
      </c>
      <c r="P92" s="10" t="s">
        <v>386</v>
      </c>
      <c r="Q92" s="42">
        <v>52660000</v>
      </c>
      <c r="R92" s="42">
        <v>52660000</v>
      </c>
      <c r="S92" s="10" t="s">
        <v>189</v>
      </c>
      <c r="T92" s="10" t="s">
        <v>190</v>
      </c>
      <c r="U92" s="10" t="s">
        <v>65</v>
      </c>
      <c r="V92" s="10"/>
      <c r="W92" s="10"/>
      <c r="X92" s="10"/>
      <c r="Y92" s="10"/>
      <c r="Z92" s="12" t="s">
        <v>470</v>
      </c>
    </row>
    <row r="93" spans="1:26" ht="84">
      <c r="A93" s="13" t="s">
        <v>472</v>
      </c>
      <c r="B93" s="13" t="s">
        <v>473</v>
      </c>
      <c r="C93" s="12" t="s">
        <v>474</v>
      </c>
      <c r="D93" s="40" t="s">
        <v>474</v>
      </c>
      <c r="E93" s="10"/>
      <c r="F93" s="10"/>
      <c r="G93" s="10" t="s">
        <v>28</v>
      </c>
      <c r="H93" s="10" t="s">
        <v>29</v>
      </c>
      <c r="I93" s="10"/>
      <c r="J93" s="10" t="s">
        <v>28</v>
      </c>
      <c r="K93" s="10" t="s">
        <v>31</v>
      </c>
      <c r="L93" s="10" t="s">
        <v>32</v>
      </c>
      <c r="M93" s="10" t="s">
        <v>475</v>
      </c>
      <c r="N93" s="10" t="s">
        <v>34</v>
      </c>
      <c r="O93" s="10" t="s">
        <v>77</v>
      </c>
      <c r="P93" s="10" t="s">
        <v>78</v>
      </c>
      <c r="Q93" s="41">
        <v>0</v>
      </c>
      <c r="R93" s="41">
        <v>0</v>
      </c>
      <c r="S93" s="10" t="s">
        <v>476</v>
      </c>
      <c r="T93" s="10" t="s">
        <v>477</v>
      </c>
      <c r="U93" s="10" t="s">
        <v>65</v>
      </c>
      <c r="V93" s="10"/>
      <c r="W93" s="10"/>
      <c r="X93" s="10"/>
      <c r="Y93" s="10"/>
      <c r="Z93" s="12" t="s">
        <v>474</v>
      </c>
    </row>
    <row r="94" spans="1:26" ht="63">
      <c r="A94" s="13" t="s">
        <v>478</v>
      </c>
      <c r="B94" s="13" t="s">
        <v>479</v>
      </c>
      <c r="C94" s="12" t="s">
        <v>480</v>
      </c>
      <c r="D94" s="40" t="s">
        <v>480</v>
      </c>
      <c r="E94" s="10"/>
      <c r="F94" s="10"/>
      <c r="G94" s="10" t="s">
        <v>28</v>
      </c>
      <c r="H94" s="10" t="s">
        <v>29</v>
      </c>
      <c r="I94" s="10"/>
      <c r="J94" s="10" t="s">
        <v>28</v>
      </c>
      <c r="K94" s="10" t="s">
        <v>31</v>
      </c>
      <c r="L94" s="10" t="s">
        <v>32</v>
      </c>
      <c r="M94" s="10" t="s">
        <v>481</v>
      </c>
      <c r="N94" s="10" t="s">
        <v>34</v>
      </c>
      <c r="O94" s="10" t="s">
        <v>77</v>
      </c>
      <c r="P94" s="10" t="s">
        <v>78</v>
      </c>
      <c r="Q94" s="42">
        <v>2129200</v>
      </c>
      <c r="R94" s="42">
        <v>2129200</v>
      </c>
      <c r="S94" s="10" t="s">
        <v>482</v>
      </c>
      <c r="T94" s="10" t="s">
        <v>184</v>
      </c>
      <c r="U94" s="10" t="s">
        <v>65</v>
      </c>
      <c r="V94" s="10"/>
      <c r="W94" s="10"/>
      <c r="X94" s="10"/>
      <c r="Y94" s="10"/>
      <c r="Z94" s="12" t="s">
        <v>480</v>
      </c>
    </row>
    <row r="95" spans="1:26" ht="42">
      <c r="A95" s="13" t="s">
        <v>483</v>
      </c>
      <c r="B95" s="13" t="s">
        <v>484</v>
      </c>
      <c r="C95" s="12" t="s">
        <v>485</v>
      </c>
      <c r="D95" s="40" t="s">
        <v>485</v>
      </c>
      <c r="E95" s="10"/>
      <c r="F95" s="10"/>
      <c r="G95" s="10" t="s">
        <v>28</v>
      </c>
      <c r="H95" s="10" t="s">
        <v>29</v>
      </c>
      <c r="I95" s="10"/>
      <c r="J95" s="10" t="s">
        <v>28</v>
      </c>
      <c r="K95" s="10" t="s">
        <v>31</v>
      </c>
      <c r="L95" s="10" t="s">
        <v>32</v>
      </c>
      <c r="M95" s="10" t="s">
        <v>486</v>
      </c>
      <c r="N95" s="10" t="s">
        <v>34</v>
      </c>
      <c r="O95" s="10" t="s">
        <v>77</v>
      </c>
      <c r="P95" s="10" t="s">
        <v>78</v>
      </c>
      <c r="Q95" s="42">
        <v>17500000</v>
      </c>
      <c r="R95" s="42">
        <v>17500000</v>
      </c>
      <c r="S95" s="10" t="s">
        <v>487</v>
      </c>
      <c r="T95" s="10" t="s">
        <v>271</v>
      </c>
      <c r="U95" s="10" t="s">
        <v>65</v>
      </c>
      <c r="V95" s="10"/>
      <c r="W95" s="10"/>
      <c r="X95" s="10"/>
      <c r="Y95" s="10"/>
      <c r="Z95" s="12" t="s">
        <v>485</v>
      </c>
    </row>
    <row r="96" spans="1:26" ht="42">
      <c r="A96" s="13" t="s">
        <v>483</v>
      </c>
      <c r="B96" s="13" t="s">
        <v>488</v>
      </c>
      <c r="C96" s="12" t="s">
        <v>489</v>
      </c>
      <c r="D96" s="40" t="s">
        <v>489</v>
      </c>
      <c r="E96" s="10"/>
      <c r="F96" s="10"/>
      <c r="G96" s="10" t="s">
        <v>28</v>
      </c>
      <c r="H96" s="10" t="s">
        <v>29</v>
      </c>
      <c r="I96" s="10"/>
      <c r="J96" s="10" t="s">
        <v>28</v>
      </c>
      <c r="K96" s="10" t="s">
        <v>31</v>
      </c>
      <c r="L96" s="10" t="s">
        <v>32</v>
      </c>
      <c r="M96" s="10" t="s">
        <v>490</v>
      </c>
      <c r="N96" s="10" t="s">
        <v>34</v>
      </c>
      <c r="O96" s="10" t="s">
        <v>77</v>
      </c>
      <c r="P96" s="10" t="s">
        <v>78</v>
      </c>
      <c r="Q96" s="42">
        <v>17500000</v>
      </c>
      <c r="R96" s="42">
        <v>17500000</v>
      </c>
      <c r="S96" s="10" t="s">
        <v>487</v>
      </c>
      <c r="T96" s="10" t="s">
        <v>271</v>
      </c>
      <c r="U96" s="10" t="s">
        <v>65</v>
      </c>
      <c r="V96" s="10"/>
      <c r="W96" s="10"/>
      <c r="X96" s="10"/>
      <c r="Y96" s="10"/>
      <c r="Z96" s="12" t="s">
        <v>489</v>
      </c>
    </row>
    <row r="97" spans="1:26" ht="42">
      <c r="A97" s="13" t="s">
        <v>491</v>
      </c>
      <c r="B97" s="13" t="s">
        <v>492</v>
      </c>
      <c r="C97" s="12" t="s">
        <v>493</v>
      </c>
      <c r="D97" s="40" t="s">
        <v>493</v>
      </c>
      <c r="E97" s="10"/>
      <c r="F97" s="10"/>
      <c r="G97" s="10" t="s">
        <v>28</v>
      </c>
      <c r="H97" s="10" t="s">
        <v>29</v>
      </c>
      <c r="I97" s="10" t="s">
        <v>75</v>
      </c>
      <c r="J97" s="10" t="s">
        <v>28</v>
      </c>
      <c r="K97" s="10" t="s">
        <v>31</v>
      </c>
      <c r="L97" s="10" t="s">
        <v>32</v>
      </c>
      <c r="M97" s="10" t="s">
        <v>494</v>
      </c>
      <c r="N97" s="10" t="s">
        <v>34</v>
      </c>
      <c r="O97" s="10" t="s">
        <v>77</v>
      </c>
      <c r="P97" s="10" t="s">
        <v>78</v>
      </c>
      <c r="Q97" s="42">
        <v>40000</v>
      </c>
      <c r="R97" s="42">
        <v>40000</v>
      </c>
      <c r="S97" s="10" t="s">
        <v>495</v>
      </c>
      <c r="T97" s="10" t="s">
        <v>168</v>
      </c>
      <c r="U97" s="10" t="s">
        <v>154</v>
      </c>
      <c r="V97" s="10"/>
      <c r="W97" s="10"/>
      <c r="X97" s="10"/>
      <c r="Y97" s="10"/>
      <c r="Z97" s="12" t="s">
        <v>493</v>
      </c>
    </row>
    <row r="98" spans="1:26" ht="63">
      <c r="A98" s="13" t="s">
        <v>72</v>
      </c>
      <c r="B98" s="13" t="s">
        <v>496</v>
      </c>
      <c r="C98" s="12" t="s">
        <v>497</v>
      </c>
      <c r="D98" s="40" t="s">
        <v>497</v>
      </c>
      <c r="E98" s="10"/>
      <c r="F98" s="10"/>
      <c r="G98" s="10" t="s">
        <v>28</v>
      </c>
      <c r="H98" s="10" t="s">
        <v>29</v>
      </c>
      <c r="I98" s="10" t="s">
        <v>75</v>
      </c>
      <c r="J98" s="10" t="s">
        <v>28</v>
      </c>
      <c r="K98" s="10" t="s">
        <v>31</v>
      </c>
      <c r="L98" s="10" t="s">
        <v>32</v>
      </c>
      <c r="M98" s="10" t="s">
        <v>498</v>
      </c>
      <c r="N98" s="10" t="s">
        <v>34</v>
      </c>
      <c r="O98" s="10" t="s">
        <v>231</v>
      </c>
      <c r="P98" s="10" t="s">
        <v>499</v>
      </c>
      <c r="Q98" s="42">
        <v>63030400</v>
      </c>
      <c r="R98" s="41">
        <v>0</v>
      </c>
      <c r="S98" s="10" t="s">
        <v>79</v>
      </c>
      <c r="T98" s="10" t="s">
        <v>80</v>
      </c>
      <c r="U98" s="10" t="s">
        <v>81</v>
      </c>
      <c r="V98" s="10"/>
      <c r="W98" s="10"/>
      <c r="X98" s="10"/>
      <c r="Y98" s="10"/>
      <c r="Z98" s="12" t="s">
        <v>497</v>
      </c>
    </row>
    <row r="99" spans="1:26" ht="42">
      <c r="A99" s="13" t="s">
        <v>72</v>
      </c>
      <c r="B99" s="13" t="s">
        <v>500</v>
      </c>
      <c r="C99" s="12" t="s">
        <v>501</v>
      </c>
      <c r="D99" s="40" t="s">
        <v>501</v>
      </c>
      <c r="E99" s="10"/>
      <c r="F99" s="10"/>
      <c r="G99" s="10" t="s">
        <v>28</v>
      </c>
      <c r="H99" s="10" t="s">
        <v>29</v>
      </c>
      <c r="I99" s="10"/>
      <c r="J99" s="10" t="s">
        <v>28</v>
      </c>
      <c r="K99" s="10" t="s">
        <v>31</v>
      </c>
      <c r="L99" s="10" t="s">
        <v>32</v>
      </c>
      <c r="M99" s="10" t="s">
        <v>502</v>
      </c>
      <c r="N99" s="10" t="s">
        <v>34</v>
      </c>
      <c r="O99" s="10" t="s">
        <v>77</v>
      </c>
      <c r="P99" s="10" t="s">
        <v>78</v>
      </c>
      <c r="Q99" s="41">
        <v>0</v>
      </c>
      <c r="R99" s="41">
        <v>0</v>
      </c>
      <c r="S99" s="10" t="s">
        <v>79</v>
      </c>
      <c r="T99" s="10" t="s">
        <v>80</v>
      </c>
      <c r="U99" s="10" t="s">
        <v>81</v>
      </c>
      <c r="V99" s="10"/>
      <c r="W99" s="10"/>
      <c r="X99" s="10"/>
      <c r="Y99" s="10"/>
      <c r="Z99" s="12" t="s">
        <v>501</v>
      </c>
    </row>
    <row r="100" spans="1:26" ht="42">
      <c r="A100" s="13" t="s">
        <v>503</v>
      </c>
      <c r="B100" s="13" t="s">
        <v>504</v>
      </c>
      <c r="C100" s="12" t="s">
        <v>505</v>
      </c>
      <c r="D100" s="40" t="s">
        <v>505</v>
      </c>
      <c r="E100" s="10"/>
      <c r="F100" s="10"/>
      <c r="G100" s="10" t="s">
        <v>28</v>
      </c>
      <c r="H100" s="10" t="s">
        <v>29</v>
      </c>
      <c r="I100" s="10"/>
      <c r="J100" s="10" t="s">
        <v>28</v>
      </c>
      <c r="K100" s="10" t="s">
        <v>31</v>
      </c>
      <c r="L100" s="10" t="s">
        <v>32</v>
      </c>
      <c r="M100" s="10" t="s">
        <v>506</v>
      </c>
      <c r="N100" s="10" t="s">
        <v>34</v>
      </c>
      <c r="O100" s="10" t="s">
        <v>77</v>
      </c>
      <c r="P100" s="10" t="s">
        <v>78</v>
      </c>
      <c r="Q100" s="42">
        <v>294800</v>
      </c>
      <c r="R100" s="42">
        <v>294800</v>
      </c>
      <c r="S100" s="10" t="s">
        <v>507</v>
      </c>
      <c r="T100" s="10" t="s">
        <v>184</v>
      </c>
      <c r="U100" s="10" t="s">
        <v>65</v>
      </c>
      <c r="V100" s="10"/>
      <c r="W100" s="10"/>
      <c r="X100" s="10"/>
      <c r="Y100" s="10"/>
      <c r="Z100" s="12" t="s">
        <v>505</v>
      </c>
    </row>
    <row r="101" spans="1:26" ht="42">
      <c r="A101" s="13" t="s">
        <v>72</v>
      </c>
      <c r="B101" s="13" t="s">
        <v>508</v>
      </c>
      <c r="C101" s="12" t="s">
        <v>509</v>
      </c>
      <c r="D101" s="40" t="s">
        <v>509</v>
      </c>
      <c r="E101" s="10"/>
      <c r="F101" s="10"/>
      <c r="G101" s="10" t="s">
        <v>28</v>
      </c>
      <c r="H101" s="10" t="s">
        <v>29</v>
      </c>
      <c r="I101" s="10"/>
      <c r="J101" s="10" t="s">
        <v>28</v>
      </c>
      <c r="K101" s="10" t="s">
        <v>31</v>
      </c>
      <c r="L101" s="10" t="s">
        <v>32</v>
      </c>
      <c r="M101" s="10" t="s">
        <v>510</v>
      </c>
      <c r="N101" s="10" t="s">
        <v>34</v>
      </c>
      <c r="O101" s="10" t="s">
        <v>77</v>
      </c>
      <c r="P101" s="10" t="s">
        <v>78</v>
      </c>
      <c r="Q101" s="41">
        <v>0</v>
      </c>
      <c r="R101" s="41">
        <v>0</v>
      </c>
      <c r="S101" s="10" t="s">
        <v>79</v>
      </c>
      <c r="T101" s="10" t="s">
        <v>80</v>
      </c>
      <c r="U101" s="10" t="s">
        <v>81</v>
      </c>
      <c r="V101" s="10"/>
      <c r="W101" s="10"/>
      <c r="X101" s="10"/>
      <c r="Y101" s="10"/>
      <c r="Z101" s="12" t="s">
        <v>509</v>
      </c>
    </row>
    <row r="102" spans="1:26" ht="42">
      <c r="A102" s="13" t="s">
        <v>511</v>
      </c>
      <c r="B102" s="13" t="s">
        <v>512</v>
      </c>
      <c r="C102" s="12" t="s">
        <v>513</v>
      </c>
      <c r="D102" s="40" t="s">
        <v>513</v>
      </c>
      <c r="E102" s="10"/>
      <c r="F102" s="10"/>
      <c r="G102" s="10" t="s">
        <v>28</v>
      </c>
      <c r="H102" s="10" t="s">
        <v>29</v>
      </c>
      <c r="I102" s="10"/>
      <c r="J102" s="10" t="s">
        <v>28</v>
      </c>
      <c r="K102" s="10" t="s">
        <v>31</v>
      </c>
      <c r="L102" s="10" t="s">
        <v>32</v>
      </c>
      <c r="M102" s="10" t="s">
        <v>514</v>
      </c>
      <c r="N102" s="10" t="s">
        <v>34</v>
      </c>
      <c r="O102" s="10" t="s">
        <v>321</v>
      </c>
      <c r="P102" s="10" t="s">
        <v>78</v>
      </c>
      <c r="Q102" s="41">
        <v>0</v>
      </c>
      <c r="R102" s="41">
        <v>0</v>
      </c>
      <c r="S102" s="10"/>
      <c r="T102" s="10" t="s">
        <v>515</v>
      </c>
      <c r="U102" s="10" t="s">
        <v>265</v>
      </c>
      <c r="V102" s="10"/>
      <c r="W102" s="10"/>
      <c r="X102" s="10"/>
      <c r="Y102" s="10"/>
      <c r="Z102" s="12" t="s">
        <v>513</v>
      </c>
    </row>
    <row r="103" spans="1:26" ht="42">
      <c r="A103" s="13" t="s">
        <v>147</v>
      </c>
      <c r="B103" s="13" t="s">
        <v>516</v>
      </c>
      <c r="C103" s="12" t="s">
        <v>170</v>
      </c>
      <c r="D103" s="40" t="s">
        <v>170</v>
      </c>
      <c r="E103" s="10"/>
      <c r="F103" s="10"/>
      <c r="G103" s="10" t="s">
        <v>28</v>
      </c>
      <c r="H103" s="10" t="s">
        <v>29</v>
      </c>
      <c r="I103" s="10" t="s">
        <v>150</v>
      </c>
      <c r="J103" s="10" t="s">
        <v>28</v>
      </c>
      <c r="K103" s="10" t="s">
        <v>31</v>
      </c>
      <c r="L103" s="10" t="s">
        <v>32</v>
      </c>
      <c r="M103" s="10" t="s">
        <v>517</v>
      </c>
      <c r="N103" s="10" t="s">
        <v>34</v>
      </c>
      <c r="O103" s="10" t="s">
        <v>77</v>
      </c>
      <c r="P103" s="10" t="s">
        <v>78</v>
      </c>
      <c r="Q103" s="42">
        <v>18265600</v>
      </c>
      <c r="R103" s="42">
        <v>18265600</v>
      </c>
      <c r="S103" s="10" t="s">
        <v>152</v>
      </c>
      <c r="T103" s="10" t="s">
        <v>153</v>
      </c>
      <c r="U103" s="10" t="s">
        <v>154</v>
      </c>
      <c r="V103" s="10"/>
      <c r="W103" s="10"/>
      <c r="X103" s="10"/>
      <c r="Y103" s="10"/>
      <c r="Z103" s="12" t="s">
        <v>170</v>
      </c>
    </row>
    <row r="104" spans="1:26" ht="42">
      <c r="A104" s="13" t="s">
        <v>147</v>
      </c>
      <c r="B104" s="13" t="s">
        <v>518</v>
      </c>
      <c r="C104" s="12" t="s">
        <v>519</v>
      </c>
      <c r="D104" s="40" t="s">
        <v>519</v>
      </c>
      <c r="E104" s="10"/>
      <c r="F104" s="10"/>
      <c r="G104" s="10" t="s">
        <v>28</v>
      </c>
      <c r="H104" s="10" t="s">
        <v>29</v>
      </c>
      <c r="I104" s="10" t="s">
        <v>150</v>
      </c>
      <c r="J104" s="10" t="s">
        <v>28</v>
      </c>
      <c r="K104" s="10" t="s">
        <v>31</v>
      </c>
      <c r="L104" s="10" t="s">
        <v>32</v>
      </c>
      <c r="M104" s="10" t="s">
        <v>520</v>
      </c>
      <c r="N104" s="10" t="s">
        <v>34</v>
      </c>
      <c r="O104" s="10" t="s">
        <v>77</v>
      </c>
      <c r="P104" s="10" t="s">
        <v>78</v>
      </c>
      <c r="Q104" s="42">
        <v>89955500</v>
      </c>
      <c r="R104" s="42">
        <v>89955500</v>
      </c>
      <c r="S104" s="10" t="s">
        <v>152</v>
      </c>
      <c r="T104" s="10" t="s">
        <v>153</v>
      </c>
      <c r="U104" s="10" t="s">
        <v>154</v>
      </c>
      <c r="V104" s="10"/>
      <c r="W104" s="10"/>
      <c r="X104" s="10"/>
      <c r="Y104" s="10"/>
      <c r="Z104" s="12" t="s">
        <v>519</v>
      </c>
    </row>
    <row r="105" spans="1:26" ht="42">
      <c r="A105" s="13" t="s">
        <v>521</v>
      </c>
      <c r="B105" s="13" t="s">
        <v>522</v>
      </c>
      <c r="C105" s="12" t="s">
        <v>523</v>
      </c>
      <c r="D105" s="40" t="s">
        <v>523</v>
      </c>
      <c r="E105" s="10"/>
      <c r="F105" s="10"/>
      <c r="G105" s="10" t="s">
        <v>28</v>
      </c>
      <c r="H105" s="10" t="s">
        <v>29</v>
      </c>
      <c r="I105" s="10"/>
      <c r="J105" s="10" t="s">
        <v>28</v>
      </c>
      <c r="K105" s="10" t="s">
        <v>31</v>
      </c>
      <c r="L105" s="10" t="s">
        <v>32</v>
      </c>
      <c r="M105" s="10" t="s">
        <v>524</v>
      </c>
      <c r="N105" s="10" t="s">
        <v>34</v>
      </c>
      <c r="O105" s="10" t="s">
        <v>77</v>
      </c>
      <c r="P105" s="10" t="s">
        <v>78</v>
      </c>
      <c r="Q105" s="42">
        <v>640000</v>
      </c>
      <c r="R105" s="42">
        <v>640000</v>
      </c>
      <c r="S105" s="10" t="s">
        <v>525</v>
      </c>
      <c r="T105" s="10" t="s">
        <v>184</v>
      </c>
      <c r="U105" s="10" t="s">
        <v>65</v>
      </c>
      <c r="V105" s="10"/>
      <c r="W105" s="10"/>
      <c r="X105" s="10"/>
      <c r="Y105" s="10"/>
      <c r="Z105" s="12" t="s">
        <v>523</v>
      </c>
    </row>
    <row r="106" spans="1:26" ht="84">
      <c r="A106" s="13" t="s">
        <v>95</v>
      </c>
      <c r="B106" s="13" t="s">
        <v>526</v>
      </c>
      <c r="C106" s="12" t="s">
        <v>2043</v>
      </c>
      <c r="D106" s="40" t="s">
        <v>527</v>
      </c>
      <c r="E106" s="10"/>
      <c r="F106" s="10"/>
      <c r="G106" s="10" t="s">
        <v>28</v>
      </c>
      <c r="H106" s="10" t="s">
        <v>29</v>
      </c>
      <c r="I106" s="10"/>
      <c r="J106" s="10" t="s">
        <v>28</v>
      </c>
      <c r="K106" s="10" t="s">
        <v>31</v>
      </c>
      <c r="L106" s="10" t="s">
        <v>32</v>
      </c>
      <c r="M106" s="10" t="s">
        <v>528</v>
      </c>
      <c r="N106" s="10" t="s">
        <v>34</v>
      </c>
      <c r="O106" s="10" t="s">
        <v>77</v>
      </c>
      <c r="P106" s="10" t="s">
        <v>78</v>
      </c>
      <c r="Q106" s="42">
        <v>945600</v>
      </c>
      <c r="R106" s="41">
        <v>0</v>
      </c>
      <c r="S106" s="10" t="s">
        <v>100</v>
      </c>
      <c r="T106" s="10" t="s">
        <v>101</v>
      </c>
      <c r="U106" s="10" t="s">
        <v>102</v>
      </c>
      <c r="V106" s="10"/>
      <c r="W106" s="10"/>
      <c r="X106" s="10"/>
      <c r="Y106" s="10"/>
      <c r="Z106" s="12" t="s">
        <v>2043</v>
      </c>
    </row>
    <row r="107" spans="1:26" ht="84">
      <c r="A107" s="13" t="s">
        <v>95</v>
      </c>
      <c r="B107" s="13" t="s">
        <v>529</v>
      </c>
      <c r="C107" s="12" t="s">
        <v>530</v>
      </c>
      <c r="D107" s="40" t="s">
        <v>530</v>
      </c>
      <c r="E107" s="10"/>
      <c r="F107" s="10"/>
      <c r="G107" s="10" t="s">
        <v>28</v>
      </c>
      <c r="H107" s="10" t="s">
        <v>29</v>
      </c>
      <c r="I107" s="10"/>
      <c r="J107" s="10" t="s">
        <v>28</v>
      </c>
      <c r="K107" s="10" t="s">
        <v>31</v>
      </c>
      <c r="L107" s="10" t="s">
        <v>32</v>
      </c>
      <c r="M107" s="10" t="s">
        <v>531</v>
      </c>
      <c r="N107" s="10" t="s">
        <v>34</v>
      </c>
      <c r="O107" s="10" t="s">
        <v>77</v>
      </c>
      <c r="P107" s="10" t="s">
        <v>78</v>
      </c>
      <c r="Q107" s="41">
        <v>0</v>
      </c>
      <c r="R107" s="41">
        <v>0</v>
      </c>
      <c r="S107" s="10" t="s">
        <v>100</v>
      </c>
      <c r="T107" s="10" t="s">
        <v>101</v>
      </c>
      <c r="U107" s="10" t="s">
        <v>102</v>
      </c>
      <c r="V107" s="10"/>
      <c r="W107" s="10"/>
      <c r="X107" s="10"/>
      <c r="Y107" s="10"/>
      <c r="Z107" s="12" t="s">
        <v>530</v>
      </c>
    </row>
    <row r="108" spans="1:26" ht="42">
      <c r="A108" s="13" t="s">
        <v>72</v>
      </c>
      <c r="B108" s="13" t="s">
        <v>532</v>
      </c>
      <c r="C108" s="12" t="s">
        <v>533</v>
      </c>
      <c r="D108" s="40" t="s">
        <v>533</v>
      </c>
      <c r="E108" s="10"/>
      <c r="F108" s="10"/>
      <c r="G108" s="10" t="s">
        <v>28</v>
      </c>
      <c r="H108" s="10" t="s">
        <v>29</v>
      </c>
      <c r="I108" s="10"/>
      <c r="J108" s="10" t="s">
        <v>28</v>
      </c>
      <c r="K108" s="10" t="s">
        <v>31</v>
      </c>
      <c r="L108" s="10" t="s">
        <v>32</v>
      </c>
      <c r="M108" s="10" t="s">
        <v>534</v>
      </c>
      <c r="N108" s="10" t="s">
        <v>34</v>
      </c>
      <c r="O108" s="10" t="s">
        <v>77</v>
      </c>
      <c r="P108" s="10" t="s">
        <v>78</v>
      </c>
      <c r="Q108" s="41">
        <v>0</v>
      </c>
      <c r="R108" s="41">
        <v>0</v>
      </c>
      <c r="S108" s="10" t="s">
        <v>79</v>
      </c>
      <c r="T108" s="10" t="s">
        <v>80</v>
      </c>
      <c r="U108" s="10" t="s">
        <v>81</v>
      </c>
      <c r="V108" s="10"/>
      <c r="W108" s="10"/>
      <c r="X108" s="10"/>
      <c r="Y108" s="10"/>
      <c r="Z108" s="12" t="s">
        <v>533</v>
      </c>
    </row>
    <row r="109" spans="1:26">
      <c r="A109" s="13" t="s">
        <v>535</v>
      </c>
      <c r="B109" s="13" t="s">
        <v>536</v>
      </c>
      <c r="C109" s="12" t="s">
        <v>537</v>
      </c>
      <c r="D109" s="40" t="s">
        <v>537</v>
      </c>
      <c r="E109" s="10"/>
      <c r="F109" s="10"/>
      <c r="G109" s="10" t="s">
        <v>28</v>
      </c>
      <c r="H109" s="10" t="s">
        <v>29</v>
      </c>
      <c r="I109" s="10"/>
      <c r="J109" s="10" t="s">
        <v>28</v>
      </c>
      <c r="K109" s="10" t="s">
        <v>31</v>
      </c>
      <c r="L109" s="10" t="s">
        <v>32</v>
      </c>
      <c r="M109" s="10" t="s">
        <v>538</v>
      </c>
      <c r="N109" s="10" t="s">
        <v>34</v>
      </c>
      <c r="O109" s="10" t="s">
        <v>53</v>
      </c>
      <c r="P109" s="10" t="s">
        <v>54</v>
      </c>
      <c r="Q109" s="42">
        <v>6274200</v>
      </c>
      <c r="R109" s="42">
        <v>6274200</v>
      </c>
      <c r="S109" s="10" t="s">
        <v>539</v>
      </c>
      <c r="T109" s="10" t="s">
        <v>540</v>
      </c>
      <c r="U109" s="10" t="s">
        <v>130</v>
      </c>
      <c r="V109" s="10"/>
      <c r="W109" s="10"/>
      <c r="X109" s="10"/>
      <c r="Y109" s="10"/>
      <c r="Z109" s="12" t="s">
        <v>537</v>
      </c>
    </row>
    <row r="110" spans="1:26" ht="42">
      <c r="A110" s="13" t="s">
        <v>535</v>
      </c>
      <c r="B110" s="13" t="s">
        <v>541</v>
      </c>
      <c r="C110" s="12" t="s">
        <v>542</v>
      </c>
      <c r="D110" s="40" t="s">
        <v>542</v>
      </c>
      <c r="E110" s="10"/>
      <c r="F110" s="10"/>
      <c r="G110" s="10" t="s">
        <v>28</v>
      </c>
      <c r="H110" s="10" t="s">
        <v>29</v>
      </c>
      <c r="I110" s="10"/>
      <c r="J110" s="10" t="s">
        <v>28</v>
      </c>
      <c r="K110" s="10" t="s">
        <v>31</v>
      </c>
      <c r="L110" s="10" t="s">
        <v>32</v>
      </c>
      <c r="M110" s="10" t="s">
        <v>543</v>
      </c>
      <c r="N110" s="10" t="s">
        <v>34</v>
      </c>
      <c r="O110" s="10" t="s">
        <v>53</v>
      </c>
      <c r="P110" s="10" t="s">
        <v>54</v>
      </c>
      <c r="Q110" s="42">
        <v>9974647</v>
      </c>
      <c r="R110" s="42">
        <v>9974647</v>
      </c>
      <c r="S110" s="10" t="s">
        <v>539</v>
      </c>
      <c r="T110" s="10" t="s">
        <v>540</v>
      </c>
      <c r="U110" s="10" t="s">
        <v>130</v>
      </c>
      <c r="V110" s="10"/>
      <c r="W110" s="10"/>
      <c r="X110" s="10"/>
      <c r="Y110" s="10"/>
      <c r="Z110" s="12" t="s">
        <v>542</v>
      </c>
    </row>
    <row r="111" spans="1:26" ht="63">
      <c r="A111" s="13" t="s">
        <v>72</v>
      </c>
      <c r="B111" s="13" t="s">
        <v>544</v>
      </c>
      <c r="C111" s="12" t="s">
        <v>545</v>
      </c>
      <c r="D111" s="40" t="s">
        <v>545</v>
      </c>
      <c r="E111" s="10"/>
      <c r="F111" s="10"/>
      <c r="G111" s="10" t="s">
        <v>28</v>
      </c>
      <c r="H111" s="10" t="s">
        <v>29</v>
      </c>
      <c r="I111" s="10"/>
      <c r="J111" s="10" t="s">
        <v>28</v>
      </c>
      <c r="K111" s="10" t="s">
        <v>31</v>
      </c>
      <c r="L111" s="10" t="s">
        <v>32</v>
      </c>
      <c r="M111" s="10" t="s">
        <v>546</v>
      </c>
      <c r="N111" s="10" t="s">
        <v>34</v>
      </c>
      <c r="O111" s="10" t="s">
        <v>77</v>
      </c>
      <c r="P111" s="10" t="s">
        <v>78</v>
      </c>
      <c r="Q111" s="42">
        <v>1042600</v>
      </c>
      <c r="R111" s="41">
        <v>0</v>
      </c>
      <c r="S111" s="10" t="s">
        <v>79</v>
      </c>
      <c r="T111" s="10" t="s">
        <v>80</v>
      </c>
      <c r="U111" s="10" t="s">
        <v>81</v>
      </c>
      <c r="V111" s="10"/>
      <c r="W111" s="10"/>
      <c r="X111" s="10"/>
      <c r="Y111" s="10"/>
      <c r="Z111" s="12" t="s">
        <v>545</v>
      </c>
    </row>
    <row r="112" spans="1:26" ht="42">
      <c r="A112" s="13" t="s">
        <v>194</v>
      </c>
      <c r="B112" s="13" t="s">
        <v>547</v>
      </c>
      <c r="C112" s="12" t="s">
        <v>548</v>
      </c>
      <c r="D112" s="40" t="s">
        <v>548</v>
      </c>
      <c r="E112" s="10"/>
      <c r="F112" s="10"/>
      <c r="G112" s="10" t="s">
        <v>28</v>
      </c>
      <c r="H112" s="10" t="s">
        <v>29</v>
      </c>
      <c r="I112" s="10" t="s">
        <v>150</v>
      </c>
      <c r="J112" s="10" t="s">
        <v>28</v>
      </c>
      <c r="K112" s="10" t="s">
        <v>31</v>
      </c>
      <c r="L112" s="10" t="s">
        <v>32</v>
      </c>
      <c r="M112" s="10" t="s">
        <v>549</v>
      </c>
      <c r="N112" s="10" t="s">
        <v>34</v>
      </c>
      <c r="O112" s="10" t="s">
        <v>280</v>
      </c>
      <c r="P112" s="10" t="s">
        <v>285</v>
      </c>
      <c r="Q112" s="42">
        <v>30000</v>
      </c>
      <c r="R112" s="42">
        <v>30000</v>
      </c>
      <c r="S112" s="10" t="s">
        <v>199</v>
      </c>
      <c r="T112" s="10" t="s">
        <v>168</v>
      </c>
      <c r="U112" s="10" t="s">
        <v>154</v>
      </c>
      <c r="V112" s="10"/>
      <c r="W112" s="10"/>
      <c r="X112" s="10"/>
      <c r="Y112" s="10"/>
      <c r="Z112" s="12" t="s">
        <v>548</v>
      </c>
    </row>
    <row r="113" spans="1:26" ht="84">
      <c r="A113" s="13" t="s">
        <v>550</v>
      </c>
      <c r="B113" s="13" t="s">
        <v>551</v>
      </c>
      <c r="C113" s="12" t="s">
        <v>2044</v>
      </c>
      <c r="D113" s="40" t="s">
        <v>552</v>
      </c>
      <c r="E113" s="10"/>
      <c r="F113" s="10"/>
      <c r="G113" s="10" t="s">
        <v>28</v>
      </c>
      <c r="H113" s="10" t="s">
        <v>29</v>
      </c>
      <c r="I113" s="10" t="s">
        <v>165</v>
      </c>
      <c r="J113" s="10" t="s">
        <v>28</v>
      </c>
      <c r="K113" s="10" t="s">
        <v>31</v>
      </c>
      <c r="L113" s="10" t="s">
        <v>32</v>
      </c>
      <c r="M113" s="10" t="s">
        <v>553</v>
      </c>
      <c r="N113" s="10" t="s">
        <v>34</v>
      </c>
      <c r="O113" s="10" t="s">
        <v>77</v>
      </c>
      <c r="P113" s="10" t="s">
        <v>78</v>
      </c>
      <c r="Q113" s="42">
        <v>45000</v>
      </c>
      <c r="R113" s="42">
        <v>45000</v>
      </c>
      <c r="S113" s="10" t="s">
        <v>554</v>
      </c>
      <c r="T113" s="10" t="s">
        <v>168</v>
      </c>
      <c r="U113" s="10" t="s">
        <v>154</v>
      </c>
      <c r="V113" s="10"/>
      <c r="W113" s="10"/>
      <c r="X113" s="10"/>
      <c r="Y113" s="10"/>
      <c r="Z113" s="12" t="s">
        <v>2044</v>
      </c>
    </row>
    <row r="114" spans="1:26" ht="63">
      <c r="A114" s="13" t="s">
        <v>555</v>
      </c>
      <c r="B114" s="13" t="s">
        <v>556</v>
      </c>
      <c r="C114" s="12" t="s">
        <v>557</v>
      </c>
      <c r="D114" s="40" t="s">
        <v>557</v>
      </c>
      <c r="E114" s="10"/>
      <c r="F114" s="10"/>
      <c r="G114" s="10" t="s">
        <v>28</v>
      </c>
      <c r="H114" s="10" t="s">
        <v>29</v>
      </c>
      <c r="I114" s="10" t="s">
        <v>150</v>
      </c>
      <c r="J114" s="10" t="s">
        <v>28</v>
      </c>
      <c r="K114" s="10" t="s">
        <v>31</v>
      </c>
      <c r="L114" s="10" t="s">
        <v>32</v>
      </c>
      <c r="M114" s="10" t="s">
        <v>558</v>
      </c>
      <c r="N114" s="10" t="s">
        <v>34</v>
      </c>
      <c r="O114" s="10" t="s">
        <v>285</v>
      </c>
      <c r="P114" s="10" t="s">
        <v>78</v>
      </c>
      <c r="Q114" s="42">
        <v>45000</v>
      </c>
      <c r="R114" s="42">
        <v>45000</v>
      </c>
      <c r="S114" s="10" t="s">
        <v>559</v>
      </c>
      <c r="T114" s="10" t="s">
        <v>168</v>
      </c>
      <c r="U114" s="10" t="s">
        <v>154</v>
      </c>
      <c r="V114" s="10"/>
      <c r="W114" s="10"/>
      <c r="X114" s="10"/>
      <c r="Y114" s="10"/>
      <c r="Z114" s="12" t="s">
        <v>557</v>
      </c>
    </row>
    <row r="115" spans="1:26" ht="105">
      <c r="A115" s="13" t="s">
        <v>555</v>
      </c>
      <c r="B115" s="13" t="s">
        <v>560</v>
      </c>
      <c r="C115" s="12" t="s">
        <v>2045</v>
      </c>
      <c r="D115" s="40" t="s">
        <v>561</v>
      </c>
      <c r="E115" s="10"/>
      <c r="F115" s="10"/>
      <c r="G115" s="10" t="s">
        <v>28</v>
      </c>
      <c r="H115" s="10" t="s">
        <v>29</v>
      </c>
      <c r="I115" s="10" t="s">
        <v>150</v>
      </c>
      <c r="J115" s="10" t="s">
        <v>28</v>
      </c>
      <c r="K115" s="10" t="s">
        <v>31</v>
      </c>
      <c r="L115" s="10" t="s">
        <v>32</v>
      </c>
      <c r="M115" s="10" t="s">
        <v>562</v>
      </c>
      <c r="N115" s="10" t="s">
        <v>34</v>
      </c>
      <c r="O115" s="10" t="s">
        <v>70</v>
      </c>
      <c r="P115" s="10" t="s">
        <v>78</v>
      </c>
      <c r="Q115" s="42">
        <v>30000</v>
      </c>
      <c r="R115" s="42">
        <v>30000</v>
      </c>
      <c r="S115" s="10" t="s">
        <v>559</v>
      </c>
      <c r="T115" s="10" t="s">
        <v>168</v>
      </c>
      <c r="U115" s="10" t="s">
        <v>154</v>
      </c>
      <c r="V115" s="10"/>
      <c r="W115" s="10"/>
      <c r="X115" s="10"/>
      <c r="Y115" s="10"/>
      <c r="Z115" s="12" t="s">
        <v>2045</v>
      </c>
    </row>
    <row r="116" spans="1:26" ht="63">
      <c r="A116" s="13" t="s">
        <v>563</v>
      </c>
      <c r="B116" s="13" t="s">
        <v>564</v>
      </c>
      <c r="C116" s="12" t="s">
        <v>565</v>
      </c>
      <c r="D116" s="40" t="s">
        <v>565</v>
      </c>
      <c r="E116" s="10"/>
      <c r="F116" s="10"/>
      <c r="G116" s="10" t="s">
        <v>28</v>
      </c>
      <c r="H116" s="10" t="s">
        <v>29</v>
      </c>
      <c r="I116" s="10" t="s">
        <v>150</v>
      </c>
      <c r="J116" s="10" t="s">
        <v>28</v>
      </c>
      <c r="K116" s="10" t="s">
        <v>31</v>
      </c>
      <c r="L116" s="10" t="s">
        <v>32</v>
      </c>
      <c r="M116" s="10" t="s">
        <v>566</v>
      </c>
      <c r="N116" s="10" t="s">
        <v>34</v>
      </c>
      <c r="O116" s="10" t="s">
        <v>77</v>
      </c>
      <c r="P116" s="10" t="s">
        <v>78</v>
      </c>
      <c r="Q116" s="42">
        <v>60000</v>
      </c>
      <c r="R116" s="42">
        <v>59561</v>
      </c>
      <c r="S116" s="10" t="s">
        <v>567</v>
      </c>
      <c r="T116" s="10" t="s">
        <v>168</v>
      </c>
      <c r="U116" s="10" t="s">
        <v>154</v>
      </c>
      <c r="V116" s="10"/>
      <c r="W116" s="10"/>
      <c r="X116" s="10"/>
      <c r="Y116" s="10"/>
      <c r="Z116" s="12" t="s">
        <v>565</v>
      </c>
    </row>
    <row r="117" spans="1:26" ht="42">
      <c r="A117" s="13" t="s">
        <v>535</v>
      </c>
      <c r="B117" s="13" t="s">
        <v>568</v>
      </c>
      <c r="C117" s="12" t="s">
        <v>569</v>
      </c>
      <c r="D117" s="40" t="s">
        <v>569</v>
      </c>
      <c r="E117" s="10"/>
      <c r="F117" s="10"/>
      <c r="G117" s="10" t="s">
        <v>28</v>
      </c>
      <c r="H117" s="10" t="s">
        <v>29</v>
      </c>
      <c r="I117" s="10"/>
      <c r="J117" s="10" t="s">
        <v>28</v>
      </c>
      <c r="K117" s="10" t="s">
        <v>31</v>
      </c>
      <c r="L117" s="10" t="s">
        <v>32</v>
      </c>
      <c r="M117" s="10" t="s">
        <v>570</v>
      </c>
      <c r="N117" s="10" t="s">
        <v>34</v>
      </c>
      <c r="O117" s="10" t="s">
        <v>77</v>
      </c>
      <c r="P117" s="10" t="s">
        <v>78</v>
      </c>
      <c r="Q117" s="42">
        <v>10000000</v>
      </c>
      <c r="R117" s="42">
        <v>10000000</v>
      </c>
      <c r="S117" s="10" t="s">
        <v>539</v>
      </c>
      <c r="T117" s="10" t="s">
        <v>540</v>
      </c>
      <c r="U117" s="10" t="s">
        <v>130</v>
      </c>
      <c r="V117" s="10"/>
      <c r="W117" s="10"/>
      <c r="X117" s="10"/>
      <c r="Y117" s="10"/>
      <c r="Z117" s="12" t="s">
        <v>569</v>
      </c>
    </row>
    <row r="118" spans="1:26">
      <c r="A118" s="13" t="s">
        <v>535</v>
      </c>
      <c r="B118" s="13" t="s">
        <v>571</v>
      </c>
      <c r="C118" s="12" t="s">
        <v>537</v>
      </c>
      <c r="D118" s="40" t="s">
        <v>537</v>
      </c>
      <c r="E118" s="10"/>
      <c r="F118" s="10"/>
      <c r="G118" s="10" t="s">
        <v>28</v>
      </c>
      <c r="H118" s="10" t="s">
        <v>29</v>
      </c>
      <c r="I118" s="10"/>
      <c r="J118" s="10" t="s">
        <v>28</v>
      </c>
      <c r="K118" s="10" t="s">
        <v>31</v>
      </c>
      <c r="L118" s="10" t="s">
        <v>32</v>
      </c>
      <c r="M118" s="10" t="s">
        <v>572</v>
      </c>
      <c r="N118" s="10" t="s">
        <v>34</v>
      </c>
      <c r="O118" s="10" t="s">
        <v>77</v>
      </c>
      <c r="P118" s="10" t="s">
        <v>78</v>
      </c>
      <c r="Q118" s="42">
        <v>7617000</v>
      </c>
      <c r="R118" s="42">
        <v>7617000</v>
      </c>
      <c r="S118" s="10" t="s">
        <v>539</v>
      </c>
      <c r="T118" s="10" t="s">
        <v>540</v>
      </c>
      <c r="U118" s="10" t="s">
        <v>130</v>
      </c>
      <c r="V118" s="10"/>
      <c r="W118" s="10"/>
      <c r="X118" s="10"/>
      <c r="Y118" s="10"/>
      <c r="Z118" s="12" t="s">
        <v>537</v>
      </c>
    </row>
    <row r="119" spans="1:26" ht="105">
      <c r="A119" s="13" t="s">
        <v>573</v>
      </c>
      <c r="B119" s="13" t="s">
        <v>574</v>
      </c>
      <c r="C119" s="12" t="s">
        <v>575</v>
      </c>
      <c r="D119" s="40" t="s">
        <v>575</v>
      </c>
      <c r="E119" s="10"/>
      <c r="F119" s="10"/>
      <c r="G119" s="10" t="s">
        <v>28</v>
      </c>
      <c r="H119" s="10" t="s">
        <v>29</v>
      </c>
      <c r="I119" s="10" t="s">
        <v>165</v>
      </c>
      <c r="J119" s="10" t="s">
        <v>28</v>
      </c>
      <c r="K119" s="10" t="s">
        <v>31</v>
      </c>
      <c r="L119" s="10" t="s">
        <v>32</v>
      </c>
      <c r="M119" s="10" t="s">
        <v>576</v>
      </c>
      <c r="N119" s="10" t="s">
        <v>34</v>
      </c>
      <c r="O119" s="10" t="s">
        <v>70</v>
      </c>
      <c r="P119" s="10" t="s">
        <v>78</v>
      </c>
      <c r="Q119" s="42">
        <v>30000</v>
      </c>
      <c r="R119" s="42">
        <v>30000</v>
      </c>
      <c r="S119" s="10" t="s">
        <v>577</v>
      </c>
      <c r="T119" s="10" t="s">
        <v>168</v>
      </c>
      <c r="U119" s="10" t="s">
        <v>154</v>
      </c>
      <c r="V119" s="10"/>
      <c r="W119" s="10"/>
      <c r="X119" s="10"/>
      <c r="Y119" s="10"/>
      <c r="Z119" s="12" t="s">
        <v>575</v>
      </c>
    </row>
    <row r="120" spans="1:26" ht="126">
      <c r="A120" s="13" t="s">
        <v>578</v>
      </c>
      <c r="B120" s="13" t="s">
        <v>579</v>
      </c>
      <c r="C120" s="12" t="s">
        <v>2046</v>
      </c>
      <c r="D120" s="40" t="s">
        <v>580</v>
      </c>
      <c r="E120" s="10"/>
      <c r="F120" s="10"/>
      <c r="G120" s="10" t="s">
        <v>28</v>
      </c>
      <c r="H120" s="10" t="s">
        <v>29</v>
      </c>
      <c r="I120" s="10"/>
      <c r="J120" s="10" t="s">
        <v>28</v>
      </c>
      <c r="K120" s="10" t="s">
        <v>31</v>
      </c>
      <c r="L120" s="10" t="s">
        <v>32</v>
      </c>
      <c r="M120" s="10" t="s">
        <v>581</v>
      </c>
      <c r="N120" s="10" t="s">
        <v>34</v>
      </c>
      <c r="O120" s="10" t="s">
        <v>70</v>
      </c>
      <c r="P120" s="10" t="s">
        <v>78</v>
      </c>
      <c r="Q120" s="42">
        <v>50000</v>
      </c>
      <c r="R120" s="42">
        <v>50000</v>
      </c>
      <c r="S120" s="10" t="s">
        <v>582</v>
      </c>
      <c r="T120" s="10" t="s">
        <v>168</v>
      </c>
      <c r="U120" s="10" t="s">
        <v>154</v>
      </c>
      <c r="V120" s="10"/>
      <c r="W120" s="10"/>
      <c r="X120" s="10"/>
      <c r="Y120" s="10"/>
      <c r="Z120" s="12" t="s">
        <v>2046</v>
      </c>
    </row>
    <row r="121" spans="1:26" ht="42">
      <c r="A121" s="13" t="s">
        <v>583</v>
      </c>
      <c r="B121" s="13" t="s">
        <v>584</v>
      </c>
      <c r="C121" s="12" t="s">
        <v>585</v>
      </c>
      <c r="D121" s="40" t="s">
        <v>585</v>
      </c>
      <c r="E121" s="10"/>
      <c r="F121" s="10"/>
      <c r="G121" s="10" t="s">
        <v>28</v>
      </c>
      <c r="H121" s="10" t="s">
        <v>29</v>
      </c>
      <c r="I121" s="10"/>
      <c r="J121" s="10" t="s">
        <v>28</v>
      </c>
      <c r="K121" s="10" t="s">
        <v>31</v>
      </c>
      <c r="L121" s="10" t="s">
        <v>32</v>
      </c>
      <c r="M121" s="10" t="s">
        <v>586</v>
      </c>
      <c r="N121" s="10" t="s">
        <v>34</v>
      </c>
      <c r="O121" s="10" t="s">
        <v>231</v>
      </c>
      <c r="P121" s="10" t="s">
        <v>78</v>
      </c>
      <c r="Q121" s="42">
        <v>620000</v>
      </c>
      <c r="R121" s="42">
        <v>620000</v>
      </c>
      <c r="S121" s="10" t="s">
        <v>587</v>
      </c>
      <c r="T121" s="10" t="s">
        <v>588</v>
      </c>
      <c r="U121" s="10" t="s">
        <v>146</v>
      </c>
      <c r="V121" s="10"/>
      <c r="W121" s="10"/>
      <c r="X121" s="10"/>
      <c r="Y121" s="10"/>
      <c r="Z121" s="12" t="s">
        <v>585</v>
      </c>
    </row>
    <row r="122" spans="1:26">
      <c r="A122" s="13" t="s">
        <v>25</v>
      </c>
      <c r="B122" s="13" t="s">
        <v>589</v>
      </c>
      <c r="C122" s="12" t="s">
        <v>590</v>
      </c>
      <c r="D122" s="40" t="s">
        <v>590</v>
      </c>
      <c r="E122" s="10"/>
      <c r="F122" s="10"/>
      <c r="G122" s="10" t="s">
        <v>28</v>
      </c>
      <c r="H122" s="10" t="s">
        <v>29</v>
      </c>
      <c r="I122" s="10"/>
      <c r="J122" s="10" t="s">
        <v>28</v>
      </c>
      <c r="K122" s="10" t="s">
        <v>31</v>
      </c>
      <c r="L122" s="10" t="s">
        <v>32</v>
      </c>
      <c r="M122" s="10" t="s">
        <v>591</v>
      </c>
      <c r="N122" s="10" t="s">
        <v>34</v>
      </c>
      <c r="O122" s="10" t="s">
        <v>70</v>
      </c>
      <c r="P122" s="10" t="s">
        <v>592</v>
      </c>
      <c r="Q122" s="42">
        <v>1500000</v>
      </c>
      <c r="R122" s="42">
        <v>1500000</v>
      </c>
      <c r="S122" s="10" t="s">
        <v>37</v>
      </c>
      <c r="T122" s="10" t="s">
        <v>38</v>
      </c>
      <c r="U122" s="10" t="s">
        <v>39</v>
      </c>
      <c r="V122" s="10"/>
      <c r="W122" s="10"/>
      <c r="X122" s="10"/>
      <c r="Y122" s="10"/>
      <c r="Z122" s="12" t="s">
        <v>590</v>
      </c>
    </row>
    <row r="123" spans="1:26" ht="42">
      <c r="A123" s="13" t="s">
        <v>272</v>
      </c>
      <c r="B123" s="13" t="s">
        <v>593</v>
      </c>
      <c r="C123" s="12" t="s">
        <v>594</v>
      </c>
      <c r="D123" s="40" t="s">
        <v>594</v>
      </c>
      <c r="E123" s="10"/>
      <c r="F123" s="10"/>
      <c r="G123" s="10" t="s">
        <v>28</v>
      </c>
      <c r="H123" s="10" t="s">
        <v>29</v>
      </c>
      <c r="I123" s="10" t="s">
        <v>150</v>
      </c>
      <c r="J123" s="10" t="s">
        <v>28</v>
      </c>
      <c r="K123" s="10" t="s">
        <v>31</v>
      </c>
      <c r="L123" s="10" t="s">
        <v>32</v>
      </c>
      <c r="M123" s="10" t="s">
        <v>595</v>
      </c>
      <c r="N123" s="10" t="s">
        <v>34</v>
      </c>
      <c r="O123" s="10" t="s">
        <v>70</v>
      </c>
      <c r="P123" s="10" t="s">
        <v>78</v>
      </c>
      <c r="Q123" s="42">
        <v>45000</v>
      </c>
      <c r="R123" s="42">
        <v>45000</v>
      </c>
      <c r="S123" s="10" t="s">
        <v>276</v>
      </c>
      <c r="T123" s="10" t="s">
        <v>168</v>
      </c>
      <c r="U123" s="10" t="s">
        <v>154</v>
      </c>
      <c r="V123" s="10"/>
      <c r="W123" s="10"/>
      <c r="X123" s="10"/>
      <c r="Y123" s="10"/>
      <c r="Z123" s="12" t="s">
        <v>594</v>
      </c>
    </row>
    <row r="124" spans="1:26" ht="42">
      <c r="A124" s="13" t="s">
        <v>596</v>
      </c>
      <c r="B124" s="13" t="s">
        <v>597</v>
      </c>
      <c r="C124" s="12" t="s">
        <v>598</v>
      </c>
      <c r="D124" s="40" t="s">
        <v>598</v>
      </c>
      <c r="E124" s="10"/>
      <c r="F124" s="10"/>
      <c r="G124" s="10" t="s">
        <v>28</v>
      </c>
      <c r="H124" s="10" t="s">
        <v>29</v>
      </c>
      <c r="I124" s="10" t="s">
        <v>30</v>
      </c>
      <c r="J124" s="10" t="s">
        <v>28</v>
      </c>
      <c r="K124" s="10" t="s">
        <v>31</v>
      </c>
      <c r="L124" s="10" t="s">
        <v>32</v>
      </c>
      <c r="M124" s="10" t="s">
        <v>599</v>
      </c>
      <c r="N124" s="10" t="s">
        <v>34</v>
      </c>
      <c r="O124" s="10" t="s">
        <v>77</v>
      </c>
      <c r="P124" s="10" t="s">
        <v>77</v>
      </c>
      <c r="Q124" s="42">
        <v>17455</v>
      </c>
      <c r="R124" s="42">
        <v>17455</v>
      </c>
      <c r="S124" s="10" t="s">
        <v>600</v>
      </c>
      <c r="T124" s="10" t="s">
        <v>258</v>
      </c>
      <c r="U124" s="10" t="s">
        <v>154</v>
      </c>
      <c r="V124" s="10"/>
      <c r="W124" s="10"/>
      <c r="X124" s="10"/>
      <c r="Y124" s="10"/>
      <c r="Z124" s="12" t="s">
        <v>598</v>
      </c>
    </row>
    <row r="125" spans="1:26" ht="63">
      <c r="A125" s="13" t="s">
        <v>601</v>
      </c>
      <c r="B125" s="13" t="s">
        <v>602</v>
      </c>
      <c r="C125" s="12" t="s">
        <v>2047</v>
      </c>
      <c r="D125" s="40" t="s">
        <v>603</v>
      </c>
      <c r="E125" s="10"/>
      <c r="F125" s="10"/>
      <c r="G125" s="10" t="s">
        <v>28</v>
      </c>
      <c r="H125" s="10" t="s">
        <v>29</v>
      </c>
      <c r="I125" s="10" t="s">
        <v>150</v>
      </c>
      <c r="J125" s="10" t="s">
        <v>28</v>
      </c>
      <c r="K125" s="10" t="s">
        <v>31</v>
      </c>
      <c r="L125" s="10" t="s">
        <v>32</v>
      </c>
      <c r="M125" s="10" t="s">
        <v>604</v>
      </c>
      <c r="N125" s="10" t="s">
        <v>34</v>
      </c>
      <c r="O125" s="10" t="s">
        <v>231</v>
      </c>
      <c r="P125" s="10" t="s">
        <v>78</v>
      </c>
      <c r="Q125" s="41">
        <v>0</v>
      </c>
      <c r="R125" s="41">
        <v>0</v>
      </c>
      <c r="S125" s="10" t="s">
        <v>605</v>
      </c>
      <c r="T125" s="10" t="s">
        <v>258</v>
      </c>
      <c r="U125" s="10" t="s">
        <v>154</v>
      </c>
      <c r="V125" s="10"/>
      <c r="W125" s="10"/>
      <c r="X125" s="10"/>
      <c r="Y125" s="10"/>
      <c r="Z125" s="12" t="s">
        <v>2047</v>
      </c>
    </row>
    <row r="126" spans="1:26" ht="84">
      <c r="A126" s="13" t="s">
        <v>606</v>
      </c>
      <c r="B126" s="13" t="s">
        <v>607</v>
      </c>
      <c r="C126" s="12" t="s">
        <v>2048</v>
      </c>
      <c r="D126" s="40" t="s">
        <v>608</v>
      </c>
      <c r="E126" s="10"/>
      <c r="F126" s="10"/>
      <c r="G126" s="10" t="s">
        <v>28</v>
      </c>
      <c r="H126" s="10" t="s">
        <v>29</v>
      </c>
      <c r="I126" s="10" t="s">
        <v>150</v>
      </c>
      <c r="J126" s="10" t="s">
        <v>28</v>
      </c>
      <c r="K126" s="10" t="s">
        <v>31</v>
      </c>
      <c r="L126" s="10" t="s">
        <v>32</v>
      </c>
      <c r="M126" s="10" t="s">
        <v>609</v>
      </c>
      <c r="N126" s="10" t="s">
        <v>34</v>
      </c>
      <c r="O126" s="10" t="s">
        <v>610</v>
      </c>
      <c r="P126" s="10" t="s">
        <v>78</v>
      </c>
      <c r="Q126" s="42">
        <v>15000</v>
      </c>
      <c r="R126" s="42">
        <v>15000</v>
      </c>
      <c r="S126" s="10" t="s">
        <v>611</v>
      </c>
      <c r="T126" s="10" t="s">
        <v>258</v>
      </c>
      <c r="U126" s="10" t="s">
        <v>154</v>
      </c>
      <c r="V126" s="10"/>
      <c r="W126" s="10"/>
      <c r="X126" s="10"/>
      <c r="Y126" s="10"/>
      <c r="Z126" s="12" t="s">
        <v>2048</v>
      </c>
    </row>
    <row r="127" spans="1:26" ht="63">
      <c r="A127" s="13" t="s">
        <v>606</v>
      </c>
      <c r="B127" s="13" t="s">
        <v>612</v>
      </c>
      <c r="C127" s="12" t="s">
        <v>613</v>
      </c>
      <c r="D127" s="40" t="s">
        <v>613</v>
      </c>
      <c r="E127" s="10"/>
      <c r="F127" s="10"/>
      <c r="G127" s="10" t="s">
        <v>28</v>
      </c>
      <c r="H127" s="10" t="s">
        <v>29</v>
      </c>
      <c r="I127" s="10" t="s">
        <v>150</v>
      </c>
      <c r="J127" s="10" t="s">
        <v>28</v>
      </c>
      <c r="K127" s="10" t="s">
        <v>31</v>
      </c>
      <c r="L127" s="10" t="s">
        <v>32</v>
      </c>
      <c r="M127" s="10" t="s">
        <v>614</v>
      </c>
      <c r="N127" s="10" t="s">
        <v>34</v>
      </c>
      <c r="O127" s="10" t="s">
        <v>286</v>
      </c>
      <c r="P127" s="10" t="s">
        <v>78</v>
      </c>
      <c r="Q127" s="42">
        <v>30000</v>
      </c>
      <c r="R127" s="42">
        <v>30000</v>
      </c>
      <c r="S127" s="10" t="s">
        <v>611</v>
      </c>
      <c r="T127" s="10" t="s">
        <v>258</v>
      </c>
      <c r="U127" s="10" t="s">
        <v>154</v>
      </c>
      <c r="V127" s="10"/>
      <c r="W127" s="10"/>
      <c r="X127" s="10"/>
      <c r="Y127" s="10"/>
      <c r="Z127" s="12" t="s">
        <v>613</v>
      </c>
    </row>
    <row r="128" spans="1:26" ht="63">
      <c r="A128" s="13" t="s">
        <v>615</v>
      </c>
      <c r="B128" s="13" t="s">
        <v>616</v>
      </c>
      <c r="C128" s="12" t="s">
        <v>617</v>
      </c>
      <c r="D128" s="40" t="s">
        <v>617</v>
      </c>
      <c r="E128" s="10"/>
      <c r="F128" s="10"/>
      <c r="G128" s="10" t="s">
        <v>28</v>
      </c>
      <c r="H128" s="10" t="s">
        <v>29</v>
      </c>
      <c r="I128" s="10" t="s">
        <v>75</v>
      </c>
      <c r="J128" s="10" t="s">
        <v>28</v>
      </c>
      <c r="K128" s="10" t="s">
        <v>31</v>
      </c>
      <c r="L128" s="10" t="s">
        <v>32</v>
      </c>
      <c r="M128" s="10" t="s">
        <v>618</v>
      </c>
      <c r="N128" s="10" t="s">
        <v>34</v>
      </c>
      <c r="O128" s="10" t="s">
        <v>70</v>
      </c>
      <c r="P128" s="10" t="s">
        <v>78</v>
      </c>
      <c r="Q128" s="42">
        <v>186000</v>
      </c>
      <c r="R128" s="42">
        <v>186000</v>
      </c>
      <c r="S128" s="10" t="s">
        <v>619</v>
      </c>
      <c r="T128" s="10" t="s">
        <v>258</v>
      </c>
      <c r="U128" s="10" t="s">
        <v>154</v>
      </c>
      <c r="V128" s="10"/>
      <c r="W128" s="10"/>
      <c r="X128" s="10"/>
      <c r="Y128" s="10"/>
      <c r="Z128" s="12" t="s">
        <v>617</v>
      </c>
    </row>
    <row r="129" spans="1:26" ht="84">
      <c r="A129" s="13" t="s">
        <v>620</v>
      </c>
      <c r="B129" s="13" t="s">
        <v>621</v>
      </c>
      <c r="C129" s="12" t="s">
        <v>622</v>
      </c>
      <c r="D129" s="40" t="s">
        <v>622</v>
      </c>
      <c r="E129" s="10"/>
      <c r="F129" s="10"/>
      <c r="G129" s="10" t="s">
        <v>28</v>
      </c>
      <c r="H129" s="10" t="s">
        <v>29</v>
      </c>
      <c r="I129" s="10"/>
      <c r="J129" s="10" t="s">
        <v>28</v>
      </c>
      <c r="K129" s="10" t="s">
        <v>31</v>
      </c>
      <c r="L129" s="10" t="s">
        <v>32</v>
      </c>
      <c r="M129" s="10" t="s">
        <v>623</v>
      </c>
      <c r="N129" s="10" t="s">
        <v>34</v>
      </c>
      <c r="O129" s="10" t="s">
        <v>386</v>
      </c>
      <c r="P129" s="10" t="s">
        <v>624</v>
      </c>
      <c r="Q129" s="42">
        <v>1309400</v>
      </c>
      <c r="R129" s="42">
        <v>1309400</v>
      </c>
      <c r="S129" s="10" t="s">
        <v>625</v>
      </c>
      <c r="T129" s="10" t="s">
        <v>190</v>
      </c>
      <c r="U129" s="10" t="s">
        <v>65</v>
      </c>
      <c r="V129" s="10"/>
      <c r="W129" s="10"/>
      <c r="X129" s="10"/>
      <c r="Y129" s="10"/>
      <c r="Z129" s="12" t="s">
        <v>622</v>
      </c>
    </row>
    <row r="130" spans="1:26" ht="63">
      <c r="A130" s="13" t="s">
        <v>626</v>
      </c>
      <c r="B130" s="13" t="s">
        <v>627</v>
      </c>
      <c r="C130" s="12" t="s">
        <v>628</v>
      </c>
      <c r="D130" s="40" t="s">
        <v>628</v>
      </c>
      <c r="E130" s="10"/>
      <c r="F130" s="10"/>
      <c r="G130" s="10" t="s">
        <v>28</v>
      </c>
      <c r="H130" s="10" t="s">
        <v>29</v>
      </c>
      <c r="I130" s="10"/>
      <c r="J130" s="10" t="s">
        <v>28</v>
      </c>
      <c r="K130" s="10" t="s">
        <v>31</v>
      </c>
      <c r="L130" s="10" t="s">
        <v>32</v>
      </c>
      <c r="M130" s="10" t="s">
        <v>629</v>
      </c>
      <c r="N130" s="10" t="s">
        <v>34</v>
      </c>
      <c r="O130" s="10" t="s">
        <v>630</v>
      </c>
      <c r="P130" s="10" t="s">
        <v>85</v>
      </c>
      <c r="Q130" s="42">
        <v>60000000</v>
      </c>
      <c r="R130" s="42">
        <v>60000000</v>
      </c>
      <c r="S130" s="10" t="s">
        <v>631</v>
      </c>
      <c r="T130" s="10" t="s">
        <v>353</v>
      </c>
      <c r="U130" s="10" t="s">
        <v>178</v>
      </c>
      <c r="V130" s="10" t="s">
        <v>632</v>
      </c>
      <c r="W130" s="10" t="s">
        <v>633</v>
      </c>
      <c r="X130" s="10" t="s">
        <v>634</v>
      </c>
      <c r="Y130" s="10"/>
      <c r="Z130" s="12" t="s">
        <v>628</v>
      </c>
    </row>
    <row r="131" spans="1:26" ht="42">
      <c r="A131" s="13" t="s">
        <v>72</v>
      </c>
      <c r="B131" s="13" t="s">
        <v>635</v>
      </c>
      <c r="C131" s="12" t="s">
        <v>636</v>
      </c>
      <c r="D131" s="40" t="s">
        <v>636</v>
      </c>
      <c r="E131" s="10"/>
      <c r="F131" s="10"/>
      <c r="G131" s="10" t="s">
        <v>28</v>
      </c>
      <c r="H131" s="10" t="s">
        <v>29</v>
      </c>
      <c r="I131" s="10"/>
      <c r="J131" s="10" t="s">
        <v>28</v>
      </c>
      <c r="K131" s="10" t="s">
        <v>31</v>
      </c>
      <c r="L131" s="10" t="s">
        <v>32</v>
      </c>
      <c r="M131" s="10" t="s">
        <v>637</v>
      </c>
      <c r="N131" s="10" t="s">
        <v>34</v>
      </c>
      <c r="O131" s="10" t="s">
        <v>630</v>
      </c>
      <c r="P131" s="10" t="s">
        <v>85</v>
      </c>
      <c r="Q131" s="42">
        <v>42480000</v>
      </c>
      <c r="R131" s="42">
        <v>42480000</v>
      </c>
      <c r="S131" s="10" t="s">
        <v>79</v>
      </c>
      <c r="T131" s="10" t="s">
        <v>80</v>
      </c>
      <c r="U131" s="10" t="s">
        <v>81</v>
      </c>
      <c r="V131" s="10" t="s">
        <v>632</v>
      </c>
      <c r="W131" s="10" t="s">
        <v>638</v>
      </c>
      <c r="X131" s="10" t="s">
        <v>639</v>
      </c>
      <c r="Y131" s="10"/>
      <c r="Z131" s="12" t="s">
        <v>636</v>
      </c>
    </row>
    <row r="132" spans="1:26" ht="42">
      <c r="A132" s="13" t="s">
        <v>179</v>
      </c>
      <c r="B132" s="13" t="s">
        <v>640</v>
      </c>
      <c r="C132" s="12" t="s">
        <v>641</v>
      </c>
      <c r="D132" s="40" t="s">
        <v>641</v>
      </c>
      <c r="E132" s="10"/>
      <c r="F132" s="10"/>
      <c r="G132" s="10" t="s">
        <v>28</v>
      </c>
      <c r="H132" s="10" t="s">
        <v>29</v>
      </c>
      <c r="I132" s="10"/>
      <c r="J132" s="10" t="s">
        <v>28</v>
      </c>
      <c r="K132" s="10" t="s">
        <v>31</v>
      </c>
      <c r="L132" s="10" t="s">
        <v>32</v>
      </c>
      <c r="M132" s="10" t="s">
        <v>642</v>
      </c>
      <c r="N132" s="10" t="s">
        <v>34</v>
      </c>
      <c r="O132" s="10" t="s">
        <v>630</v>
      </c>
      <c r="P132" s="10" t="s">
        <v>85</v>
      </c>
      <c r="Q132" s="42">
        <v>413642600</v>
      </c>
      <c r="R132" s="42">
        <v>413642600</v>
      </c>
      <c r="S132" s="10" t="s">
        <v>183</v>
      </c>
      <c r="T132" s="10" t="s">
        <v>184</v>
      </c>
      <c r="U132" s="10" t="s">
        <v>65</v>
      </c>
      <c r="V132" s="10" t="s">
        <v>632</v>
      </c>
      <c r="W132" s="10" t="s">
        <v>638</v>
      </c>
      <c r="X132" s="10" t="s">
        <v>643</v>
      </c>
      <c r="Y132" s="10"/>
      <c r="Z132" s="12" t="s">
        <v>641</v>
      </c>
    </row>
    <row r="133" spans="1:26" ht="42">
      <c r="A133" s="13" t="s">
        <v>179</v>
      </c>
      <c r="B133" s="13" t="s">
        <v>644</v>
      </c>
      <c r="C133" s="12" t="s">
        <v>645</v>
      </c>
      <c r="D133" s="40" t="s">
        <v>645</v>
      </c>
      <c r="E133" s="10"/>
      <c r="F133" s="10"/>
      <c r="G133" s="10" t="s">
        <v>28</v>
      </c>
      <c r="H133" s="10" t="s">
        <v>29</v>
      </c>
      <c r="I133" s="10"/>
      <c r="J133" s="10" t="s">
        <v>28</v>
      </c>
      <c r="K133" s="10" t="s">
        <v>31</v>
      </c>
      <c r="L133" s="10" t="s">
        <v>32</v>
      </c>
      <c r="M133" s="10" t="s">
        <v>646</v>
      </c>
      <c r="N133" s="10" t="s">
        <v>34</v>
      </c>
      <c r="O133" s="10" t="s">
        <v>630</v>
      </c>
      <c r="P133" s="10" t="s">
        <v>85</v>
      </c>
      <c r="Q133" s="42">
        <v>1248638800</v>
      </c>
      <c r="R133" s="41">
        <v>0</v>
      </c>
      <c r="S133" s="10" t="s">
        <v>183</v>
      </c>
      <c r="T133" s="10" t="s">
        <v>184</v>
      </c>
      <c r="U133" s="10" t="s">
        <v>65</v>
      </c>
      <c r="V133" s="10" t="s">
        <v>632</v>
      </c>
      <c r="W133" s="10" t="s">
        <v>647</v>
      </c>
      <c r="X133" s="10" t="s">
        <v>648</v>
      </c>
      <c r="Y133" s="10"/>
      <c r="Z133" s="12" t="s">
        <v>645</v>
      </c>
    </row>
    <row r="134" spans="1:26" ht="42">
      <c r="A134" s="13" t="s">
        <v>179</v>
      </c>
      <c r="B134" s="13" t="s">
        <v>649</v>
      </c>
      <c r="C134" s="12" t="s">
        <v>650</v>
      </c>
      <c r="D134" s="40" t="s">
        <v>650</v>
      </c>
      <c r="E134" s="10"/>
      <c r="F134" s="10"/>
      <c r="G134" s="10" t="s">
        <v>28</v>
      </c>
      <c r="H134" s="10" t="s">
        <v>29</v>
      </c>
      <c r="I134" s="10"/>
      <c r="J134" s="10" t="s">
        <v>28</v>
      </c>
      <c r="K134" s="10" t="s">
        <v>31</v>
      </c>
      <c r="L134" s="10" t="s">
        <v>32</v>
      </c>
      <c r="M134" s="10" t="s">
        <v>651</v>
      </c>
      <c r="N134" s="10" t="s">
        <v>34</v>
      </c>
      <c r="O134" s="10" t="s">
        <v>630</v>
      </c>
      <c r="P134" s="10" t="s">
        <v>85</v>
      </c>
      <c r="Q134" s="42">
        <v>46062400</v>
      </c>
      <c r="R134" s="42">
        <v>46062400</v>
      </c>
      <c r="S134" s="10" t="s">
        <v>183</v>
      </c>
      <c r="T134" s="10" t="s">
        <v>184</v>
      </c>
      <c r="U134" s="10" t="s">
        <v>65</v>
      </c>
      <c r="V134" s="10" t="s">
        <v>632</v>
      </c>
      <c r="W134" s="10" t="s">
        <v>638</v>
      </c>
      <c r="X134" s="10" t="s">
        <v>643</v>
      </c>
      <c r="Y134" s="10"/>
      <c r="Z134" s="12" t="s">
        <v>650</v>
      </c>
    </row>
    <row r="135" spans="1:26" ht="42">
      <c r="A135" s="13" t="s">
        <v>72</v>
      </c>
      <c r="B135" s="13" t="s">
        <v>652</v>
      </c>
      <c r="C135" s="12" t="s">
        <v>653</v>
      </c>
      <c r="D135" s="40" t="s">
        <v>653</v>
      </c>
      <c r="E135" s="10"/>
      <c r="F135" s="10"/>
      <c r="G135" s="10" t="s">
        <v>28</v>
      </c>
      <c r="H135" s="10" t="s">
        <v>29</v>
      </c>
      <c r="I135" s="10"/>
      <c r="J135" s="10" t="s">
        <v>28</v>
      </c>
      <c r="K135" s="10" t="s">
        <v>31</v>
      </c>
      <c r="L135" s="10" t="s">
        <v>32</v>
      </c>
      <c r="M135" s="10" t="s">
        <v>654</v>
      </c>
      <c r="N135" s="10" t="s">
        <v>34</v>
      </c>
      <c r="O135" s="10" t="s">
        <v>630</v>
      </c>
      <c r="P135" s="10" t="s">
        <v>85</v>
      </c>
      <c r="Q135" s="41">
        <v>0</v>
      </c>
      <c r="R135" s="41">
        <v>0</v>
      </c>
      <c r="S135" s="10" t="s">
        <v>79</v>
      </c>
      <c r="T135" s="10" t="s">
        <v>80</v>
      </c>
      <c r="U135" s="10" t="s">
        <v>81</v>
      </c>
      <c r="V135" s="10" t="s">
        <v>632</v>
      </c>
      <c r="W135" s="10" t="s">
        <v>638</v>
      </c>
      <c r="X135" s="10" t="s">
        <v>655</v>
      </c>
      <c r="Y135" s="10"/>
      <c r="Z135" s="12" t="s">
        <v>653</v>
      </c>
    </row>
    <row r="136" spans="1:26" ht="84">
      <c r="A136" s="13" t="s">
        <v>179</v>
      </c>
      <c r="B136" s="13" t="s">
        <v>656</v>
      </c>
      <c r="C136" s="12" t="s">
        <v>657</v>
      </c>
      <c r="D136" s="40" t="s">
        <v>657</v>
      </c>
      <c r="E136" s="10"/>
      <c r="F136" s="10"/>
      <c r="G136" s="10" t="s">
        <v>28</v>
      </c>
      <c r="H136" s="10" t="s">
        <v>29</v>
      </c>
      <c r="I136" s="10"/>
      <c r="J136" s="10" t="s">
        <v>28</v>
      </c>
      <c r="K136" s="10" t="s">
        <v>31</v>
      </c>
      <c r="L136" s="10" t="s">
        <v>32</v>
      </c>
      <c r="M136" s="10" t="s">
        <v>658</v>
      </c>
      <c r="N136" s="10" t="s">
        <v>34</v>
      </c>
      <c r="O136" s="10" t="s">
        <v>630</v>
      </c>
      <c r="P136" s="10" t="s">
        <v>85</v>
      </c>
      <c r="Q136" s="42">
        <v>104858000</v>
      </c>
      <c r="R136" s="42">
        <v>104858000</v>
      </c>
      <c r="S136" s="10" t="s">
        <v>183</v>
      </c>
      <c r="T136" s="10" t="s">
        <v>184</v>
      </c>
      <c r="U136" s="10" t="s">
        <v>65</v>
      </c>
      <c r="V136" s="10" t="s">
        <v>412</v>
      </c>
      <c r="W136" s="10" t="s">
        <v>354</v>
      </c>
      <c r="X136" s="10" t="s">
        <v>659</v>
      </c>
      <c r="Y136" s="10"/>
      <c r="Z136" s="12" t="s">
        <v>657</v>
      </c>
    </row>
    <row r="137" spans="1:26" ht="42">
      <c r="A137" s="13" t="s">
        <v>72</v>
      </c>
      <c r="B137" s="13" t="s">
        <v>660</v>
      </c>
      <c r="C137" s="12" t="s">
        <v>661</v>
      </c>
      <c r="D137" s="40" t="s">
        <v>661</v>
      </c>
      <c r="E137" s="10"/>
      <c r="F137" s="10"/>
      <c r="G137" s="10" t="s">
        <v>28</v>
      </c>
      <c r="H137" s="10" t="s">
        <v>29</v>
      </c>
      <c r="I137" s="10"/>
      <c r="J137" s="10" t="s">
        <v>28</v>
      </c>
      <c r="K137" s="10" t="s">
        <v>31</v>
      </c>
      <c r="L137" s="10" t="s">
        <v>32</v>
      </c>
      <c r="M137" s="10" t="s">
        <v>662</v>
      </c>
      <c r="N137" s="10" t="s">
        <v>34</v>
      </c>
      <c r="O137" s="10" t="s">
        <v>663</v>
      </c>
      <c r="P137" s="10" t="s">
        <v>85</v>
      </c>
      <c r="Q137" s="42">
        <v>24500000</v>
      </c>
      <c r="R137" s="41">
        <v>0</v>
      </c>
      <c r="S137" s="10" t="s">
        <v>79</v>
      </c>
      <c r="T137" s="10" t="s">
        <v>80</v>
      </c>
      <c r="U137" s="10" t="s">
        <v>81</v>
      </c>
      <c r="V137" s="10" t="s">
        <v>632</v>
      </c>
      <c r="W137" s="10" t="s">
        <v>647</v>
      </c>
      <c r="X137" s="10" t="s">
        <v>664</v>
      </c>
      <c r="Y137" s="10"/>
      <c r="Z137" s="12" t="s">
        <v>661</v>
      </c>
    </row>
    <row r="138" spans="1:26" ht="42">
      <c r="A138" s="13" t="s">
        <v>72</v>
      </c>
      <c r="B138" s="13" t="s">
        <v>665</v>
      </c>
      <c r="C138" s="12" t="s">
        <v>666</v>
      </c>
      <c r="D138" s="40" t="s">
        <v>666</v>
      </c>
      <c r="E138" s="10"/>
      <c r="F138" s="10"/>
      <c r="G138" s="10" t="s">
        <v>28</v>
      </c>
      <c r="H138" s="10" t="s">
        <v>29</v>
      </c>
      <c r="I138" s="10"/>
      <c r="J138" s="10" t="s">
        <v>28</v>
      </c>
      <c r="K138" s="10" t="s">
        <v>31</v>
      </c>
      <c r="L138" s="10" t="s">
        <v>32</v>
      </c>
      <c r="M138" s="10" t="s">
        <v>667</v>
      </c>
      <c r="N138" s="10" t="s">
        <v>34</v>
      </c>
      <c r="O138" s="10" t="s">
        <v>630</v>
      </c>
      <c r="P138" s="10" t="s">
        <v>85</v>
      </c>
      <c r="Q138" s="42">
        <v>23328000</v>
      </c>
      <c r="R138" s="42">
        <v>23328000</v>
      </c>
      <c r="S138" s="10" t="s">
        <v>79</v>
      </c>
      <c r="T138" s="10" t="s">
        <v>80</v>
      </c>
      <c r="U138" s="10" t="s">
        <v>81</v>
      </c>
      <c r="V138" s="10" t="s">
        <v>632</v>
      </c>
      <c r="W138" s="10" t="s">
        <v>638</v>
      </c>
      <c r="X138" s="10" t="s">
        <v>639</v>
      </c>
      <c r="Y138" s="10"/>
      <c r="Z138" s="12" t="s">
        <v>666</v>
      </c>
    </row>
    <row r="139" spans="1:26" ht="42">
      <c r="A139" s="13" t="s">
        <v>72</v>
      </c>
      <c r="B139" s="13" t="s">
        <v>668</v>
      </c>
      <c r="C139" s="12" t="s">
        <v>669</v>
      </c>
      <c r="D139" s="40" t="s">
        <v>669</v>
      </c>
      <c r="E139" s="10"/>
      <c r="F139" s="10"/>
      <c r="G139" s="10" t="s">
        <v>28</v>
      </c>
      <c r="H139" s="10" t="s">
        <v>29</v>
      </c>
      <c r="I139" s="10"/>
      <c r="J139" s="10" t="s">
        <v>28</v>
      </c>
      <c r="K139" s="10" t="s">
        <v>31</v>
      </c>
      <c r="L139" s="10" t="s">
        <v>32</v>
      </c>
      <c r="M139" s="10" t="s">
        <v>670</v>
      </c>
      <c r="N139" s="10" t="s">
        <v>34</v>
      </c>
      <c r="O139" s="10" t="s">
        <v>630</v>
      </c>
      <c r="P139" s="10" t="s">
        <v>85</v>
      </c>
      <c r="Q139" s="41">
        <v>0</v>
      </c>
      <c r="R139" s="41">
        <v>0</v>
      </c>
      <c r="S139" s="10" t="s">
        <v>79</v>
      </c>
      <c r="T139" s="10" t="s">
        <v>80</v>
      </c>
      <c r="U139" s="10" t="s">
        <v>81</v>
      </c>
      <c r="V139" s="10" t="s">
        <v>632</v>
      </c>
      <c r="W139" s="10" t="s">
        <v>647</v>
      </c>
      <c r="X139" s="10" t="s">
        <v>671</v>
      </c>
      <c r="Y139" s="10"/>
      <c r="Z139" s="12" t="s">
        <v>669</v>
      </c>
    </row>
    <row r="140" spans="1:26" ht="63">
      <c r="A140" s="13" t="s">
        <v>72</v>
      </c>
      <c r="B140" s="13" t="s">
        <v>672</v>
      </c>
      <c r="C140" s="12" t="s">
        <v>673</v>
      </c>
      <c r="D140" s="40" t="s">
        <v>673</v>
      </c>
      <c r="E140" s="10"/>
      <c r="F140" s="10"/>
      <c r="G140" s="10" t="s">
        <v>28</v>
      </c>
      <c r="H140" s="10" t="s">
        <v>29</v>
      </c>
      <c r="I140" s="10"/>
      <c r="J140" s="10" t="s">
        <v>28</v>
      </c>
      <c r="K140" s="10" t="s">
        <v>31</v>
      </c>
      <c r="L140" s="10" t="s">
        <v>32</v>
      </c>
      <c r="M140" s="10" t="s">
        <v>674</v>
      </c>
      <c r="N140" s="10" t="s">
        <v>34</v>
      </c>
      <c r="O140" s="10" t="s">
        <v>630</v>
      </c>
      <c r="P140" s="10" t="s">
        <v>85</v>
      </c>
      <c r="Q140" s="42">
        <v>47688200</v>
      </c>
      <c r="R140" s="42">
        <v>47688200</v>
      </c>
      <c r="S140" s="10" t="s">
        <v>79</v>
      </c>
      <c r="T140" s="10" t="s">
        <v>80</v>
      </c>
      <c r="U140" s="10" t="s">
        <v>81</v>
      </c>
      <c r="V140" s="10" t="s">
        <v>632</v>
      </c>
      <c r="W140" s="10" t="s">
        <v>638</v>
      </c>
      <c r="X140" s="10" t="s">
        <v>639</v>
      </c>
      <c r="Y140" s="10"/>
      <c r="Z140" s="12" t="s">
        <v>673</v>
      </c>
    </row>
    <row r="141" spans="1:26" ht="63">
      <c r="A141" s="13" t="s">
        <v>72</v>
      </c>
      <c r="B141" s="13" t="s">
        <v>675</v>
      </c>
      <c r="C141" s="12" t="s">
        <v>676</v>
      </c>
      <c r="D141" s="40" t="s">
        <v>676</v>
      </c>
      <c r="E141" s="10"/>
      <c r="F141" s="10"/>
      <c r="G141" s="10" t="s">
        <v>28</v>
      </c>
      <c r="H141" s="10" t="s">
        <v>29</v>
      </c>
      <c r="I141" s="10"/>
      <c r="J141" s="10" t="s">
        <v>28</v>
      </c>
      <c r="K141" s="10" t="s">
        <v>31</v>
      </c>
      <c r="L141" s="10" t="s">
        <v>32</v>
      </c>
      <c r="M141" s="10" t="s">
        <v>677</v>
      </c>
      <c r="N141" s="10" t="s">
        <v>34</v>
      </c>
      <c r="O141" s="10" t="s">
        <v>630</v>
      </c>
      <c r="P141" s="10" t="s">
        <v>85</v>
      </c>
      <c r="Q141" s="42">
        <v>79154000</v>
      </c>
      <c r="R141" s="42">
        <v>79154000</v>
      </c>
      <c r="S141" s="10" t="s">
        <v>79</v>
      </c>
      <c r="T141" s="10" t="s">
        <v>80</v>
      </c>
      <c r="U141" s="10" t="s">
        <v>81</v>
      </c>
      <c r="V141" s="10" t="s">
        <v>632</v>
      </c>
      <c r="W141" s="10" t="s">
        <v>638</v>
      </c>
      <c r="X141" s="10" t="s">
        <v>639</v>
      </c>
      <c r="Y141" s="10"/>
      <c r="Z141" s="12" t="s">
        <v>676</v>
      </c>
    </row>
    <row r="142" spans="1:26" ht="42">
      <c r="A142" s="13" t="s">
        <v>72</v>
      </c>
      <c r="B142" s="13" t="s">
        <v>678</v>
      </c>
      <c r="C142" s="12" t="s">
        <v>679</v>
      </c>
      <c r="D142" s="40" t="s">
        <v>679</v>
      </c>
      <c r="E142" s="10"/>
      <c r="F142" s="10"/>
      <c r="G142" s="10" t="s">
        <v>28</v>
      </c>
      <c r="H142" s="10" t="s">
        <v>29</v>
      </c>
      <c r="I142" s="10"/>
      <c r="J142" s="10" t="s">
        <v>28</v>
      </c>
      <c r="K142" s="10" t="s">
        <v>31</v>
      </c>
      <c r="L142" s="10" t="s">
        <v>32</v>
      </c>
      <c r="M142" s="10" t="s">
        <v>680</v>
      </c>
      <c r="N142" s="10" t="s">
        <v>34</v>
      </c>
      <c r="O142" s="10" t="s">
        <v>630</v>
      </c>
      <c r="P142" s="10" t="s">
        <v>85</v>
      </c>
      <c r="Q142" s="42">
        <v>750000000</v>
      </c>
      <c r="R142" s="41">
        <v>0</v>
      </c>
      <c r="S142" s="10" t="s">
        <v>79</v>
      </c>
      <c r="T142" s="10" t="s">
        <v>80</v>
      </c>
      <c r="U142" s="10" t="s">
        <v>81</v>
      </c>
      <c r="V142" s="10" t="s">
        <v>632</v>
      </c>
      <c r="W142" s="10" t="s">
        <v>647</v>
      </c>
      <c r="X142" s="10" t="s">
        <v>681</v>
      </c>
      <c r="Y142" s="10"/>
      <c r="Z142" s="12" t="s">
        <v>679</v>
      </c>
    </row>
    <row r="143" spans="1:26" ht="63">
      <c r="A143" s="13" t="s">
        <v>682</v>
      </c>
      <c r="B143" s="13" t="s">
        <v>683</v>
      </c>
      <c r="C143" s="12" t="s">
        <v>684</v>
      </c>
      <c r="D143" s="40" t="s">
        <v>684</v>
      </c>
      <c r="E143" s="10"/>
      <c r="F143" s="10"/>
      <c r="G143" s="10" t="s">
        <v>28</v>
      </c>
      <c r="H143" s="10" t="s">
        <v>29</v>
      </c>
      <c r="I143" s="10"/>
      <c r="J143" s="10" t="s">
        <v>28</v>
      </c>
      <c r="K143" s="10" t="s">
        <v>31</v>
      </c>
      <c r="L143" s="10" t="s">
        <v>32</v>
      </c>
      <c r="M143" s="10" t="s">
        <v>685</v>
      </c>
      <c r="N143" s="10" t="s">
        <v>34</v>
      </c>
      <c r="O143" s="10" t="s">
        <v>630</v>
      </c>
      <c r="P143" s="10" t="s">
        <v>85</v>
      </c>
      <c r="Q143" s="42">
        <v>741815020</v>
      </c>
      <c r="R143" s="42">
        <v>741815020</v>
      </c>
      <c r="S143" s="10" t="s">
        <v>686</v>
      </c>
      <c r="T143" s="10" t="s">
        <v>190</v>
      </c>
      <c r="U143" s="10" t="s">
        <v>65</v>
      </c>
      <c r="V143" s="10" t="s">
        <v>412</v>
      </c>
      <c r="W143" s="10" t="s">
        <v>633</v>
      </c>
      <c r="X143" s="10" t="s">
        <v>687</v>
      </c>
      <c r="Y143" s="10"/>
      <c r="Z143" s="12" t="s">
        <v>684</v>
      </c>
    </row>
    <row r="144" spans="1:26" ht="63">
      <c r="A144" s="13" t="s">
        <v>72</v>
      </c>
      <c r="B144" s="13" t="s">
        <v>688</v>
      </c>
      <c r="C144" s="12" t="s">
        <v>689</v>
      </c>
      <c r="D144" s="40" t="s">
        <v>689</v>
      </c>
      <c r="E144" s="10"/>
      <c r="F144" s="10"/>
      <c r="G144" s="10" t="s">
        <v>28</v>
      </c>
      <c r="H144" s="10" t="s">
        <v>29</v>
      </c>
      <c r="I144" s="10"/>
      <c r="J144" s="10" t="s">
        <v>28</v>
      </c>
      <c r="K144" s="10" t="s">
        <v>31</v>
      </c>
      <c r="L144" s="10" t="s">
        <v>32</v>
      </c>
      <c r="M144" s="10" t="s">
        <v>690</v>
      </c>
      <c r="N144" s="10" t="s">
        <v>34</v>
      </c>
      <c r="O144" s="10" t="s">
        <v>630</v>
      </c>
      <c r="P144" s="10" t="s">
        <v>691</v>
      </c>
      <c r="Q144" s="42">
        <v>847700</v>
      </c>
      <c r="R144" s="42">
        <v>847700</v>
      </c>
      <c r="S144" s="10" t="s">
        <v>79</v>
      </c>
      <c r="T144" s="10" t="s">
        <v>80</v>
      </c>
      <c r="U144" s="10" t="s">
        <v>81</v>
      </c>
      <c r="V144" s="10" t="s">
        <v>632</v>
      </c>
      <c r="W144" s="10" t="s">
        <v>354</v>
      </c>
      <c r="X144" s="10" t="s">
        <v>692</v>
      </c>
      <c r="Y144" s="10"/>
      <c r="Z144" s="12" t="s">
        <v>689</v>
      </c>
    </row>
    <row r="145" spans="1:26" ht="63">
      <c r="A145" s="13" t="s">
        <v>72</v>
      </c>
      <c r="B145" s="13" t="s">
        <v>693</v>
      </c>
      <c r="C145" s="12" t="s">
        <v>694</v>
      </c>
      <c r="D145" s="40" t="s">
        <v>694</v>
      </c>
      <c r="E145" s="10"/>
      <c r="F145" s="10"/>
      <c r="G145" s="10" t="s">
        <v>28</v>
      </c>
      <c r="H145" s="10" t="s">
        <v>29</v>
      </c>
      <c r="I145" s="10"/>
      <c r="J145" s="10" t="s">
        <v>28</v>
      </c>
      <c r="K145" s="10" t="s">
        <v>31</v>
      </c>
      <c r="L145" s="10" t="s">
        <v>32</v>
      </c>
      <c r="M145" s="10" t="s">
        <v>695</v>
      </c>
      <c r="N145" s="10" t="s">
        <v>34</v>
      </c>
      <c r="O145" s="10" t="s">
        <v>630</v>
      </c>
      <c r="P145" s="10" t="s">
        <v>691</v>
      </c>
      <c r="Q145" s="42">
        <v>847700</v>
      </c>
      <c r="R145" s="42">
        <v>847700</v>
      </c>
      <c r="S145" s="10" t="s">
        <v>79</v>
      </c>
      <c r="T145" s="10" t="s">
        <v>80</v>
      </c>
      <c r="U145" s="10" t="s">
        <v>81</v>
      </c>
      <c r="V145" s="10" t="s">
        <v>632</v>
      </c>
      <c r="W145" s="10" t="s">
        <v>354</v>
      </c>
      <c r="X145" s="10" t="s">
        <v>692</v>
      </c>
      <c r="Y145" s="10"/>
      <c r="Z145" s="12" t="s">
        <v>694</v>
      </c>
    </row>
    <row r="146" spans="1:26" ht="42">
      <c r="A146" s="13" t="s">
        <v>696</v>
      </c>
      <c r="B146" s="13" t="s">
        <v>697</v>
      </c>
      <c r="C146" s="12" t="s">
        <v>698</v>
      </c>
      <c r="D146" s="40" t="s">
        <v>698</v>
      </c>
      <c r="E146" s="10"/>
      <c r="F146" s="10"/>
      <c r="G146" s="10" t="s">
        <v>28</v>
      </c>
      <c r="H146" s="10" t="s">
        <v>29</v>
      </c>
      <c r="I146" s="10"/>
      <c r="J146" s="10" t="s">
        <v>28</v>
      </c>
      <c r="K146" s="10" t="s">
        <v>31</v>
      </c>
      <c r="L146" s="10" t="s">
        <v>32</v>
      </c>
      <c r="M146" s="10" t="s">
        <v>699</v>
      </c>
      <c r="N146" s="10" t="s">
        <v>34</v>
      </c>
      <c r="O146" s="10" t="s">
        <v>286</v>
      </c>
      <c r="P146" s="10" t="s">
        <v>85</v>
      </c>
      <c r="Q146" s="42">
        <v>3254000</v>
      </c>
      <c r="R146" s="42">
        <v>3254000</v>
      </c>
      <c r="S146" s="10" t="s">
        <v>700</v>
      </c>
      <c r="T146" s="10" t="s">
        <v>129</v>
      </c>
      <c r="U146" s="10" t="s">
        <v>130</v>
      </c>
      <c r="V146" s="10" t="s">
        <v>412</v>
      </c>
      <c r="W146" s="10" t="s">
        <v>647</v>
      </c>
      <c r="X146" s="10" t="s">
        <v>701</v>
      </c>
      <c r="Y146" s="10"/>
      <c r="Z146" s="12" t="s">
        <v>698</v>
      </c>
    </row>
    <row r="147" spans="1:26" ht="63">
      <c r="A147" s="13" t="s">
        <v>72</v>
      </c>
      <c r="B147" s="13" t="s">
        <v>702</v>
      </c>
      <c r="C147" s="12" t="s">
        <v>703</v>
      </c>
      <c r="D147" s="40" t="s">
        <v>703</v>
      </c>
      <c r="E147" s="10"/>
      <c r="F147" s="10"/>
      <c r="G147" s="10" t="s">
        <v>28</v>
      </c>
      <c r="H147" s="10" t="s">
        <v>29</v>
      </c>
      <c r="I147" s="10"/>
      <c r="J147" s="10" t="s">
        <v>28</v>
      </c>
      <c r="K147" s="10" t="s">
        <v>31</v>
      </c>
      <c r="L147" s="10" t="s">
        <v>32</v>
      </c>
      <c r="M147" s="10" t="s">
        <v>704</v>
      </c>
      <c r="N147" s="10" t="s">
        <v>34</v>
      </c>
      <c r="O147" s="10" t="s">
        <v>705</v>
      </c>
      <c r="P147" s="10" t="s">
        <v>705</v>
      </c>
      <c r="Q147" s="42">
        <v>685100</v>
      </c>
      <c r="R147" s="42">
        <v>685100</v>
      </c>
      <c r="S147" s="10" t="s">
        <v>79</v>
      </c>
      <c r="T147" s="10" t="s">
        <v>80</v>
      </c>
      <c r="U147" s="10" t="s">
        <v>81</v>
      </c>
      <c r="V147" s="10" t="s">
        <v>632</v>
      </c>
      <c r="W147" s="10" t="s">
        <v>638</v>
      </c>
      <c r="X147" s="10" t="s">
        <v>655</v>
      </c>
      <c r="Y147" s="10"/>
      <c r="Z147" s="12" t="s">
        <v>703</v>
      </c>
    </row>
    <row r="148" spans="1:26" ht="63">
      <c r="A148" s="13" t="s">
        <v>72</v>
      </c>
      <c r="B148" s="13" t="s">
        <v>706</v>
      </c>
      <c r="C148" s="12" t="s">
        <v>707</v>
      </c>
      <c r="D148" s="40" t="s">
        <v>707</v>
      </c>
      <c r="E148" s="10"/>
      <c r="F148" s="10"/>
      <c r="G148" s="10" t="s">
        <v>28</v>
      </c>
      <c r="H148" s="10" t="s">
        <v>29</v>
      </c>
      <c r="I148" s="10"/>
      <c r="J148" s="10" t="s">
        <v>28</v>
      </c>
      <c r="K148" s="10" t="s">
        <v>31</v>
      </c>
      <c r="L148" s="10" t="s">
        <v>32</v>
      </c>
      <c r="M148" s="10" t="s">
        <v>708</v>
      </c>
      <c r="N148" s="10" t="s">
        <v>34</v>
      </c>
      <c r="O148" s="10" t="s">
        <v>630</v>
      </c>
      <c r="P148" s="10" t="s">
        <v>85</v>
      </c>
      <c r="Q148" s="41">
        <v>0</v>
      </c>
      <c r="R148" s="41">
        <v>0</v>
      </c>
      <c r="S148" s="10" t="s">
        <v>79</v>
      </c>
      <c r="T148" s="10" t="s">
        <v>80</v>
      </c>
      <c r="U148" s="10" t="s">
        <v>81</v>
      </c>
      <c r="V148" s="10" t="s">
        <v>632</v>
      </c>
      <c r="W148" s="10" t="s">
        <v>647</v>
      </c>
      <c r="X148" s="10" t="s">
        <v>671</v>
      </c>
      <c r="Y148" s="10"/>
      <c r="Z148" s="12" t="s">
        <v>707</v>
      </c>
    </row>
    <row r="149" spans="1:26" ht="63">
      <c r="A149" s="13" t="s">
        <v>336</v>
      </c>
      <c r="B149" s="13" t="s">
        <v>709</v>
      </c>
      <c r="C149" s="12" t="s">
        <v>2049</v>
      </c>
      <c r="D149" s="40" t="s">
        <v>710</v>
      </c>
      <c r="E149" s="10"/>
      <c r="F149" s="10"/>
      <c r="G149" s="10" t="s">
        <v>28</v>
      </c>
      <c r="H149" s="10" t="s">
        <v>29</v>
      </c>
      <c r="I149" s="10"/>
      <c r="J149" s="10" t="s">
        <v>28</v>
      </c>
      <c r="K149" s="10" t="s">
        <v>31</v>
      </c>
      <c r="L149" s="10" t="s">
        <v>32</v>
      </c>
      <c r="M149" s="10" t="s">
        <v>711</v>
      </c>
      <c r="N149" s="10" t="s">
        <v>34</v>
      </c>
      <c r="O149" s="10" t="s">
        <v>630</v>
      </c>
      <c r="P149" s="10" t="s">
        <v>85</v>
      </c>
      <c r="Q149" s="42">
        <v>6306900</v>
      </c>
      <c r="R149" s="42">
        <v>6306900</v>
      </c>
      <c r="S149" s="10" t="s">
        <v>340</v>
      </c>
      <c r="T149" s="10" t="s">
        <v>341</v>
      </c>
      <c r="U149" s="10" t="s">
        <v>130</v>
      </c>
      <c r="V149" s="10" t="s">
        <v>632</v>
      </c>
      <c r="W149" s="10" t="s">
        <v>647</v>
      </c>
      <c r="X149" s="10" t="s">
        <v>671</v>
      </c>
      <c r="Y149" s="10"/>
      <c r="Z149" s="12" t="s">
        <v>2049</v>
      </c>
    </row>
    <row r="150" spans="1:26" ht="42">
      <c r="A150" s="13" t="s">
        <v>712</v>
      </c>
      <c r="B150" s="13" t="s">
        <v>713</v>
      </c>
      <c r="C150" s="12" t="s">
        <v>714</v>
      </c>
      <c r="D150" s="40" t="s">
        <v>714</v>
      </c>
      <c r="E150" s="10"/>
      <c r="F150" s="10"/>
      <c r="G150" s="10" t="s">
        <v>28</v>
      </c>
      <c r="H150" s="10" t="s">
        <v>29</v>
      </c>
      <c r="I150" s="10"/>
      <c r="J150" s="10" t="s">
        <v>28</v>
      </c>
      <c r="K150" s="10" t="s">
        <v>31</v>
      </c>
      <c r="L150" s="10" t="s">
        <v>32</v>
      </c>
      <c r="M150" s="10" t="s">
        <v>715</v>
      </c>
      <c r="N150" s="10" t="s">
        <v>34</v>
      </c>
      <c r="O150" s="10" t="s">
        <v>322</v>
      </c>
      <c r="P150" s="10" t="s">
        <v>78</v>
      </c>
      <c r="Q150" s="42">
        <v>156000</v>
      </c>
      <c r="R150" s="42">
        <v>156000</v>
      </c>
      <c r="S150" s="10"/>
      <c r="T150" s="10" t="s">
        <v>716</v>
      </c>
      <c r="U150" s="10" t="s">
        <v>265</v>
      </c>
      <c r="V150" s="10"/>
      <c r="W150" s="10" t="s">
        <v>647</v>
      </c>
      <c r="X150" s="10" t="s">
        <v>664</v>
      </c>
      <c r="Y150" s="10"/>
      <c r="Z150" s="12" t="s">
        <v>714</v>
      </c>
    </row>
    <row r="151" spans="1:26" ht="42">
      <c r="A151" s="13" t="s">
        <v>717</v>
      </c>
      <c r="B151" s="13" t="s">
        <v>718</v>
      </c>
      <c r="C151" s="12" t="s">
        <v>719</v>
      </c>
      <c r="D151" s="40" t="s">
        <v>719</v>
      </c>
      <c r="E151" s="10"/>
      <c r="F151" s="10"/>
      <c r="G151" s="10" t="s">
        <v>28</v>
      </c>
      <c r="H151" s="10" t="s">
        <v>29</v>
      </c>
      <c r="I151" s="10" t="s">
        <v>75</v>
      </c>
      <c r="J151" s="10" t="s">
        <v>28</v>
      </c>
      <c r="K151" s="10" t="s">
        <v>31</v>
      </c>
      <c r="L151" s="10" t="s">
        <v>32</v>
      </c>
      <c r="M151" s="10" t="s">
        <v>720</v>
      </c>
      <c r="N151" s="10" t="s">
        <v>34</v>
      </c>
      <c r="O151" s="10" t="s">
        <v>322</v>
      </c>
      <c r="P151" s="10" t="s">
        <v>78</v>
      </c>
      <c r="Q151" s="42">
        <v>200000</v>
      </c>
      <c r="R151" s="42">
        <v>200000</v>
      </c>
      <c r="S151" s="10" t="s">
        <v>721</v>
      </c>
      <c r="T151" s="10" t="s">
        <v>258</v>
      </c>
      <c r="U151" s="10" t="s">
        <v>154</v>
      </c>
      <c r="V151" s="10"/>
      <c r="W151" s="10" t="s">
        <v>647</v>
      </c>
      <c r="X151" s="10" t="s">
        <v>722</v>
      </c>
      <c r="Y151" s="10"/>
      <c r="Z151" s="12" t="s">
        <v>719</v>
      </c>
    </row>
    <row r="152" spans="1:26" ht="63">
      <c r="A152" s="13" t="s">
        <v>723</v>
      </c>
      <c r="B152" s="13" t="s">
        <v>724</v>
      </c>
      <c r="C152" s="12" t="s">
        <v>725</v>
      </c>
      <c r="D152" s="40" t="s">
        <v>725</v>
      </c>
      <c r="E152" s="10"/>
      <c r="F152" s="10"/>
      <c r="G152" s="10" t="s">
        <v>28</v>
      </c>
      <c r="H152" s="10" t="s">
        <v>29</v>
      </c>
      <c r="I152" s="10"/>
      <c r="J152" s="10" t="s">
        <v>28</v>
      </c>
      <c r="K152" s="10" t="s">
        <v>31</v>
      </c>
      <c r="L152" s="10" t="s">
        <v>32</v>
      </c>
      <c r="M152" s="10" t="s">
        <v>726</v>
      </c>
      <c r="N152" s="10" t="s">
        <v>34</v>
      </c>
      <c r="O152" s="10" t="s">
        <v>322</v>
      </c>
      <c r="P152" s="10" t="s">
        <v>624</v>
      </c>
      <c r="Q152" s="42">
        <v>108100</v>
      </c>
      <c r="R152" s="42">
        <v>108100</v>
      </c>
      <c r="S152" s="10" t="s">
        <v>727</v>
      </c>
      <c r="T152" s="10" t="s">
        <v>184</v>
      </c>
      <c r="U152" s="10" t="s">
        <v>65</v>
      </c>
      <c r="V152" s="10"/>
      <c r="W152" s="10" t="s">
        <v>647</v>
      </c>
      <c r="X152" s="10" t="s">
        <v>648</v>
      </c>
      <c r="Y152" s="10"/>
      <c r="Z152" s="12" t="s">
        <v>725</v>
      </c>
    </row>
    <row r="153" spans="1:26" ht="63">
      <c r="A153" s="13" t="s">
        <v>555</v>
      </c>
      <c r="B153" s="13" t="s">
        <v>728</v>
      </c>
      <c r="C153" s="12" t="s">
        <v>729</v>
      </c>
      <c r="D153" s="40" t="s">
        <v>729</v>
      </c>
      <c r="E153" s="10"/>
      <c r="F153" s="10"/>
      <c r="G153" s="10" t="s">
        <v>28</v>
      </c>
      <c r="H153" s="10" t="s">
        <v>29</v>
      </c>
      <c r="I153" s="10" t="s">
        <v>150</v>
      </c>
      <c r="J153" s="10" t="s">
        <v>28</v>
      </c>
      <c r="K153" s="10" t="s">
        <v>31</v>
      </c>
      <c r="L153" s="10" t="s">
        <v>32</v>
      </c>
      <c r="M153" s="10" t="s">
        <v>730</v>
      </c>
      <c r="N153" s="10" t="s">
        <v>34</v>
      </c>
      <c r="O153" s="10" t="s">
        <v>322</v>
      </c>
      <c r="P153" s="10" t="s">
        <v>78</v>
      </c>
      <c r="Q153" s="42">
        <v>20000</v>
      </c>
      <c r="R153" s="42">
        <v>20000</v>
      </c>
      <c r="S153" s="10" t="s">
        <v>559</v>
      </c>
      <c r="T153" s="10" t="s">
        <v>168</v>
      </c>
      <c r="U153" s="10" t="s">
        <v>154</v>
      </c>
      <c r="V153" s="10"/>
      <c r="W153" s="10" t="s">
        <v>647</v>
      </c>
      <c r="X153" s="10" t="s">
        <v>722</v>
      </c>
      <c r="Y153" s="10"/>
      <c r="Z153" s="12" t="s">
        <v>729</v>
      </c>
    </row>
    <row r="154" spans="1:26" ht="84">
      <c r="A154" s="13" t="s">
        <v>731</v>
      </c>
      <c r="B154" s="13" t="s">
        <v>732</v>
      </c>
      <c r="C154" s="12" t="s">
        <v>733</v>
      </c>
      <c r="D154" s="40" t="s">
        <v>733</v>
      </c>
      <c r="E154" s="10"/>
      <c r="F154" s="10"/>
      <c r="G154" s="10" t="s">
        <v>28</v>
      </c>
      <c r="H154" s="10" t="s">
        <v>29</v>
      </c>
      <c r="I154" s="10" t="s">
        <v>150</v>
      </c>
      <c r="J154" s="10" t="s">
        <v>28</v>
      </c>
      <c r="K154" s="10" t="s">
        <v>31</v>
      </c>
      <c r="L154" s="10" t="s">
        <v>32</v>
      </c>
      <c r="M154" s="10" t="s">
        <v>734</v>
      </c>
      <c r="N154" s="10" t="s">
        <v>34</v>
      </c>
      <c r="O154" s="10" t="s">
        <v>77</v>
      </c>
      <c r="P154" s="10" t="s">
        <v>78</v>
      </c>
      <c r="Q154" s="42">
        <v>52000</v>
      </c>
      <c r="R154" s="42">
        <v>52000</v>
      </c>
      <c r="S154" s="10" t="s">
        <v>735</v>
      </c>
      <c r="T154" s="10" t="s">
        <v>258</v>
      </c>
      <c r="U154" s="10" t="s">
        <v>154</v>
      </c>
      <c r="V154" s="10"/>
      <c r="W154" s="10" t="s">
        <v>633</v>
      </c>
      <c r="X154" s="10" t="s">
        <v>634</v>
      </c>
      <c r="Y154" s="10"/>
      <c r="Z154" s="12" t="s">
        <v>733</v>
      </c>
    </row>
    <row r="155" spans="1:26" ht="63">
      <c r="A155" s="13" t="s">
        <v>162</v>
      </c>
      <c r="B155" s="13" t="s">
        <v>736</v>
      </c>
      <c r="C155" s="12" t="s">
        <v>737</v>
      </c>
      <c r="D155" s="40" t="s">
        <v>737</v>
      </c>
      <c r="E155" s="10"/>
      <c r="F155" s="10"/>
      <c r="G155" s="10" t="s">
        <v>28</v>
      </c>
      <c r="H155" s="10" t="s">
        <v>29</v>
      </c>
      <c r="I155" s="10"/>
      <c r="J155" s="10" t="s">
        <v>28</v>
      </c>
      <c r="K155" s="10" t="s">
        <v>31</v>
      </c>
      <c r="L155" s="10" t="s">
        <v>32</v>
      </c>
      <c r="M155" s="10" t="s">
        <v>738</v>
      </c>
      <c r="N155" s="10" t="s">
        <v>34</v>
      </c>
      <c r="O155" s="10" t="s">
        <v>322</v>
      </c>
      <c r="P155" s="10" t="s">
        <v>739</v>
      </c>
      <c r="Q155" s="42">
        <v>49700</v>
      </c>
      <c r="R155" s="42">
        <v>49700</v>
      </c>
      <c r="S155" s="10" t="s">
        <v>167</v>
      </c>
      <c r="T155" s="10" t="s">
        <v>168</v>
      </c>
      <c r="U155" s="10" t="s">
        <v>154</v>
      </c>
      <c r="V155" s="10"/>
      <c r="W155" s="10" t="s">
        <v>647</v>
      </c>
      <c r="X155" s="10" t="s">
        <v>722</v>
      </c>
      <c r="Y155" s="10"/>
      <c r="Z155" s="12" t="s">
        <v>737</v>
      </c>
    </row>
    <row r="156" spans="1:26" ht="42">
      <c r="A156" s="13" t="s">
        <v>731</v>
      </c>
      <c r="B156" s="13" t="s">
        <v>740</v>
      </c>
      <c r="C156" s="12" t="s">
        <v>741</v>
      </c>
      <c r="D156" s="40" t="s">
        <v>741</v>
      </c>
      <c r="E156" s="10"/>
      <c r="F156" s="10"/>
      <c r="G156" s="10" t="s">
        <v>28</v>
      </c>
      <c r="H156" s="10" t="s">
        <v>29</v>
      </c>
      <c r="I156" s="10" t="s">
        <v>165</v>
      </c>
      <c r="J156" s="10" t="s">
        <v>28</v>
      </c>
      <c r="K156" s="10" t="s">
        <v>31</v>
      </c>
      <c r="L156" s="10" t="s">
        <v>32</v>
      </c>
      <c r="M156" s="10" t="s">
        <v>742</v>
      </c>
      <c r="N156" s="10" t="s">
        <v>34</v>
      </c>
      <c r="O156" s="10" t="s">
        <v>286</v>
      </c>
      <c r="P156" s="10" t="s">
        <v>78</v>
      </c>
      <c r="Q156" s="42">
        <v>158800</v>
      </c>
      <c r="R156" s="42">
        <v>158800</v>
      </c>
      <c r="S156" s="10" t="s">
        <v>735</v>
      </c>
      <c r="T156" s="10" t="s">
        <v>258</v>
      </c>
      <c r="U156" s="10" t="s">
        <v>154</v>
      </c>
      <c r="V156" s="10"/>
      <c r="W156" s="10" t="s">
        <v>633</v>
      </c>
      <c r="X156" s="10" t="s">
        <v>634</v>
      </c>
      <c r="Y156" s="10"/>
      <c r="Z156" s="12" t="s">
        <v>741</v>
      </c>
    </row>
    <row r="157" spans="1:26" ht="105">
      <c r="A157" s="13" t="s">
        <v>72</v>
      </c>
      <c r="B157" s="13" t="s">
        <v>743</v>
      </c>
      <c r="C157" s="12" t="s">
        <v>427</v>
      </c>
      <c r="D157" s="40" t="s">
        <v>427</v>
      </c>
      <c r="E157" s="10"/>
      <c r="F157" s="10"/>
      <c r="G157" s="10" t="s">
        <v>28</v>
      </c>
      <c r="H157" s="10" t="s">
        <v>29</v>
      </c>
      <c r="I157" s="10"/>
      <c r="J157" s="10" t="s">
        <v>28</v>
      </c>
      <c r="K157" s="10" t="s">
        <v>31</v>
      </c>
      <c r="L157" s="10" t="s">
        <v>32</v>
      </c>
      <c r="M157" s="10" t="s">
        <v>744</v>
      </c>
      <c r="N157" s="10" t="s">
        <v>34</v>
      </c>
      <c r="O157" s="10" t="s">
        <v>107</v>
      </c>
      <c r="P157" s="10" t="s">
        <v>45</v>
      </c>
      <c r="Q157" s="42">
        <v>22147200</v>
      </c>
      <c r="R157" s="42">
        <v>22147200</v>
      </c>
      <c r="S157" s="10" t="s">
        <v>79</v>
      </c>
      <c r="T157" s="10" t="s">
        <v>80</v>
      </c>
      <c r="U157" s="10" t="s">
        <v>81</v>
      </c>
      <c r="V157" s="10"/>
      <c r="W157" s="10" t="s">
        <v>354</v>
      </c>
      <c r="X157" s="10" t="s">
        <v>659</v>
      </c>
      <c r="Y157" s="10"/>
      <c r="Z157" s="12" t="s">
        <v>427</v>
      </c>
    </row>
    <row r="158" spans="1:26" ht="42">
      <c r="A158" s="13" t="s">
        <v>745</v>
      </c>
      <c r="B158" s="13" t="s">
        <v>746</v>
      </c>
      <c r="C158" s="12" t="s">
        <v>747</v>
      </c>
      <c r="D158" s="40" t="s">
        <v>747</v>
      </c>
      <c r="E158" s="10"/>
      <c r="F158" s="10"/>
      <c r="G158" s="10" t="s">
        <v>28</v>
      </c>
      <c r="H158" s="10" t="s">
        <v>29</v>
      </c>
      <c r="I158" s="10" t="s">
        <v>30</v>
      </c>
      <c r="J158" s="10" t="s">
        <v>28</v>
      </c>
      <c r="K158" s="10" t="s">
        <v>31</v>
      </c>
      <c r="L158" s="10" t="s">
        <v>32</v>
      </c>
      <c r="M158" s="10" t="s">
        <v>748</v>
      </c>
      <c r="N158" s="10" t="s">
        <v>34</v>
      </c>
      <c r="O158" s="10" t="s">
        <v>78</v>
      </c>
      <c r="P158" s="10" t="s">
        <v>78</v>
      </c>
      <c r="Q158" s="42">
        <v>170000</v>
      </c>
      <c r="R158" s="42">
        <v>170000</v>
      </c>
      <c r="S158" s="10" t="s">
        <v>749</v>
      </c>
      <c r="T158" s="10" t="s">
        <v>588</v>
      </c>
      <c r="U158" s="10" t="s">
        <v>146</v>
      </c>
      <c r="V158" s="10"/>
      <c r="W158" s="10" t="s">
        <v>633</v>
      </c>
      <c r="X158" s="10" t="s">
        <v>687</v>
      </c>
      <c r="Y158" s="10"/>
      <c r="Z158" s="12" t="s">
        <v>747</v>
      </c>
    </row>
    <row r="159" spans="1:26" ht="84">
      <c r="A159" s="13" t="s">
        <v>95</v>
      </c>
      <c r="B159" s="13" t="s">
        <v>750</v>
      </c>
      <c r="C159" s="12" t="s">
        <v>751</v>
      </c>
      <c r="D159" s="40" t="s">
        <v>751</v>
      </c>
      <c r="E159" s="10"/>
      <c r="F159" s="10"/>
      <c r="G159" s="10" t="s">
        <v>28</v>
      </c>
      <c r="H159" s="10" t="s">
        <v>29</v>
      </c>
      <c r="I159" s="10"/>
      <c r="J159" s="10" t="s">
        <v>28</v>
      </c>
      <c r="K159" s="10" t="s">
        <v>31</v>
      </c>
      <c r="L159" s="10" t="s">
        <v>32</v>
      </c>
      <c r="M159" s="10" t="s">
        <v>752</v>
      </c>
      <c r="N159" s="10" t="s">
        <v>34</v>
      </c>
      <c r="O159" s="10" t="s">
        <v>107</v>
      </c>
      <c r="P159" s="10" t="s">
        <v>45</v>
      </c>
      <c r="Q159" s="42">
        <v>74400</v>
      </c>
      <c r="R159" s="42">
        <v>74400</v>
      </c>
      <c r="S159" s="10" t="s">
        <v>100</v>
      </c>
      <c r="T159" s="10" t="s">
        <v>101</v>
      </c>
      <c r="U159" s="10" t="s">
        <v>102</v>
      </c>
      <c r="V159" s="10" t="s">
        <v>753</v>
      </c>
      <c r="W159" s="10" t="s">
        <v>354</v>
      </c>
      <c r="X159" s="10" t="s">
        <v>692</v>
      </c>
      <c r="Y159" s="10"/>
      <c r="Z159" s="12" t="s">
        <v>751</v>
      </c>
    </row>
    <row r="160" spans="1:26" ht="42">
      <c r="A160" s="13" t="s">
        <v>95</v>
      </c>
      <c r="B160" s="13" t="s">
        <v>754</v>
      </c>
      <c r="C160" s="12" t="s">
        <v>755</v>
      </c>
      <c r="D160" s="40" t="s">
        <v>755</v>
      </c>
      <c r="E160" s="10"/>
      <c r="F160" s="10"/>
      <c r="G160" s="10" t="s">
        <v>28</v>
      </c>
      <c r="H160" s="10" t="s">
        <v>29</v>
      </c>
      <c r="I160" s="10"/>
      <c r="J160" s="10" t="s">
        <v>28</v>
      </c>
      <c r="K160" s="10" t="s">
        <v>31</v>
      </c>
      <c r="L160" s="10" t="s">
        <v>32</v>
      </c>
      <c r="M160" s="10" t="s">
        <v>756</v>
      </c>
      <c r="N160" s="10" t="s">
        <v>34</v>
      </c>
      <c r="O160" s="10" t="s">
        <v>107</v>
      </c>
      <c r="P160" s="10" t="s">
        <v>45</v>
      </c>
      <c r="Q160" s="42">
        <v>12750000</v>
      </c>
      <c r="R160" s="42">
        <v>12750000</v>
      </c>
      <c r="S160" s="10" t="s">
        <v>100</v>
      </c>
      <c r="T160" s="10" t="s">
        <v>101</v>
      </c>
      <c r="U160" s="10" t="s">
        <v>102</v>
      </c>
      <c r="V160" s="10"/>
      <c r="W160" s="10" t="s">
        <v>354</v>
      </c>
      <c r="X160" s="10" t="s">
        <v>757</v>
      </c>
      <c r="Y160" s="10"/>
      <c r="Z160" s="12" t="s">
        <v>755</v>
      </c>
    </row>
    <row r="161" spans="1:26" ht="63">
      <c r="A161" s="13" t="s">
        <v>758</v>
      </c>
      <c r="B161" s="13" t="s">
        <v>759</v>
      </c>
      <c r="C161" s="12" t="s">
        <v>760</v>
      </c>
      <c r="D161" s="40" t="s">
        <v>760</v>
      </c>
      <c r="E161" s="10"/>
      <c r="F161" s="10"/>
      <c r="G161" s="10" t="s">
        <v>28</v>
      </c>
      <c r="H161" s="10" t="s">
        <v>29</v>
      </c>
      <c r="I161" s="10" t="s">
        <v>165</v>
      </c>
      <c r="J161" s="10" t="s">
        <v>28</v>
      </c>
      <c r="K161" s="10" t="s">
        <v>31</v>
      </c>
      <c r="L161" s="10" t="s">
        <v>32</v>
      </c>
      <c r="M161" s="10" t="s">
        <v>761</v>
      </c>
      <c r="N161" s="10" t="s">
        <v>34</v>
      </c>
      <c r="O161" s="10" t="s">
        <v>77</v>
      </c>
      <c r="P161" s="10" t="s">
        <v>78</v>
      </c>
      <c r="Q161" s="42">
        <v>200000</v>
      </c>
      <c r="R161" s="42">
        <v>172760</v>
      </c>
      <c r="S161" s="10" t="s">
        <v>762</v>
      </c>
      <c r="T161" s="10" t="s">
        <v>168</v>
      </c>
      <c r="U161" s="10" t="s">
        <v>154</v>
      </c>
      <c r="V161" s="10"/>
      <c r="W161" s="10" t="s">
        <v>647</v>
      </c>
      <c r="X161" s="10" t="s">
        <v>722</v>
      </c>
      <c r="Y161" s="10"/>
      <c r="Z161" s="12" t="s">
        <v>760</v>
      </c>
    </row>
    <row r="162" spans="1:26" ht="63">
      <c r="A162" s="13" t="s">
        <v>72</v>
      </c>
      <c r="B162" s="13" t="s">
        <v>763</v>
      </c>
      <c r="C162" s="12" t="s">
        <v>764</v>
      </c>
      <c r="D162" s="40" t="s">
        <v>764</v>
      </c>
      <c r="E162" s="10"/>
      <c r="F162" s="10"/>
      <c r="G162" s="10" t="s">
        <v>28</v>
      </c>
      <c r="H162" s="10" t="s">
        <v>29</v>
      </c>
      <c r="I162" s="10"/>
      <c r="J162" s="10" t="s">
        <v>28</v>
      </c>
      <c r="K162" s="10" t="s">
        <v>31</v>
      </c>
      <c r="L162" s="10" t="s">
        <v>32</v>
      </c>
      <c r="M162" s="10" t="s">
        <v>765</v>
      </c>
      <c r="N162" s="10" t="s">
        <v>34</v>
      </c>
      <c r="O162" s="10" t="s">
        <v>107</v>
      </c>
      <c r="P162" s="10" t="s">
        <v>45</v>
      </c>
      <c r="Q162" s="42">
        <v>157708600</v>
      </c>
      <c r="R162" s="42">
        <v>157708600</v>
      </c>
      <c r="S162" s="10" t="s">
        <v>79</v>
      </c>
      <c r="T162" s="10" t="s">
        <v>80</v>
      </c>
      <c r="U162" s="10" t="s">
        <v>81</v>
      </c>
      <c r="V162" s="10"/>
      <c r="W162" s="10" t="s">
        <v>647</v>
      </c>
      <c r="X162" s="10" t="s">
        <v>722</v>
      </c>
      <c r="Y162" s="10"/>
      <c r="Z162" s="12" t="s">
        <v>764</v>
      </c>
    </row>
    <row r="163" spans="1:26" ht="84">
      <c r="A163" s="13" t="s">
        <v>72</v>
      </c>
      <c r="B163" s="13" t="s">
        <v>766</v>
      </c>
      <c r="C163" s="12" t="s">
        <v>767</v>
      </c>
      <c r="D163" s="40" t="s">
        <v>767</v>
      </c>
      <c r="E163" s="10"/>
      <c r="F163" s="10"/>
      <c r="G163" s="10" t="s">
        <v>28</v>
      </c>
      <c r="H163" s="10" t="s">
        <v>29</v>
      </c>
      <c r="I163" s="10" t="s">
        <v>262</v>
      </c>
      <c r="J163" s="10" t="s">
        <v>28</v>
      </c>
      <c r="K163" s="10" t="s">
        <v>31</v>
      </c>
      <c r="L163" s="10" t="s">
        <v>32</v>
      </c>
      <c r="M163" s="10" t="s">
        <v>768</v>
      </c>
      <c r="N163" s="10" t="s">
        <v>34</v>
      </c>
      <c r="O163" s="10" t="s">
        <v>107</v>
      </c>
      <c r="P163" s="10" t="s">
        <v>45</v>
      </c>
      <c r="Q163" s="42">
        <v>8568000</v>
      </c>
      <c r="R163" s="42">
        <v>8568000</v>
      </c>
      <c r="S163" s="10" t="s">
        <v>79</v>
      </c>
      <c r="T163" s="10" t="s">
        <v>80</v>
      </c>
      <c r="U163" s="10" t="s">
        <v>81</v>
      </c>
      <c r="V163" s="10"/>
      <c r="W163" s="10" t="s">
        <v>638</v>
      </c>
      <c r="X163" s="10" t="s">
        <v>639</v>
      </c>
      <c r="Y163" s="10"/>
      <c r="Z163" s="12" t="s">
        <v>767</v>
      </c>
    </row>
    <row r="164" spans="1:26" ht="84">
      <c r="A164" s="13" t="s">
        <v>72</v>
      </c>
      <c r="B164" s="13" t="s">
        <v>769</v>
      </c>
      <c r="C164" s="12" t="s">
        <v>770</v>
      </c>
      <c r="D164" s="40" t="s">
        <v>770</v>
      </c>
      <c r="E164" s="10"/>
      <c r="F164" s="10"/>
      <c r="G164" s="10" t="s">
        <v>28</v>
      </c>
      <c r="H164" s="10" t="s">
        <v>29</v>
      </c>
      <c r="I164" s="10"/>
      <c r="J164" s="10" t="s">
        <v>28</v>
      </c>
      <c r="K164" s="10" t="s">
        <v>31</v>
      </c>
      <c r="L164" s="10" t="s">
        <v>32</v>
      </c>
      <c r="M164" s="10" t="s">
        <v>771</v>
      </c>
      <c r="N164" s="10" t="s">
        <v>34</v>
      </c>
      <c r="O164" s="10" t="s">
        <v>107</v>
      </c>
      <c r="P164" s="10" t="s">
        <v>45</v>
      </c>
      <c r="Q164" s="42">
        <v>21200000</v>
      </c>
      <c r="R164" s="42">
        <v>21200000</v>
      </c>
      <c r="S164" s="10" t="s">
        <v>79</v>
      </c>
      <c r="T164" s="10" t="s">
        <v>80</v>
      </c>
      <c r="U164" s="10" t="s">
        <v>81</v>
      </c>
      <c r="V164" s="10"/>
      <c r="W164" s="10" t="s">
        <v>647</v>
      </c>
      <c r="X164" s="10" t="s">
        <v>664</v>
      </c>
      <c r="Y164" s="10"/>
      <c r="Z164" s="12" t="s">
        <v>770</v>
      </c>
    </row>
    <row r="165" spans="1:26" ht="84">
      <c r="A165" s="13" t="s">
        <v>95</v>
      </c>
      <c r="B165" s="13" t="s">
        <v>772</v>
      </c>
      <c r="C165" s="12" t="s">
        <v>2050</v>
      </c>
      <c r="D165" s="40" t="s">
        <v>773</v>
      </c>
      <c r="E165" s="10"/>
      <c r="F165" s="10"/>
      <c r="G165" s="10" t="s">
        <v>28</v>
      </c>
      <c r="H165" s="10" t="s">
        <v>29</v>
      </c>
      <c r="I165" s="10"/>
      <c r="J165" s="10" t="s">
        <v>28</v>
      </c>
      <c r="K165" s="10" t="s">
        <v>31</v>
      </c>
      <c r="L165" s="10" t="s">
        <v>32</v>
      </c>
      <c r="M165" s="10" t="s">
        <v>774</v>
      </c>
      <c r="N165" s="10" t="s">
        <v>34</v>
      </c>
      <c r="O165" s="10" t="s">
        <v>107</v>
      </c>
      <c r="P165" s="10" t="s">
        <v>45</v>
      </c>
      <c r="Q165" s="42">
        <v>446900</v>
      </c>
      <c r="R165" s="42">
        <v>446900</v>
      </c>
      <c r="S165" s="10" t="s">
        <v>100</v>
      </c>
      <c r="T165" s="10" t="s">
        <v>101</v>
      </c>
      <c r="U165" s="10" t="s">
        <v>102</v>
      </c>
      <c r="V165" s="10"/>
      <c r="W165" s="10" t="s">
        <v>354</v>
      </c>
      <c r="X165" s="10" t="s">
        <v>692</v>
      </c>
      <c r="Y165" s="10"/>
      <c r="Z165" s="12" t="s">
        <v>2050</v>
      </c>
    </row>
    <row r="166" spans="1:26" ht="84">
      <c r="A166" s="13" t="s">
        <v>95</v>
      </c>
      <c r="B166" s="13" t="s">
        <v>775</v>
      </c>
      <c r="C166" s="12" t="s">
        <v>776</v>
      </c>
      <c r="D166" s="40" t="s">
        <v>776</v>
      </c>
      <c r="E166" s="10"/>
      <c r="F166" s="10"/>
      <c r="G166" s="10" t="s">
        <v>28</v>
      </c>
      <c r="H166" s="10" t="s">
        <v>29</v>
      </c>
      <c r="I166" s="10"/>
      <c r="J166" s="10" t="s">
        <v>28</v>
      </c>
      <c r="K166" s="10" t="s">
        <v>31</v>
      </c>
      <c r="L166" s="10" t="s">
        <v>32</v>
      </c>
      <c r="M166" s="10" t="s">
        <v>752</v>
      </c>
      <c r="N166" s="10" t="s">
        <v>34</v>
      </c>
      <c r="O166" s="10" t="s">
        <v>107</v>
      </c>
      <c r="P166" s="10" t="s">
        <v>45</v>
      </c>
      <c r="Q166" s="42">
        <v>1515600</v>
      </c>
      <c r="R166" s="42">
        <v>1515600</v>
      </c>
      <c r="S166" s="10" t="s">
        <v>100</v>
      </c>
      <c r="T166" s="10" t="s">
        <v>101</v>
      </c>
      <c r="U166" s="10" t="s">
        <v>102</v>
      </c>
      <c r="V166" s="10" t="s">
        <v>753</v>
      </c>
      <c r="W166" s="10" t="s">
        <v>354</v>
      </c>
      <c r="X166" s="10" t="s">
        <v>692</v>
      </c>
      <c r="Y166" s="10"/>
      <c r="Z166" s="12" t="s">
        <v>776</v>
      </c>
    </row>
    <row r="167" spans="1:26" ht="84">
      <c r="A167" s="13" t="s">
        <v>72</v>
      </c>
      <c r="B167" s="13" t="s">
        <v>777</v>
      </c>
      <c r="C167" s="12" t="s">
        <v>778</v>
      </c>
      <c r="D167" s="40" t="s">
        <v>778</v>
      </c>
      <c r="E167" s="10"/>
      <c r="F167" s="10"/>
      <c r="G167" s="10" t="s">
        <v>28</v>
      </c>
      <c r="H167" s="10" t="s">
        <v>29</v>
      </c>
      <c r="I167" s="10"/>
      <c r="J167" s="10" t="s">
        <v>28</v>
      </c>
      <c r="K167" s="10" t="s">
        <v>31</v>
      </c>
      <c r="L167" s="10" t="s">
        <v>32</v>
      </c>
      <c r="M167" s="10" t="s">
        <v>779</v>
      </c>
      <c r="N167" s="10" t="s">
        <v>34</v>
      </c>
      <c r="O167" s="10" t="s">
        <v>107</v>
      </c>
      <c r="P167" s="10" t="s">
        <v>45</v>
      </c>
      <c r="Q167" s="42">
        <v>6674700</v>
      </c>
      <c r="R167" s="42">
        <v>6674700</v>
      </c>
      <c r="S167" s="10" t="s">
        <v>79</v>
      </c>
      <c r="T167" s="10" t="s">
        <v>80</v>
      </c>
      <c r="U167" s="10" t="s">
        <v>81</v>
      </c>
      <c r="V167" s="10"/>
      <c r="W167" s="10" t="s">
        <v>633</v>
      </c>
      <c r="X167" s="10" t="s">
        <v>634</v>
      </c>
      <c r="Y167" s="10"/>
      <c r="Z167" s="12" t="s">
        <v>778</v>
      </c>
    </row>
    <row r="168" spans="1:26" ht="63">
      <c r="A168" s="13" t="s">
        <v>72</v>
      </c>
      <c r="B168" s="13" t="s">
        <v>780</v>
      </c>
      <c r="C168" s="12" t="s">
        <v>781</v>
      </c>
      <c r="D168" s="40" t="s">
        <v>781</v>
      </c>
      <c r="E168" s="10"/>
      <c r="F168" s="10"/>
      <c r="G168" s="10" t="s">
        <v>28</v>
      </c>
      <c r="H168" s="10" t="s">
        <v>29</v>
      </c>
      <c r="I168" s="10"/>
      <c r="J168" s="10" t="s">
        <v>28</v>
      </c>
      <c r="K168" s="10" t="s">
        <v>31</v>
      </c>
      <c r="L168" s="10" t="s">
        <v>32</v>
      </c>
      <c r="M168" s="10" t="s">
        <v>782</v>
      </c>
      <c r="N168" s="10" t="s">
        <v>34</v>
      </c>
      <c r="O168" s="10" t="s">
        <v>107</v>
      </c>
      <c r="P168" s="10" t="s">
        <v>45</v>
      </c>
      <c r="Q168" s="42">
        <v>79206400</v>
      </c>
      <c r="R168" s="42">
        <v>79206400</v>
      </c>
      <c r="S168" s="10" t="s">
        <v>79</v>
      </c>
      <c r="T168" s="10" t="s">
        <v>80</v>
      </c>
      <c r="U168" s="10" t="s">
        <v>81</v>
      </c>
      <c r="V168" s="10"/>
      <c r="W168" s="10" t="s">
        <v>638</v>
      </c>
      <c r="X168" s="10" t="s">
        <v>639</v>
      </c>
      <c r="Y168" s="10"/>
      <c r="Z168" s="12" t="s">
        <v>781</v>
      </c>
    </row>
    <row r="169" spans="1:26" ht="84">
      <c r="A169" s="13" t="s">
        <v>72</v>
      </c>
      <c r="B169" s="13" t="s">
        <v>783</v>
      </c>
      <c r="C169" s="12" t="s">
        <v>784</v>
      </c>
      <c r="D169" s="40" t="s">
        <v>784</v>
      </c>
      <c r="E169" s="10"/>
      <c r="F169" s="10"/>
      <c r="G169" s="10" t="s">
        <v>28</v>
      </c>
      <c r="H169" s="10" t="s">
        <v>29</v>
      </c>
      <c r="I169" s="10"/>
      <c r="J169" s="10" t="s">
        <v>28</v>
      </c>
      <c r="K169" s="10" t="s">
        <v>31</v>
      </c>
      <c r="L169" s="10" t="s">
        <v>32</v>
      </c>
      <c r="M169" s="10" t="s">
        <v>785</v>
      </c>
      <c r="N169" s="10" t="s">
        <v>34</v>
      </c>
      <c r="O169" s="10" t="s">
        <v>107</v>
      </c>
      <c r="P169" s="10" t="s">
        <v>45</v>
      </c>
      <c r="Q169" s="42">
        <v>23328000</v>
      </c>
      <c r="R169" s="42">
        <v>23328000</v>
      </c>
      <c r="S169" s="10" t="s">
        <v>79</v>
      </c>
      <c r="T169" s="10" t="s">
        <v>80</v>
      </c>
      <c r="U169" s="10" t="s">
        <v>81</v>
      </c>
      <c r="V169" s="10"/>
      <c r="W169" s="10" t="s">
        <v>638</v>
      </c>
      <c r="X169" s="10" t="s">
        <v>639</v>
      </c>
      <c r="Y169" s="10"/>
      <c r="Z169" s="12" t="s">
        <v>784</v>
      </c>
    </row>
    <row r="170" spans="1:26" ht="63">
      <c r="A170" s="13" t="s">
        <v>72</v>
      </c>
      <c r="B170" s="13" t="s">
        <v>786</v>
      </c>
      <c r="C170" s="12" t="s">
        <v>787</v>
      </c>
      <c r="D170" s="40" t="s">
        <v>787</v>
      </c>
      <c r="E170" s="10"/>
      <c r="F170" s="10"/>
      <c r="G170" s="10" t="s">
        <v>28</v>
      </c>
      <c r="H170" s="10" t="s">
        <v>29</v>
      </c>
      <c r="I170" s="10"/>
      <c r="J170" s="10" t="s">
        <v>28</v>
      </c>
      <c r="K170" s="10" t="s">
        <v>31</v>
      </c>
      <c r="L170" s="10" t="s">
        <v>32</v>
      </c>
      <c r="M170" s="10" t="s">
        <v>788</v>
      </c>
      <c r="N170" s="10" t="s">
        <v>34</v>
      </c>
      <c r="O170" s="10" t="s">
        <v>107</v>
      </c>
      <c r="P170" s="10" t="s">
        <v>45</v>
      </c>
      <c r="Q170" s="42">
        <v>47688200</v>
      </c>
      <c r="R170" s="42">
        <v>47688200</v>
      </c>
      <c r="S170" s="10" t="s">
        <v>79</v>
      </c>
      <c r="T170" s="10" t="s">
        <v>80</v>
      </c>
      <c r="U170" s="10" t="s">
        <v>81</v>
      </c>
      <c r="V170" s="10"/>
      <c r="W170" s="10" t="s">
        <v>638</v>
      </c>
      <c r="X170" s="10" t="s">
        <v>639</v>
      </c>
      <c r="Y170" s="10"/>
      <c r="Z170" s="12" t="s">
        <v>787</v>
      </c>
    </row>
    <row r="171" spans="1:26" ht="84">
      <c r="A171" s="13" t="s">
        <v>72</v>
      </c>
      <c r="B171" s="13" t="s">
        <v>789</v>
      </c>
      <c r="C171" s="12" t="s">
        <v>467</v>
      </c>
      <c r="D171" s="40" t="s">
        <v>467</v>
      </c>
      <c r="E171" s="10"/>
      <c r="F171" s="10"/>
      <c r="G171" s="10" t="s">
        <v>28</v>
      </c>
      <c r="H171" s="10" t="s">
        <v>29</v>
      </c>
      <c r="I171" s="10"/>
      <c r="J171" s="10" t="s">
        <v>28</v>
      </c>
      <c r="K171" s="10" t="s">
        <v>31</v>
      </c>
      <c r="L171" s="10" t="s">
        <v>32</v>
      </c>
      <c r="M171" s="10" t="s">
        <v>790</v>
      </c>
      <c r="N171" s="10" t="s">
        <v>34</v>
      </c>
      <c r="O171" s="10" t="s">
        <v>107</v>
      </c>
      <c r="P171" s="10" t="s">
        <v>45</v>
      </c>
      <c r="Q171" s="41">
        <v>0</v>
      </c>
      <c r="R171" s="41">
        <v>0</v>
      </c>
      <c r="S171" s="10" t="s">
        <v>79</v>
      </c>
      <c r="T171" s="10" t="s">
        <v>80</v>
      </c>
      <c r="U171" s="10" t="s">
        <v>81</v>
      </c>
      <c r="V171" s="10"/>
      <c r="W171" s="10" t="s">
        <v>647</v>
      </c>
      <c r="X171" s="10" t="s">
        <v>648</v>
      </c>
      <c r="Y171" s="10"/>
      <c r="Z171" s="12" t="s">
        <v>467</v>
      </c>
    </row>
    <row r="172" spans="1:26" ht="105">
      <c r="A172" s="13" t="s">
        <v>72</v>
      </c>
      <c r="B172" s="13" t="s">
        <v>791</v>
      </c>
      <c r="C172" s="12" t="s">
        <v>792</v>
      </c>
      <c r="D172" s="40" t="s">
        <v>792</v>
      </c>
      <c r="E172" s="10"/>
      <c r="F172" s="10"/>
      <c r="G172" s="10" t="s">
        <v>28</v>
      </c>
      <c r="H172" s="10" t="s">
        <v>29</v>
      </c>
      <c r="I172" s="10"/>
      <c r="J172" s="10" t="s">
        <v>28</v>
      </c>
      <c r="K172" s="10" t="s">
        <v>31</v>
      </c>
      <c r="L172" s="10" t="s">
        <v>32</v>
      </c>
      <c r="M172" s="10" t="s">
        <v>793</v>
      </c>
      <c r="N172" s="10" t="s">
        <v>34</v>
      </c>
      <c r="O172" s="10" t="s">
        <v>107</v>
      </c>
      <c r="P172" s="10" t="s">
        <v>45</v>
      </c>
      <c r="Q172" s="42">
        <v>1048000</v>
      </c>
      <c r="R172" s="42">
        <v>1048000</v>
      </c>
      <c r="S172" s="10" t="s">
        <v>79</v>
      </c>
      <c r="T172" s="10" t="s">
        <v>80</v>
      </c>
      <c r="U172" s="10" t="s">
        <v>81</v>
      </c>
      <c r="V172" s="10"/>
      <c r="W172" s="10" t="s">
        <v>647</v>
      </c>
      <c r="X172" s="10" t="s">
        <v>681</v>
      </c>
      <c r="Y172" s="10"/>
      <c r="Z172" s="12" t="s">
        <v>792</v>
      </c>
    </row>
    <row r="173" spans="1:26" ht="84">
      <c r="A173" s="13" t="s">
        <v>216</v>
      </c>
      <c r="B173" s="13" t="s">
        <v>794</v>
      </c>
      <c r="C173" s="12" t="s">
        <v>2051</v>
      </c>
      <c r="D173" s="40" t="s">
        <v>795</v>
      </c>
      <c r="E173" s="10"/>
      <c r="F173" s="10"/>
      <c r="G173" s="10" t="s">
        <v>28</v>
      </c>
      <c r="H173" s="10" t="s">
        <v>29</v>
      </c>
      <c r="I173" s="10"/>
      <c r="J173" s="10" t="s">
        <v>28</v>
      </c>
      <c r="K173" s="10" t="s">
        <v>31</v>
      </c>
      <c r="L173" s="10" t="s">
        <v>32</v>
      </c>
      <c r="M173" s="10" t="s">
        <v>796</v>
      </c>
      <c r="N173" s="10" t="s">
        <v>34</v>
      </c>
      <c r="O173" s="10" t="s">
        <v>77</v>
      </c>
      <c r="P173" s="10" t="s">
        <v>78</v>
      </c>
      <c r="Q173" s="42">
        <v>40000</v>
      </c>
      <c r="R173" s="42">
        <v>40000</v>
      </c>
      <c r="S173" s="10" t="s">
        <v>221</v>
      </c>
      <c r="T173" s="10" t="s">
        <v>168</v>
      </c>
      <c r="U173" s="10" t="s">
        <v>154</v>
      </c>
      <c r="V173" s="10"/>
      <c r="W173" s="10" t="s">
        <v>647</v>
      </c>
      <c r="X173" s="10" t="s">
        <v>797</v>
      </c>
      <c r="Y173" s="10"/>
      <c r="Z173" s="12" t="s">
        <v>2051</v>
      </c>
    </row>
    <row r="174" spans="1:26" ht="63">
      <c r="A174" s="13" t="s">
        <v>72</v>
      </c>
      <c r="B174" s="13" t="s">
        <v>798</v>
      </c>
      <c r="C174" s="12" t="s">
        <v>799</v>
      </c>
      <c r="D174" s="40" t="s">
        <v>799</v>
      </c>
      <c r="E174" s="10"/>
      <c r="F174" s="10"/>
      <c r="G174" s="10" t="s">
        <v>28</v>
      </c>
      <c r="H174" s="10" t="s">
        <v>29</v>
      </c>
      <c r="I174" s="10"/>
      <c r="J174" s="10" t="s">
        <v>28</v>
      </c>
      <c r="K174" s="10" t="s">
        <v>31</v>
      </c>
      <c r="L174" s="10" t="s">
        <v>32</v>
      </c>
      <c r="M174" s="10" t="s">
        <v>800</v>
      </c>
      <c r="N174" s="10" t="s">
        <v>34</v>
      </c>
      <c r="O174" s="10" t="s">
        <v>107</v>
      </c>
      <c r="P174" s="10" t="s">
        <v>45</v>
      </c>
      <c r="Q174" s="42">
        <v>246500000</v>
      </c>
      <c r="R174" s="41">
        <v>0</v>
      </c>
      <c r="S174" s="10" t="s">
        <v>79</v>
      </c>
      <c r="T174" s="10" t="s">
        <v>80</v>
      </c>
      <c r="U174" s="10" t="s">
        <v>81</v>
      </c>
      <c r="V174" s="10"/>
      <c r="W174" s="10" t="s">
        <v>354</v>
      </c>
      <c r="X174" s="10" t="s">
        <v>659</v>
      </c>
      <c r="Y174" s="10"/>
      <c r="Z174" s="12" t="s">
        <v>799</v>
      </c>
    </row>
    <row r="175" spans="1:26" ht="42">
      <c r="A175" s="13" t="s">
        <v>801</v>
      </c>
      <c r="B175" s="13" t="s">
        <v>802</v>
      </c>
      <c r="C175" s="12" t="s">
        <v>803</v>
      </c>
      <c r="D175" s="40" t="s">
        <v>803</v>
      </c>
      <c r="E175" s="10"/>
      <c r="F175" s="10"/>
      <c r="G175" s="10" t="s">
        <v>28</v>
      </c>
      <c r="H175" s="10" t="s">
        <v>29</v>
      </c>
      <c r="I175" s="10" t="s">
        <v>150</v>
      </c>
      <c r="J175" s="10" t="s">
        <v>28</v>
      </c>
      <c r="K175" s="10" t="s">
        <v>31</v>
      </c>
      <c r="L175" s="10" t="s">
        <v>32</v>
      </c>
      <c r="M175" s="10" t="s">
        <v>804</v>
      </c>
      <c r="N175" s="10" t="s">
        <v>34</v>
      </c>
      <c r="O175" s="10" t="s">
        <v>70</v>
      </c>
      <c r="P175" s="10" t="s">
        <v>78</v>
      </c>
      <c r="Q175" s="42">
        <v>45000</v>
      </c>
      <c r="R175" s="42">
        <v>45000</v>
      </c>
      <c r="S175" s="10" t="s">
        <v>805</v>
      </c>
      <c r="T175" s="10" t="s">
        <v>168</v>
      </c>
      <c r="U175" s="10" t="s">
        <v>154</v>
      </c>
      <c r="V175" s="10"/>
      <c r="W175" s="10" t="s">
        <v>638</v>
      </c>
      <c r="X175" s="10" t="s">
        <v>655</v>
      </c>
      <c r="Y175" s="10"/>
      <c r="Z175" s="12" t="s">
        <v>803</v>
      </c>
    </row>
    <row r="176" spans="1:26" ht="105">
      <c r="A176" s="13" t="s">
        <v>801</v>
      </c>
      <c r="B176" s="13" t="s">
        <v>806</v>
      </c>
      <c r="C176" s="12" t="s">
        <v>2052</v>
      </c>
      <c r="D176" s="40" t="s">
        <v>807</v>
      </c>
      <c r="E176" s="10"/>
      <c r="F176" s="10"/>
      <c r="G176" s="10" t="s">
        <v>28</v>
      </c>
      <c r="H176" s="10" t="s">
        <v>29</v>
      </c>
      <c r="I176" s="10"/>
      <c r="J176" s="10" t="s">
        <v>28</v>
      </c>
      <c r="K176" s="10" t="s">
        <v>31</v>
      </c>
      <c r="L176" s="10" t="s">
        <v>32</v>
      </c>
      <c r="M176" s="10" t="s">
        <v>808</v>
      </c>
      <c r="N176" s="10" t="s">
        <v>34</v>
      </c>
      <c r="O176" s="10" t="s">
        <v>70</v>
      </c>
      <c r="P176" s="10" t="s">
        <v>809</v>
      </c>
      <c r="Q176" s="42">
        <v>30000</v>
      </c>
      <c r="R176" s="42">
        <v>30000</v>
      </c>
      <c r="S176" s="10" t="s">
        <v>805</v>
      </c>
      <c r="T176" s="10" t="s">
        <v>168</v>
      </c>
      <c r="U176" s="10" t="s">
        <v>154</v>
      </c>
      <c r="V176" s="10"/>
      <c r="W176" s="10" t="s">
        <v>638</v>
      </c>
      <c r="X176" s="10" t="s">
        <v>639</v>
      </c>
      <c r="Y176" s="10"/>
      <c r="Z176" s="12" t="s">
        <v>2052</v>
      </c>
    </row>
    <row r="177" spans="1:26" ht="147">
      <c r="A177" s="13" t="s">
        <v>72</v>
      </c>
      <c r="B177" s="13" t="s">
        <v>810</v>
      </c>
      <c r="C177" s="12" t="s">
        <v>811</v>
      </c>
      <c r="D177" s="40" t="s">
        <v>811</v>
      </c>
      <c r="E177" s="10"/>
      <c r="F177" s="10"/>
      <c r="G177" s="10" t="s">
        <v>28</v>
      </c>
      <c r="H177" s="10" t="s">
        <v>29</v>
      </c>
      <c r="I177" s="10"/>
      <c r="J177" s="10" t="s">
        <v>28</v>
      </c>
      <c r="K177" s="10" t="s">
        <v>31</v>
      </c>
      <c r="L177" s="10" t="s">
        <v>32</v>
      </c>
      <c r="M177" s="10" t="s">
        <v>812</v>
      </c>
      <c r="N177" s="10" t="s">
        <v>34</v>
      </c>
      <c r="O177" s="10" t="s">
        <v>107</v>
      </c>
      <c r="P177" s="10" t="s">
        <v>45</v>
      </c>
      <c r="Q177" s="42">
        <v>555500000</v>
      </c>
      <c r="R177" s="41">
        <v>0</v>
      </c>
      <c r="S177" s="10" t="s">
        <v>79</v>
      </c>
      <c r="T177" s="10" t="s">
        <v>80</v>
      </c>
      <c r="U177" s="10" t="s">
        <v>81</v>
      </c>
      <c r="V177" s="10"/>
      <c r="W177" s="10" t="s">
        <v>354</v>
      </c>
      <c r="X177" s="10" t="s">
        <v>355</v>
      </c>
      <c r="Y177" s="10"/>
      <c r="Z177" s="12" t="s">
        <v>811</v>
      </c>
    </row>
    <row r="178" spans="1:26" ht="84">
      <c r="A178" s="13" t="s">
        <v>72</v>
      </c>
      <c r="B178" s="13" t="s">
        <v>813</v>
      </c>
      <c r="C178" s="12" t="s">
        <v>814</v>
      </c>
      <c r="D178" s="40" t="s">
        <v>814</v>
      </c>
      <c r="E178" s="10"/>
      <c r="F178" s="10"/>
      <c r="G178" s="10" t="s">
        <v>28</v>
      </c>
      <c r="H178" s="10" t="s">
        <v>29</v>
      </c>
      <c r="I178" s="10"/>
      <c r="J178" s="10" t="s">
        <v>28</v>
      </c>
      <c r="K178" s="10" t="s">
        <v>31</v>
      </c>
      <c r="L178" s="10" t="s">
        <v>32</v>
      </c>
      <c r="M178" s="10" t="s">
        <v>815</v>
      </c>
      <c r="N178" s="10" t="s">
        <v>34</v>
      </c>
      <c r="O178" s="10" t="s">
        <v>107</v>
      </c>
      <c r="P178" s="10" t="s">
        <v>45</v>
      </c>
      <c r="Q178" s="42">
        <v>25894000</v>
      </c>
      <c r="R178" s="42">
        <v>25894000</v>
      </c>
      <c r="S178" s="10" t="s">
        <v>79</v>
      </c>
      <c r="T178" s="10" t="s">
        <v>80</v>
      </c>
      <c r="U178" s="10" t="s">
        <v>81</v>
      </c>
      <c r="V178" s="10"/>
      <c r="W178" s="10" t="s">
        <v>638</v>
      </c>
      <c r="X178" s="10" t="s">
        <v>639</v>
      </c>
      <c r="Y178" s="10"/>
      <c r="Z178" s="12" t="s">
        <v>814</v>
      </c>
    </row>
    <row r="179" spans="1:26" ht="42">
      <c r="A179" s="13" t="s">
        <v>816</v>
      </c>
      <c r="B179" s="13" t="s">
        <v>817</v>
      </c>
      <c r="C179" s="12" t="s">
        <v>818</v>
      </c>
      <c r="D179" s="40" t="s">
        <v>818</v>
      </c>
      <c r="E179" s="10"/>
      <c r="F179" s="10"/>
      <c r="G179" s="10" t="s">
        <v>28</v>
      </c>
      <c r="H179" s="10" t="s">
        <v>29</v>
      </c>
      <c r="I179" s="10" t="s">
        <v>150</v>
      </c>
      <c r="J179" s="10" t="s">
        <v>28</v>
      </c>
      <c r="K179" s="10" t="s">
        <v>31</v>
      </c>
      <c r="L179" s="10" t="s">
        <v>32</v>
      </c>
      <c r="M179" s="10" t="s">
        <v>819</v>
      </c>
      <c r="N179" s="10" t="s">
        <v>34</v>
      </c>
      <c r="O179" s="10" t="s">
        <v>386</v>
      </c>
      <c r="P179" s="10" t="s">
        <v>286</v>
      </c>
      <c r="Q179" s="42">
        <v>478000</v>
      </c>
      <c r="R179" s="42">
        <v>478000</v>
      </c>
      <c r="S179" s="10" t="s">
        <v>820</v>
      </c>
      <c r="T179" s="10" t="s">
        <v>258</v>
      </c>
      <c r="U179" s="10" t="s">
        <v>154</v>
      </c>
      <c r="V179" s="10"/>
      <c r="W179" s="10" t="s">
        <v>647</v>
      </c>
      <c r="X179" s="10" t="s">
        <v>722</v>
      </c>
      <c r="Y179" s="10"/>
      <c r="Z179" s="12" t="s">
        <v>818</v>
      </c>
    </row>
    <row r="180" spans="1:26" ht="63">
      <c r="A180" s="13" t="s">
        <v>72</v>
      </c>
      <c r="B180" s="13" t="s">
        <v>821</v>
      </c>
      <c r="C180" s="12" t="s">
        <v>822</v>
      </c>
      <c r="D180" s="40" t="s">
        <v>822</v>
      </c>
      <c r="E180" s="10"/>
      <c r="F180" s="10"/>
      <c r="G180" s="10" t="s">
        <v>28</v>
      </c>
      <c r="H180" s="10" t="s">
        <v>29</v>
      </c>
      <c r="I180" s="10"/>
      <c r="J180" s="10" t="s">
        <v>28</v>
      </c>
      <c r="K180" s="10" t="s">
        <v>31</v>
      </c>
      <c r="L180" s="10" t="s">
        <v>32</v>
      </c>
      <c r="M180" s="10" t="s">
        <v>823</v>
      </c>
      <c r="N180" s="10" t="s">
        <v>34</v>
      </c>
      <c r="O180" s="10" t="s">
        <v>107</v>
      </c>
      <c r="P180" s="10" t="s">
        <v>45</v>
      </c>
      <c r="Q180" s="42">
        <v>15570000</v>
      </c>
      <c r="R180" s="42">
        <v>15570000</v>
      </c>
      <c r="S180" s="10" t="s">
        <v>79</v>
      </c>
      <c r="T180" s="10" t="s">
        <v>80</v>
      </c>
      <c r="U180" s="10" t="s">
        <v>81</v>
      </c>
      <c r="V180" s="10"/>
      <c r="W180" s="10" t="s">
        <v>647</v>
      </c>
      <c r="X180" s="10" t="s">
        <v>681</v>
      </c>
      <c r="Y180" s="10"/>
      <c r="Z180" s="12" t="s">
        <v>822</v>
      </c>
    </row>
    <row r="181" spans="1:26" ht="84">
      <c r="A181" s="13" t="s">
        <v>72</v>
      </c>
      <c r="B181" s="13" t="s">
        <v>824</v>
      </c>
      <c r="C181" s="12" t="s">
        <v>825</v>
      </c>
      <c r="D181" s="40" t="s">
        <v>825</v>
      </c>
      <c r="E181" s="10"/>
      <c r="F181" s="10"/>
      <c r="G181" s="10" t="s">
        <v>28</v>
      </c>
      <c r="H181" s="10" t="s">
        <v>29</v>
      </c>
      <c r="I181" s="10"/>
      <c r="J181" s="10" t="s">
        <v>28</v>
      </c>
      <c r="K181" s="10" t="s">
        <v>31</v>
      </c>
      <c r="L181" s="10" t="s">
        <v>32</v>
      </c>
      <c r="M181" s="10" t="s">
        <v>826</v>
      </c>
      <c r="N181" s="10" t="s">
        <v>34</v>
      </c>
      <c r="O181" s="10" t="s">
        <v>107</v>
      </c>
      <c r="P181" s="10" t="s">
        <v>45</v>
      </c>
      <c r="Q181" s="42">
        <v>18096000</v>
      </c>
      <c r="R181" s="42">
        <v>18096000</v>
      </c>
      <c r="S181" s="10" t="s">
        <v>79</v>
      </c>
      <c r="T181" s="10" t="s">
        <v>80</v>
      </c>
      <c r="U181" s="10" t="s">
        <v>81</v>
      </c>
      <c r="V181" s="10"/>
      <c r="W181" s="10" t="s">
        <v>647</v>
      </c>
      <c r="X181" s="10" t="s">
        <v>681</v>
      </c>
      <c r="Y181" s="10"/>
      <c r="Z181" s="12" t="s">
        <v>825</v>
      </c>
    </row>
    <row r="182" spans="1:26" ht="63">
      <c r="A182" s="13" t="s">
        <v>72</v>
      </c>
      <c r="B182" s="13" t="s">
        <v>827</v>
      </c>
      <c r="C182" s="12" t="s">
        <v>828</v>
      </c>
      <c r="D182" s="40" t="s">
        <v>828</v>
      </c>
      <c r="E182" s="10"/>
      <c r="F182" s="10"/>
      <c r="G182" s="10" t="s">
        <v>28</v>
      </c>
      <c r="H182" s="10" t="s">
        <v>29</v>
      </c>
      <c r="I182" s="10"/>
      <c r="J182" s="10" t="s">
        <v>28</v>
      </c>
      <c r="K182" s="10" t="s">
        <v>31</v>
      </c>
      <c r="L182" s="10" t="s">
        <v>32</v>
      </c>
      <c r="M182" s="10" t="s">
        <v>829</v>
      </c>
      <c r="N182" s="10" t="s">
        <v>34</v>
      </c>
      <c r="O182" s="10" t="s">
        <v>107</v>
      </c>
      <c r="P182" s="10" t="s">
        <v>45</v>
      </c>
      <c r="Q182" s="42">
        <v>89000000</v>
      </c>
      <c r="R182" s="42">
        <v>89000000</v>
      </c>
      <c r="S182" s="10" t="s">
        <v>79</v>
      </c>
      <c r="T182" s="10" t="s">
        <v>80</v>
      </c>
      <c r="U182" s="10" t="s">
        <v>81</v>
      </c>
      <c r="V182" s="10"/>
      <c r="W182" s="10" t="s">
        <v>638</v>
      </c>
      <c r="X182" s="10" t="s">
        <v>639</v>
      </c>
      <c r="Y182" s="10"/>
      <c r="Z182" s="12" t="s">
        <v>828</v>
      </c>
    </row>
    <row r="183" spans="1:26" ht="63">
      <c r="A183" s="13" t="s">
        <v>830</v>
      </c>
      <c r="B183" s="13" t="s">
        <v>831</v>
      </c>
      <c r="C183" s="12" t="s">
        <v>832</v>
      </c>
      <c r="D183" s="40" t="s">
        <v>832</v>
      </c>
      <c r="E183" s="10"/>
      <c r="F183" s="10"/>
      <c r="G183" s="10" t="s">
        <v>28</v>
      </c>
      <c r="H183" s="10" t="s">
        <v>29</v>
      </c>
      <c r="I183" s="10"/>
      <c r="J183" s="10" t="s">
        <v>28</v>
      </c>
      <c r="K183" s="10" t="s">
        <v>31</v>
      </c>
      <c r="L183" s="10" t="s">
        <v>32</v>
      </c>
      <c r="M183" s="10" t="s">
        <v>833</v>
      </c>
      <c r="N183" s="10" t="s">
        <v>34</v>
      </c>
      <c r="O183" s="10" t="s">
        <v>499</v>
      </c>
      <c r="P183" s="10" t="s">
        <v>624</v>
      </c>
      <c r="Q183" s="42">
        <v>4517800</v>
      </c>
      <c r="R183" s="42">
        <v>4517800</v>
      </c>
      <c r="S183" s="10" t="s">
        <v>63</v>
      </c>
      <c r="T183" s="10" t="s">
        <v>834</v>
      </c>
      <c r="U183" s="10" t="s">
        <v>835</v>
      </c>
      <c r="V183" s="10"/>
      <c r="W183" s="10" t="s">
        <v>647</v>
      </c>
      <c r="X183" s="10" t="s">
        <v>671</v>
      </c>
      <c r="Y183" s="10"/>
      <c r="Z183" s="12" t="s">
        <v>832</v>
      </c>
    </row>
    <row r="184" spans="1:26" ht="84">
      <c r="A184" s="13" t="s">
        <v>472</v>
      </c>
      <c r="B184" s="13" t="s">
        <v>836</v>
      </c>
      <c r="C184" s="12" t="s">
        <v>837</v>
      </c>
      <c r="D184" s="40" t="s">
        <v>837</v>
      </c>
      <c r="E184" s="10"/>
      <c r="F184" s="10"/>
      <c r="G184" s="10" t="s">
        <v>28</v>
      </c>
      <c r="H184" s="10" t="s">
        <v>29</v>
      </c>
      <c r="I184" s="10"/>
      <c r="J184" s="10" t="s">
        <v>28</v>
      </c>
      <c r="K184" s="10" t="s">
        <v>31</v>
      </c>
      <c r="L184" s="10" t="s">
        <v>32</v>
      </c>
      <c r="M184" s="10" t="s">
        <v>838</v>
      </c>
      <c r="N184" s="10" t="s">
        <v>34</v>
      </c>
      <c r="O184" s="10" t="s">
        <v>107</v>
      </c>
      <c r="P184" s="10" t="s">
        <v>45</v>
      </c>
      <c r="Q184" s="42">
        <v>290000</v>
      </c>
      <c r="R184" s="42">
        <v>290000</v>
      </c>
      <c r="S184" s="10" t="s">
        <v>476</v>
      </c>
      <c r="T184" s="10" t="s">
        <v>477</v>
      </c>
      <c r="U184" s="10" t="s">
        <v>65</v>
      </c>
      <c r="V184" s="10"/>
      <c r="W184" s="10" t="s">
        <v>647</v>
      </c>
      <c r="X184" s="10" t="s">
        <v>797</v>
      </c>
      <c r="Y184" s="10"/>
      <c r="Z184" s="12" t="s">
        <v>837</v>
      </c>
    </row>
    <row r="185" spans="1:26" ht="42">
      <c r="A185" s="13" t="s">
        <v>293</v>
      </c>
      <c r="B185" s="13" t="s">
        <v>839</v>
      </c>
      <c r="C185" s="12" t="s">
        <v>840</v>
      </c>
      <c r="D185" s="40" t="s">
        <v>840</v>
      </c>
      <c r="E185" s="10"/>
      <c r="F185" s="10"/>
      <c r="G185" s="10" t="s">
        <v>28</v>
      </c>
      <c r="H185" s="10" t="s">
        <v>29</v>
      </c>
      <c r="I185" s="10" t="s">
        <v>165</v>
      </c>
      <c r="J185" s="10" t="s">
        <v>28</v>
      </c>
      <c r="K185" s="10" t="s">
        <v>31</v>
      </c>
      <c r="L185" s="10" t="s">
        <v>32</v>
      </c>
      <c r="M185" s="10" t="s">
        <v>841</v>
      </c>
      <c r="N185" s="10" t="s">
        <v>34</v>
      </c>
      <c r="O185" s="10" t="s">
        <v>107</v>
      </c>
      <c r="P185" s="10" t="s">
        <v>45</v>
      </c>
      <c r="Q185" s="42">
        <v>2638100</v>
      </c>
      <c r="R185" s="42">
        <v>2638100</v>
      </c>
      <c r="S185" s="10"/>
      <c r="T185" s="10" t="s">
        <v>297</v>
      </c>
      <c r="U185" s="10" t="s">
        <v>265</v>
      </c>
      <c r="V185" s="10"/>
      <c r="W185" s="10" t="s">
        <v>638</v>
      </c>
      <c r="X185" s="10" t="s">
        <v>655</v>
      </c>
      <c r="Y185" s="10"/>
      <c r="Z185" s="12" t="s">
        <v>840</v>
      </c>
    </row>
    <row r="186" spans="1:26" ht="42">
      <c r="A186" s="13" t="s">
        <v>307</v>
      </c>
      <c r="B186" s="13" t="s">
        <v>842</v>
      </c>
      <c r="C186" s="12" t="s">
        <v>843</v>
      </c>
      <c r="D186" s="40" t="s">
        <v>843</v>
      </c>
      <c r="E186" s="10"/>
      <c r="F186" s="10"/>
      <c r="G186" s="10" t="s">
        <v>28</v>
      </c>
      <c r="H186" s="10" t="s">
        <v>29</v>
      </c>
      <c r="I186" s="10" t="s">
        <v>150</v>
      </c>
      <c r="J186" s="10" t="s">
        <v>28</v>
      </c>
      <c r="K186" s="10" t="s">
        <v>31</v>
      </c>
      <c r="L186" s="10" t="s">
        <v>32</v>
      </c>
      <c r="M186" s="10" t="s">
        <v>844</v>
      </c>
      <c r="N186" s="10" t="s">
        <v>34</v>
      </c>
      <c r="O186" s="10" t="s">
        <v>107</v>
      </c>
      <c r="P186" s="10" t="s">
        <v>45</v>
      </c>
      <c r="Q186" s="42">
        <v>13677900</v>
      </c>
      <c r="R186" s="42">
        <v>13677900</v>
      </c>
      <c r="S186" s="10" t="s">
        <v>311</v>
      </c>
      <c r="T186" s="10" t="s">
        <v>168</v>
      </c>
      <c r="U186" s="10" t="s">
        <v>154</v>
      </c>
      <c r="V186" s="10"/>
      <c r="W186" s="10" t="s">
        <v>647</v>
      </c>
      <c r="X186" s="10" t="s">
        <v>722</v>
      </c>
      <c r="Y186" s="10"/>
      <c r="Z186" s="12" t="s">
        <v>843</v>
      </c>
    </row>
    <row r="187" spans="1:26" ht="63">
      <c r="A187" s="13" t="s">
        <v>72</v>
      </c>
      <c r="B187" s="13" t="s">
        <v>845</v>
      </c>
      <c r="C187" s="12" t="s">
        <v>846</v>
      </c>
      <c r="D187" s="40" t="s">
        <v>846</v>
      </c>
      <c r="E187" s="10"/>
      <c r="F187" s="10"/>
      <c r="G187" s="10" t="s">
        <v>28</v>
      </c>
      <c r="H187" s="10" t="s">
        <v>29</v>
      </c>
      <c r="I187" s="10"/>
      <c r="J187" s="10" t="s">
        <v>28</v>
      </c>
      <c r="K187" s="10" t="s">
        <v>31</v>
      </c>
      <c r="L187" s="10" t="s">
        <v>32</v>
      </c>
      <c r="M187" s="10" t="s">
        <v>847</v>
      </c>
      <c r="N187" s="10" t="s">
        <v>34</v>
      </c>
      <c r="O187" s="10" t="s">
        <v>107</v>
      </c>
      <c r="P187" s="10" t="s">
        <v>45</v>
      </c>
      <c r="Q187" s="42">
        <v>74400</v>
      </c>
      <c r="R187" s="42">
        <v>74400</v>
      </c>
      <c r="S187" s="10" t="s">
        <v>79</v>
      </c>
      <c r="T187" s="10" t="s">
        <v>80</v>
      </c>
      <c r="U187" s="10" t="s">
        <v>81</v>
      </c>
      <c r="V187" s="10"/>
      <c r="W187" s="10" t="s">
        <v>354</v>
      </c>
      <c r="X187" s="10" t="s">
        <v>757</v>
      </c>
      <c r="Y187" s="10"/>
      <c r="Z187" s="12" t="s">
        <v>846</v>
      </c>
    </row>
    <row r="188" spans="1:26" ht="42">
      <c r="A188" s="13" t="s">
        <v>259</v>
      </c>
      <c r="B188" s="13" t="s">
        <v>848</v>
      </c>
      <c r="C188" s="12" t="s">
        <v>261</v>
      </c>
      <c r="D188" s="40" t="s">
        <v>261</v>
      </c>
      <c r="E188" s="10"/>
      <c r="F188" s="10"/>
      <c r="G188" s="10" t="s">
        <v>28</v>
      </c>
      <c r="H188" s="10" t="s">
        <v>29</v>
      </c>
      <c r="I188" s="10" t="s">
        <v>262</v>
      </c>
      <c r="J188" s="10" t="s">
        <v>28</v>
      </c>
      <c r="K188" s="10" t="s">
        <v>31</v>
      </c>
      <c r="L188" s="10" t="s">
        <v>32</v>
      </c>
      <c r="M188" s="10" t="s">
        <v>849</v>
      </c>
      <c r="N188" s="10" t="s">
        <v>34</v>
      </c>
      <c r="O188" s="10" t="s">
        <v>107</v>
      </c>
      <c r="P188" s="10" t="s">
        <v>45</v>
      </c>
      <c r="Q188" s="42">
        <v>10000000</v>
      </c>
      <c r="R188" s="42">
        <v>10000000</v>
      </c>
      <c r="S188" s="10"/>
      <c r="T188" s="10" t="s">
        <v>264</v>
      </c>
      <c r="U188" s="10" t="s">
        <v>265</v>
      </c>
      <c r="V188" s="10"/>
      <c r="W188" s="10" t="s">
        <v>633</v>
      </c>
      <c r="X188" s="10" t="s">
        <v>687</v>
      </c>
      <c r="Y188" s="10"/>
      <c r="Z188" s="12" t="s">
        <v>261</v>
      </c>
    </row>
    <row r="189" spans="1:26" ht="147">
      <c r="A189" s="13" t="s">
        <v>72</v>
      </c>
      <c r="B189" s="13" t="s">
        <v>850</v>
      </c>
      <c r="C189" s="12" t="s">
        <v>851</v>
      </c>
      <c r="D189" s="40" t="s">
        <v>851</v>
      </c>
      <c r="E189" s="10"/>
      <c r="F189" s="10"/>
      <c r="G189" s="10" t="s">
        <v>28</v>
      </c>
      <c r="H189" s="10" t="s">
        <v>29</v>
      </c>
      <c r="I189" s="10"/>
      <c r="J189" s="10" t="s">
        <v>28</v>
      </c>
      <c r="K189" s="10" t="s">
        <v>31</v>
      </c>
      <c r="L189" s="10" t="s">
        <v>32</v>
      </c>
      <c r="M189" s="10" t="s">
        <v>852</v>
      </c>
      <c r="N189" s="10" t="s">
        <v>34</v>
      </c>
      <c r="O189" s="10" t="s">
        <v>107</v>
      </c>
      <c r="P189" s="10" t="s">
        <v>45</v>
      </c>
      <c r="Q189" s="42">
        <v>594000</v>
      </c>
      <c r="R189" s="42">
        <v>594000</v>
      </c>
      <c r="S189" s="10" t="s">
        <v>79</v>
      </c>
      <c r="T189" s="10" t="s">
        <v>80</v>
      </c>
      <c r="U189" s="10" t="s">
        <v>81</v>
      </c>
      <c r="V189" s="10"/>
      <c r="W189" s="10" t="s">
        <v>647</v>
      </c>
      <c r="X189" s="10" t="s">
        <v>648</v>
      </c>
      <c r="Y189" s="10"/>
      <c r="Z189" s="12" t="s">
        <v>851</v>
      </c>
    </row>
    <row r="190" spans="1:26" ht="42">
      <c r="A190" s="13" t="s">
        <v>307</v>
      </c>
      <c r="B190" s="13" t="s">
        <v>853</v>
      </c>
      <c r="C190" s="12" t="s">
        <v>854</v>
      </c>
      <c r="D190" s="40" t="s">
        <v>854</v>
      </c>
      <c r="E190" s="10"/>
      <c r="F190" s="10"/>
      <c r="G190" s="10" t="s">
        <v>28</v>
      </c>
      <c r="H190" s="10" t="s">
        <v>29</v>
      </c>
      <c r="I190" s="10" t="s">
        <v>150</v>
      </c>
      <c r="J190" s="10" t="s">
        <v>28</v>
      </c>
      <c r="K190" s="10" t="s">
        <v>31</v>
      </c>
      <c r="L190" s="10" t="s">
        <v>32</v>
      </c>
      <c r="M190" s="10" t="s">
        <v>855</v>
      </c>
      <c r="N190" s="10" t="s">
        <v>34</v>
      </c>
      <c r="O190" s="10" t="s">
        <v>107</v>
      </c>
      <c r="P190" s="10" t="s">
        <v>45</v>
      </c>
      <c r="Q190" s="42">
        <v>12239000</v>
      </c>
      <c r="R190" s="42">
        <v>12239000</v>
      </c>
      <c r="S190" s="10" t="s">
        <v>311</v>
      </c>
      <c r="T190" s="10" t="s">
        <v>168</v>
      </c>
      <c r="U190" s="10" t="s">
        <v>154</v>
      </c>
      <c r="V190" s="10"/>
      <c r="W190" s="10" t="s">
        <v>647</v>
      </c>
      <c r="X190" s="10" t="s">
        <v>722</v>
      </c>
      <c r="Y190" s="10"/>
      <c r="Z190" s="12" t="s">
        <v>854</v>
      </c>
    </row>
    <row r="191" spans="1:26" ht="63">
      <c r="A191" s="13" t="s">
        <v>478</v>
      </c>
      <c r="B191" s="13" t="s">
        <v>856</v>
      </c>
      <c r="C191" s="12" t="s">
        <v>857</v>
      </c>
      <c r="D191" s="40" t="s">
        <v>857</v>
      </c>
      <c r="E191" s="10"/>
      <c r="F191" s="10"/>
      <c r="G191" s="10" t="s">
        <v>28</v>
      </c>
      <c r="H191" s="10" t="s">
        <v>29</v>
      </c>
      <c r="I191" s="10"/>
      <c r="J191" s="10" t="s">
        <v>28</v>
      </c>
      <c r="K191" s="10" t="s">
        <v>31</v>
      </c>
      <c r="L191" s="10" t="s">
        <v>32</v>
      </c>
      <c r="M191" s="10" t="s">
        <v>858</v>
      </c>
      <c r="N191" s="10" t="s">
        <v>34</v>
      </c>
      <c r="O191" s="10" t="s">
        <v>107</v>
      </c>
      <c r="P191" s="10" t="s">
        <v>45</v>
      </c>
      <c r="Q191" s="42">
        <v>1104300</v>
      </c>
      <c r="R191" s="42">
        <v>1104300</v>
      </c>
      <c r="S191" s="10" t="s">
        <v>482</v>
      </c>
      <c r="T191" s="10" t="s">
        <v>184</v>
      </c>
      <c r="U191" s="10" t="s">
        <v>65</v>
      </c>
      <c r="V191" s="10"/>
      <c r="W191" s="10" t="s">
        <v>638</v>
      </c>
      <c r="X191" s="10" t="s">
        <v>639</v>
      </c>
      <c r="Y191" s="10"/>
      <c r="Z191" s="12" t="s">
        <v>857</v>
      </c>
    </row>
    <row r="192" spans="1:26" ht="42">
      <c r="A192" s="13" t="s">
        <v>72</v>
      </c>
      <c r="B192" s="13" t="s">
        <v>859</v>
      </c>
      <c r="C192" s="12" t="s">
        <v>653</v>
      </c>
      <c r="D192" s="40" t="s">
        <v>653</v>
      </c>
      <c r="E192" s="10"/>
      <c r="F192" s="10"/>
      <c r="G192" s="10" t="s">
        <v>28</v>
      </c>
      <c r="H192" s="10" t="s">
        <v>29</v>
      </c>
      <c r="I192" s="10"/>
      <c r="J192" s="10" t="s">
        <v>28</v>
      </c>
      <c r="K192" s="10" t="s">
        <v>31</v>
      </c>
      <c r="L192" s="10" t="s">
        <v>32</v>
      </c>
      <c r="M192" s="10" t="s">
        <v>860</v>
      </c>
      <c r="N192" s="10" t="s">
        <v>34</v>
      </c>
      <c r="O192" s="10" t="s">
        <v>107</v>
      </c>
      <c r="P192" s="10" t="s">
        <v>45</v>
      </c>
      <c r="Q192" s="41">
        <v>0</v>
      </c>
      <c r="R192" s="41">
        <v>0</v>
      </c>
      <c r="S192" s="10" t="s">
        <v>79</v>
      </c>
      <c r="T192" s="10" t="s">
        <v>80</v>
      </c>
      <c r="U192" s="10" t="s">
        <v>81</v>
      </c>
      <c r="V192" s="10"/>
      <c r="W192" s="10" t="s">
        <v>638</v>
      </c>
      <c r="X192" s="10" t="s">
        <v>655</v>
      </c>
      <c r="Y192" s="10"/>
      <c r="Z192" s="12" t="s">
        <v>653</v>
      </c>
    </row>
    <row r="193" spans="1:26" ht="42">
      <c r="A193" s="13" t="s">
        <v>72</v>
      </c>
      <c r="B193" s="13" t="s">
        <v>861</v>
      </c>
      <c r="C193" s="12" t="s">
        <v>669</v>
      </c>
      <c r="D193" s="40" t="s">
        <v>669</v>
      </c>
      <c r="E193" s="10"/>
      <c r="F193" s="10"/>
      <c r="G193" s="10" t="s">
        <v>28</v>
      </c>
      <c r="H193" s="10" t="s">
        <v>29</v>
      </c>
      <c r="I193" s="10"/>
      <c r="J193" s="10" t="s">
        <v>28</v>
      </c>
      <c r="K193" s="10" t="s">
        <v>31</v>
      </c>
      <c r="L193" s="10" t="s">
        <v>32</v>
      </c>
      <c r="M193" s="10" t="s">
        <v>862</v>
      </c>
      <c r="N193" s="10" t="s">
        <v>34</v>
      </c>
      <c r="O193" s="10" t="s">
        <v>107</v>
      </c>
      <c r="P193" s="10" t="s">
        <v>45</v>
      </c>
      <c r="Q193" s="41">
        <v>0</v>
      </c>
      <c r="R193" s="41">
        <v>0</v>
      </c>
      <c r="S193" s="10" t="s">
        <v>79</v>
      </c>
      <c r="T193" s="10" t="s">
        <v>80</v>
      </c>
      <c r="U193" s="10" t="s">
        <v>81</v>
      </c>
      <c r="V193" s="10"/>
      <c r="W193" s="10" t="s">
        <v>647</v>
      </c>
      <c r="X193" s="10" t="s">
        <v>671</v>
      </c>
      <c r="Y193" s="10"/>
      <c r="Z193" s="12" t="s">
        <v>669</v>
      </c>
    </row>
    <row r="194" spans="1:26">
      <c r="A194" s="13" t="s">
        <v>179</v>
      </c>
      <c r="B194" s="13" t="s">
        <v>863</v>
      </c>
      <c r="C194" s="12" t="s">
        <v>864</v>
      </c>
      <c r="D194" s="40" t="s">
        <v>864</v>
      </c>
      <c r="E194" s="10"/>
      <c r="F194" s="10"/>
      <c r="G194" s="10" t="s">
        <v>28</v>
      </c>
      <c r="H194" s="10" t="s">
        <v>29</v>
      </c>
      <c r="I194" s="10"/>
      <c r="J194" s="10" t="s">
        <v>28</v>
      </c>
      <c r="K194" s="10" t="s">
        <v>31</v>
      </c>
      <c r="L194" s="10" t="s">
        <v>32</v>
      </c>
      <c r="M194" s="10" t="s">
        <v>865</v>
      </c>
      <c r="N194" s="10" t="s">
        <v>34</v>
      </c>
      <c r="O194" s="10" t="s">
        <v>107</v>
      </c>
      <c r="P194" s="10" t="s">
        <v>45</v>
      </c>
      <c r="Q194" s="42">
        <v>2865570600</v>
      </c>
      <c r="R194" s="42">
        <v>2865570600</v>
      </c>
      <c r="S194" s="10" t="s">
        <v>183</v>
      </c>
      <c r="T194" s="10" t="s">
        <v>184</v>
      </c>
      <c r="U194" s="10" t="s">
        <v>65</v>
      </c>
      <c r="V194" s="10"/>
      <c r="W194" s="10" t="s">
        <v>647</v>
      </c>
      <c r="X194" s="10" t="s">
        <v>681</v>
      </c>
      <c r="Y194" s="10"/>
      <c r="Z194" s="12" t="s">
        <v>864</v>
      </c>
    </row>
    <row r="195" spans="1:26" ht="42">
      <c r="A195" s="13" t="s">
        <v>72</v>
      </c>
      <c r="B195" s="13" t="s">
        <v>866</v>
      </c>
      <c r="C195" s="12" t="s">
        <v>410</v>
      </c>
      <c r="D195" s="40" t="s">
        <v>410</v>
      </c>
      <c r="E195" s="10"/>
      <c r="F195" s="10"/>
      <c r="G195" s="10" t="s">
        <v>28</v>
      </c>
      <c r="H195" s="10" t="s">
        <v>29</v>
      </c>
      <c r="I195" s="10"/>
      <c r="J195" s="10" t="s">
        <v>28</v>
      </c>
      <c r="K195" s="10" t="s">
        <v>31</v>
      </c>
      <c r="L195" s="10" t="s">
        <v>32</v>
      </c>
      <c r="M195" s="10" t="s">
        <v>867</v>
      </c>
      <c r="N195" s="10" t="s">
        <v>34</v>
      </c>
      <c r="O195" s="10" t="s">
        <v>630</v>
      </c>
      <c r="P195" s="10" t="s">
        <v>85</v>
      </c>
      <c r="Q195" s="42">
        <v>18000000</v>
      </c>
      <c r="R195" s="42">
        <v>18000000</v>
      </c>
      <c r="S195" s="10" t="s">
        <v>79</v>
      </c>
      <c r="T195" s="10" t="s">
        <v>80</v>
      </c>
      <c r="U195" s="10" t="s">
        <v>81</v>
      </c>
      <c r="V195" s="10" t="s">
        <v>868</v>
      </c>
      <c r="W195" s="10"/>
      <c r="X195" s="10"/>
      <c r="Y195" s="10"/>
      <c r="Z195" s="12" t="s">
        <v>410</v>
      </c>
    </row>
    <row r="196" spans="1:26" ht="42">
      <c r="A196" s="13" t="s">
        <v>179</v>
      </c>
      <c r="B196" s="13" t="s">
        <v>869</v>
      </c>
      <c r="C196" s="12" t="s">
        <v>870</v>
      </c>
      <c r="D196" s="40" t="s">
        <v>870</v>
      </c>
      <c r="E196" s="10"/>
      <c r="F196" s="10"/>
      <c r="G196" s="10" t="s">
        <v>28</v>
      </c>
      <c r="H196" s="10" t="s">
        <v>29</v>
      </c>
      <c r="I196" s="10" t="s">
        <v>30</v>
      </c>
      <c r="J196" s="10" t="s">
        <v>28</v>
      </c>
      <c r="K196" s="10" t="s">
        <v>31</v>
      </c>
      <c r="L196" s="10" t="s">
        <v>32</v>
      </c>
      <c r="M196" s="10" t="s">
        <v>871</v>
      </c>
      <c r="N196" s="10" t="s">
        <v>34</v>
      </c>
      <c r="O196" s="10" t="s">
        <v>107</v>
      </c>
      <c r="P196" s="10" t="s">
        <v>45</v>
      </c>
      <c r="Q196" s="42">
        <v>36021000</v>
      </c>
      <c r="R196" s="42">
        <v>36021000</v>
      </c>
      <c r="S196" s="10" t="s">
        <v>183</v>
      </c>
      <c r="T196" s="10" t="s">
        <v>184</v>
      </c>
      <c r="U196" s="10" t="s">
        <v>65</v>
      </c>
      <c r="V196" s="10"/>
      <c r="W196" s="10" t="s">
        <v>633</v>
      </c>
      <c r="X196" s="10" t="s">
        <v>634</v>
      </c>
      <c r="Y196" s="10"/>
      <c r="Z196" s="12" t="s">
        <v>870</v>
      </c>
    </row>
    <row r="197" spans="1:26" ht="42">
      <c r="A197" s="13" t="s">
        <v>872</v>
      </c>
      <c r="B197" s="13" t="s">
        <v>873</v>
      </c>
      <c r="C197" s="12" t="s">
        <v>874</v>
      </c>
      <c r="D197" s="40" t="s">
        <v>874</v>
      </c>
      <c r="E197" s="10"/>
      <c r="F197" s="10"/>
      <c r="G197" s="10" t="s">
        <v>28</v>
      </c>
      <c r="H197" s="10" t="s">
        <v>29</v>
      </c>
      <c r="I197" s="10"/>
      <c r="J197" s="10" t="s">
        <v>28</v>
      </c>
      <c r="K197" s="10" t="s">
        <v>31</v>
      </c>
      <c r="L197" s="10" t="s">
        <v>32</v>
      </c>
      <c r="M197" s="10" t="s">
        <v>875</v>
      </c>
      <c r="N197" s="10" t="s">
        <v>34</v>
      </c>
      <c r="O197" s="10" t="s">
        <v>107</v>
      </c>
      <c r="P197" s="10" t="s">
        <v>45</v>
      </c>
      <c r="Q197" s="42">
        <v>3824400</v>
      </c>
      <c r="R197" s="42">
        <v>3824400</v>
      </c>
      <c r="S197" s="10" t="s">
        <v>876</v>
      </c>
      <c r="T197" s="10" t="s">
        <v>190</v>
      </c>
      <c r="U197" s="10" t="s">
        <v>65</v>
      </c>
      <c r="V197" s="10"/>
      <c r="W197" s="10" t="s">
        <v>633</v>
      </c>
      <c r="X197" s="10" t="s">
        <v>877</v>
      </c>
      <c r="Y197" s="10"/>
      <c r="Z197" s="12" t="s">
        <v>874</v>
      </c>
    </row>
    <row r="198" spans="1:26">
      <c r="A198" s="13" t="s">
        <v>878</v>
      </c>
      <c r="B198" s="13" t="s">
        <v>879</v>
      </c>
      <c r="C198" s="12" t="s">
        <v>880</v>
      </c>
      <c r="D198" s="40" t="s">
        <v>880</v>
      </c>
      <c r="E198" s="10"/>
      <c r="F198" s="10"/>
      <c r="G198" s="10" t="s">
        <v>28</v>
      </c>
      <c r="H198" s="10" t="s">
        <v>29</v>
      </c>
      <c r="I198" s="10"/>
      <c r="J198" s="10" t="s">
        <v>28</v>
      </c>
      <c r="K198" s="10" t="s">
        <v>31</v>
      </c>
      <c r="L198" s="10" t="s">
        <v>32</v>
      </c>
      <c r="M198" s="10" t="s">
        <v>881</v>
      </c>
      <c r="N198" s="10" t="s">
        <v>34</v>
      </c>
      <c r="O198" s="10" t="s">
        <v>107</v>
      </c>
      <c r="P198" s="10" t="s">
        <v>45</v>
      </c>
      <c r="Q198" s="42">
        <v>1419000</v>
      </c>
      <c r="R198" s="42">
        <v>1419000</v>
      </c>
      <c r="S198" s="10" t="s">
        <v>882</v>
      </c>
      <c r="T198" s="10" t="s">
        <v>184</v>
      </c>
      <c r="U198" s="10" t="s">
        <v>65</v>
      </c>
      <c r="V198" s="10"/>
      <c r="W198" s="10" t="s">
        <v>633</v>
      </c>
      <c r="X198" s="10" t="s">
        <v>877</v>
      </c>
      <c r="Y198" s="10"/>
      <c r="Z198" s="12" t="s">
        <v>880</v>
      </c>
    </row>
    <row r="199" spans="1:26" ht="42">
      <c r="A199" s="13" t="s">
        <v>179</v>
      </c>
      <c r="B199" s="13" t="s">
        <v>883</v>
      </c>
      <c r="C199" s="12" t="s">
        <v>645</v>
      </c>
      <c r="D199" s="40" t="s">
        <v>645</v>
      </c>
      <c r="E199" s="10"/>
      <c r="F199" s="10"/>
      <c r="G199" s="10" t="s">
        <v>28</v>
      </c>
      <c r="H199" s="10" t="s">
        <v>29</v>
      </c>
      <c r="I199" s="10"/>
      <c r="J199" s="10" t="s">
        <v>28</v>
      </c>
      <c r="K199" s="10" t="s">
        <v>31</v>
      </c>
      <c r="L199" s="10" t="s">
        <v>32</v>
      </c>
      <c r="M199" s="10" t="s">
        <v>884</v>
      </c>
      <c r="N199" s="10" t="s">
        <v>34</v>
      </c>
      <c r="O199" s="10" t="s">
        <v>107</v>
      </c>
      <c r="P199" s="10" t="s">
        <v>45</v>
      </c>
      <c r="Q199" s="42">
        <v>436494400</v>
      </c>
      <c r="R199" s="42">
        <v>436494400</v>
      </c>
      <c r="S199" s="10" t="s">
        <v>183</v>
      </c>
      <c r="T199" s="10" t="s">
        <v>184</v>
      </c>
      <c r="U199" s="10" t="s">
        <v>65</v>
      </c>
      <c r="V199" s="10"/>
      <c r="W199" s="10" t="s">
        <v>647</v>
      </c>
      <c r="X199" s="10" t="s">
        <v>681</v>
      </c>
      <c r="Y199" s="10"/>
      <c r="Z199" s="12" t="s">
        <v>645</v>
      </c>
    </row>
    <row r="200" spans="1:26">
      <c r="A200" s="13" t="s">
        <v>885</v>
      </c>
      <c r="B200" s="13" t="s">
        <v>886</v>
      </c>
      <c r="C200" s="12" t="s">
        <v>887</v>
      </c>
      <c r="D200" s="40" t="s">
        <v>887</v>
      </c>
      <c r="E200" s="10"/>
      <c r="F200" s="10"/>
      <c r="G200" s="10" t="s">
        <v>28</v>
      </c>
      <c r="H200" s="10" t="s">
        <v>29</v>
      </c>
      <c r="I200" s="10"/>
      <c r="J200" s="10" t="s">
        <v>28</v>
      </c>
      <c r="K200" s="10" t="s">
        <v>31</v>
      </c>
      <c r="L200" s="10" t="s">
        <v>32</v>
      </c>
      <c r="M200" s="10" t="s">
        <v>888</v>
      </c>
      <c r="N200" s="10" t="s">
        <v>34</v>
      </c>
      <c r="O200" s="10" t="s">
        <v>107</v>
      </c>
      <c r="P200" s="10" t="s">
        <v>45</v>
      </c>
      <c r="Q200" s="42">
        <v>30000000</v>
      </c>
      <c r="R200" s="42">
        <v>30000000</v>
      </c>
      <c r="S200" s="10" t="s">
        <v>889</v>
      </c>
      <c r="T200" s="10" t="s">
        <v>890</v>
      </c>
      <c r="U200" s="10" t="s">
        <v>891</v>
      </c>
      <c r="V200" s="10"/>
      <c r="W200" s="10" t="s">
        <v>647</v>
      </c>
      <c r="X200" s="10" t="s">
        <v>671</v>
      </c>
      <c r="Y200" s="10"/>
      <c r="Z200" s="12" t="s">
        <v>887</v>
      </c>
    </row>
    <row r="201" spans="1:26" ht="42">
      <c r="A201" s="13" t="s">
        <v>885</v>
      </c>
      <c r="B201" s="13" t="s">
        <v>892</v>
      </c>
      <c r="C201" s="12" t="s">
        <v>893</v>
      </c>
      <c r="D201" s="40" t="s">
        <v>893</v>
      </c>
      <c r="E201" s="10"/>
      <c r="F201" s="10"/>
      <c r="G201" s="10" t="s">
        <v>28</v>
      </c>
      <c r="H201" s="10" t="s">
        <v>29</v>
      </c>
      <c r="I201" s="10"/>
      <c r="J201" s="10" t="s">
        <v>28</v>
      </c>
      <c r="K201" s="10" t="s">
        <v>31</v>
      </c>
      <c r="L201" s="10" t="s">
        <v>32</v>
      </c>
      <c r="M201" s="10" t="s">
        <v>894</v>
      </c>
      <c r="N201" s="10" t="s">
        <v>34</v>
      </c>
      <c r="O201" s="10" t="s">
        <v>107</v>
      </c>
      <c r="P201" s="10" t="s">
        <v>45</v>
      </c>
      <c r="Q201" s="42">
        <v>15000000</v>
      </c>
      <c r="R201" s="42">
        <v>15000000</v>
      </c>
      <c r="S201" s="10" t="s">
        <v>889</v>
      </c>
      <c r="T201" s="10" t="s">
        <v>890</v>
      </c>
      <c r="U201" s="10" t="s">
        <v>891</v>
      </c>
      <c r="V201" s="10"/>
      <c r="W201" s="10" t="s">
        <v>647</v>
      </c>
      <c r="X201" s="10" t="s">
        <v>701</v>
      </c>
      <c r="Y201" s="10"/>
      <c r="Z201" s="12" t="s">
        <v>893</v>
      </c>
    </row>
    <row r="202" spans="1:26">
      <c r="A202" s="13" t="s">
        <v>885</v>
      </c>
      <c r="B202" s="13" t="s">
        <v>895</v>
      </c>
      <c r="C202" s="12" t="s">
        <v>896</v>
      </c>
      <c r="D202" s="40" t="s">
        <v>896</v>
      </c>
      <c r="E202" s="10"/>
      <c r="F202" s="10"/>
      <c r="G202" s="10" t="s">
        <v>28</v>
      </c>
      <c r="H202" s="10" t="s">
        <v>29</v>
      </c>
      <c r="I202" s="10"/>
      <c r="J202" s="10" t="s">
        <v>28</v>
      </c>
      <c r="K202" s="10" t="s">
        <v>31</v>
      </c>
      <c r="L202" s="10" t="s">
        <v>32</v>
      </c>
      <c r="M202" s="10" t="s">
        <v>897</v>
      </c>
      <c r="N202" s="10" t="s">
        <v>34</v>
      </c>
      <c r="O202" s="10" t="s">
        <v>107</v>
      </c>
      <c r="P202" s="10" t="s">
        <v>45</v>
      </c>
      <c r="Q202" s="42">
        <v>15000000</v>
      </c>
      <c r="R202" s="42">
        <v>15000000</v>
      </c>
      <c r="S202" s="10" t="s">
        <v>889</v>
      </c>
      <c r="T202" s="10" t="s">
        <v>890</v>
      </c>
      <c r="U202" s="10" t="s">
        <v>891</v>
      </c>
      <c r="V202" s="10"/>
      <c r="W202" s="10" t="s">
        <v>647</v>
      </c>
      <c r="X202" s="10" t="s">
        <v>671</v>
      </c>
      <c r="Y202" s="10"/>
      <c r="Z202" s="12" t="s">
        <v>896</v>
      </c>
    </row>
    <row r="203" spans="1:26" ht="84">
      <c r="A203" s="13" t="s">
        <v>898</v>
      </c>
      <c r="B203" s="13" t="s">
        <v>899</v>
      </c>
      <c r="C203" s="12" t="s">
        <v>900</v>
      </c>
      <c r="D203" s="40" t="s">
        <v>900</v>
      </c>
      <c r="E203" s="10"/>
      <c r="F203" s="10"/>
      <c r="G203" s="10" t="s">
        <v>28</v>
      </c>
      <c r="H203" s="10" t="s">
        <v>29</v>
      </c>
      <c r="I203" s="10"/>
      <c r="J203" s="10" t="s">
        <v>28</v>
      </c>
      <c r="K203" s="10" t="s">
        <v>31</v>
      </c>
      <c r="L203" s="10" t="s">
        <v>32</v>
      </c>
      <c r="M203" s="10" t="s">
        <v>901</v>
      </c>
      <c r="N203" s="10" t="s">
        <v>34</v>
      </c>
      <c r="O203" s="10" t="s">
        <v>107</v>
      </c>
      <c r="P203" s="10" t="s">
        <v>45</v>
      </c>
      <c r="Q203" s="42">
        <v>2580000</v>
      </c>
      <c r="R203" s="42">
        <v>2580000</v>
      </c>
      <c r="S203" s="10" t="s">
        <v>902</v>
      </c>
      <c r="T203" s="10" t="s">
        <v>190</v>
      </c>
      <c r="U203" s="10" t="s">
        <v>65</v>
      </c>
      <c r="V203" s="10"/>
      <c r="W203" s="10" t="s">
        <v>633</v>
      </c>
      <c r="X203" s="10" t="s">
        <v>687</v>
      </c>
      <c r="Y203" s="10"/>
      <c r="Z203" s="12" t="s">
        <v>900</v>
      </c>
    </row>
    <row r="204" spans="1:26">
      <c r="A204" s="13" t="s">
        <v>72</v>
      </c>
      <c r="B204" s="13" t="s">
        <v>903</v>
      </c>
      <c r="C204" s="12" t="s">
        <v>904</v>
      </c>
      <c r="D204" s="40" t="s">
        <v>904</v>
      </c>
      <c r="E204" s="10"/>
      <c r="F204" s="10"/>
      <c r="G204" s="10" t="s">
        <v>28</v>
      </c>
      <c r="H204" s="10" t="s">
        <v>29</v>
      </c>
      <c r="I204" s="10"/>
      <c r="J204" s="10" t="s">
        <v>28</v>
      </c>
      <c r="K204" s="10" t="s">
        <v>31</v>
      </c>
      <c r="L204" s="10" t="s">
        <v>32</v>
      </c>
      <c r="M204" s="10" t="s">
        <v>905</v>
      </c>
      <c r="N204" s="10" t="s">
        <v>34</v>
      </c>
      <c r="O204" s="10" t="s">
        <v>107</v>
      </c>
      <c r="P204" s="10" t="s">
        <v>45</v>
      </c>
      <c r="Q204" s="42">
        <v>469200</v>
      </c>
      <c r="R204" s="42">
        <v>469200</v>
      </c>
      <c r="S204" s="10" t="s">
        <v>79</v>
      </c>
      <c r="T204" s="10" t="s">
        <v>80</v>
      </c>
      <c r="U204" s="10" t="s">
        <v>81</v>
      </c>
      <c r="V204" s="10"/>
      <c r="W204" s="10" t="s">
        <v>638</v>
      </c>
      <c r="X204" s="10" t="s">
        <v>655</v>
      </c>
      <c r="Y204" s="10"/>
      <c r="Z204" s="12" t="s">
        <v>904</v>
      </c>
    </row>
    <row r="205" spans="1:26" ht="42">
      <c r="A205" s="13" t="s">
        <v>906</v>
      </c>
      <c r="B205" s="13" t="s">
        <v>907</v>
      </c>
      <c r="C205" s="12" t="s">
        <v>509</v>
      </c>
      <c r="D205" s="40" t="s">
        <v>509</v>
      </c>
      <c r="E205" s="10"/>
      <c r="F205" s="10"/>
      <c r="G205" s="10" t="s">
        <v>28</v>
      </c>
      <c r="H205" s="10" t="s">
        <v>29</v>
      </c>
      <c r="I205" s="10"/>
      <c r="J205" s="10" t="s">
        <v>28</v>
      </c>
      <c r="K205" s="10" t="s">
        <v>31</v>
      </c>
      <c r="L205" s="10" t="s">
        <v>32</v>
      </c>
      <c r="M205" s="10" t="s">
        <v>908</v>
      </c>
      <c r="N205" s="10" t="s">
        <v>34</v>
      </c>
      <c r="O205" s="10" t="s">
        <v>107</v>
      </c>
      <c r="P205" s="10" t="s">
        <v>45</v>
      </c>
      <c r="Q205" s="42">
        <v>2501400</v>
      </c>
      <c r="R205" s="42">
        <v>2501400</v>
      </c>
      <c r="S205" s="10" t="s">
        <v>909</v>
      </c>
      <c r="T205" s="10" t="s">
        <v>184</v>
      </c>
      <c r="U205" s="10" t="s">
        <v>65</v>
      </c>
      <c r="V205" s="10"/>
      <c r="W205" s="10" t="s">
        <v>647</v>
      </c>
      <c r="X205" s="10" t="s">
        <v>722</v>
      </c>
      <c r="Y205" s="10"/>
      <c r="Z205" s="12" t="s">
        <v>509</v>
      </c>
    </row>
    <row r="206" spans="1:26" ht="42">
      <c r="A206" s="13" t="s">
        <v>910</v>
      </c>
      <c r="B206" s="13" t="s">
        <v>911</v>
      </c>
      <c r="C206" s="12" t="s">
        <v>912</v>
      </c>
      <c r="D206" s="40" t="s">
        <v>912</v>
      </c>
      <c r="E206" s="10"/>
      <c r="F206" s="10"/>
      <c r="G206" s="10" t="s">
        <v>28</v>
      </c>
      <c r="H206" s="10" t="s">
        <v>29</v>
      </c>
      <c r="I206" s="10"/>
      <c r="J206" s="10" t="s">
        <v>28</v>
      </c>
      <c r="K206" s="10" t="s">
        <v>31</v>
      </c>
      <c r="L206" s="10" t="s">
        <v>32</v>
      </c>
      <c r="M206" s="10" t="s">
        <v>913</v>
      </c>
      <c r="N206" s="10" t="s">
        <v>34</v>
      </c>
      <c r="O206" s="10" t="s">
        <v>107</v>
      </c>
      <c r="P206" s="10" t="s">
        <v>45</v>
      </c>
      <c r="Q206" s="42">
        <v>2356000</v>
      </c>
      <c r="R206" s="42">
        <v>2356000</v>
      </c>
      <c r="S206" s="10" t="s">
        <v>914</v>
      </c>
      <c r="T206" s="10" t="s">
        <v>184</v>
      </c>
      <c r="U206" s="10" t="s">
        <v>65</v>
      </c>
      <c r="V206" s="10"/>
      <c r="W206" s="10" t="s">
        <v>638</v>
      </c>
      <c r="X206" s="10" t="s">
        <v>639</v>
      </c>
      <c r="Y206" s="10"/>
      <c r="Z206" s="12" t="s">
        <v>912</v>
      </c>
    </row>
    <row r="207" spans="1:26" ht="63">
      <c r="A207" s="13" t="s">
        <v>915</v>
      </c>
      <c r="B207" s="13" t="s">
        <v>916</v>
      </c>
      <c r="C207" s="12" t="s">
        <v>917</v>
      </c>
      <c r="D207" s="40" t="s">
        <v>917</v>
      </c>
      <c r="E207" s="10"/>
      <c r="F207" s="10"/>
      <c r="G207" s="10" t="s">
        <v>28</v>
      </c>
      <c r="H207" s="10" t="s">
        <v>29</v>
      </c>
      <c r="I207" s="10"/>
      <c r="J207" s="10" t="s">
        <v>28</v>
      </c>
      <c r="K207" s="10" t="s">
        <v>31</v>
      </c>
      <c r="L207" s="10" t="s">
        <v>32</v>
      </c>
      <c r="M207" s="10" t="s">
        <v>918</v>
      </c>
      <c r="N207" s="10" t="s">
        <v>34</v>
      </c>
      <c r="O207" s="10" t="s">
        <v>107</v>
      </c>
      <c r="P207" s="10" t="s">
        <v>45</v>
      </c>
      <c r="Q207" s="42">
        <v>9760000</v>
      </c>
      <c r="R207" s="42">
        <v>9760000</v>
      </c>
      <c r="S207" s="10"/>
      <c r="T207" s="10" t="s">
        <v>919</v>
      </c>
      <c r="U207" s="10" t="s">
        <v>265</v>
      </c>
      <c r="V207" s="10"/>
      <c r="W207" s="10" t="s">
        <v>647</v>
      </c>
      <c r="X207" s="10" t="s">
        <v>681</v>
      </c>
      <c r="Y207" s="10"/>
      <c r="Z207" s="12" t="s">
        <v>917</v>
      </c>
    </row>
    <row r="208" spans="1:26">
      <c r="A208" s="13" t="s">
        <v>920</v>
      </c>
      <c r="B208" s="13" t="s">
        <v>921</v>
      </c>
      <c r="C208" s="12" t="s">
        <v>922</v>
      </c>
      <c r="D208" s="40" t="s">
        <v>922</v>
      </c>
      <c r="E208" s="10"/>
      <c r="F208" s="10"/>
      <c r="G208" s="10" t="s">
        <v>28</v>
      </c>
      <c r="H208" s="10" t="s">
        <v>29</v>
      </c>
      <c r="I208" s="10"/>
      <c r="J208" s="10" t="s">
        <v>28</v>
      </c>
      <c r="K208" s="10" t="s">
        <v>31</v>
      </c>
      <c r="L208" s="10" t="s">
        <v>32</v>
      </c>
      <c r="M208" s="10" t="s">
        <v>923</v>
      </c>
      <c r="N208" s="10" t="s">
        <v>34</v>
      </c>
      <c r="O208" s="10" t="s">
        <v>499</v>
      </c>
      <c r="P208" s="10" t="s">
        <v>809</v>
      </c>
      <c r="Q208" s="42">
        <v>1000000</v>
      </c>
      <c r="R208" s="42">
        <v>1000000</v>
      </c>
      <c r="S208" s="10" t="s">
        <v>924</v>
      </c>
      <c r="T208" s="10" t="s">
        <v>925</v>
      </c>
      <c r="U208" s="10" t="s">
        <v>335</v>
      </c>
      <c r="V208" s="10"/>
      <c r="W208" s="10" t="s">
        <v>647</v>
      </c>
      <c r="X208" s="10" t="s">
        <v>671</v>
      </c>
      <c r="Y208" s="10"/>
      <c r="Z208" s="12" t="s">
        <v>922</v>
      </c>
    </row>
    <row r="209" spans="1:26" ht="63">
      <c r="A209" s="13" t="s">
        <v>317</v>
      </c>
      <c r="B209" s="13" t="s">
        <v>926</v>
      </c>
      <c r="C209" s="12" t="s">
        <v>927</v>
      </c>
      <c r="D209" s="40" t="s">
        <v>927</v>
      </c>
      <c r="E209" s="10"/>
      <c r="F209" s="10"/>
      <c r="G209" s="10" t="s">
        <v>28</v>
      </c>
      <c r="H209" s="10" t="s">
        <v>29</v>
      </c>
      <c r="I209" s="10"/>
      <c r="J209" s="10" t="s">
        <v>28</v>
      </c>
      <c r="K209" s="10" t="s">
        <v>31</v>
      </c>
      <c r="L209" s="10" t="s">
        <v>32</v>
      </c>
      <c r="M209" s="10" t="s">
        <v>928</v>
      </c>
      <c r="N209" s="10" t="s">
        <v>34</v>
      </c>
      <c r="O209" s="10" t="s">
        <v>107</v>
      </c>
      <c r="P209" s="10" t="s">
        <v>45</v>
      </c>
      <c r="Q209" s="42">
        <v>636600</v>
      </c>
      <c r="R209" s="42">
        <v>636600</v>
      </c>
      <c r="S209" s="10" t="s">
        <v>323</v>
      </c>
      <c r="T209" s="10" t="s">
        <v>184</v>
      </c>
      <c r="U209" s="10" t="s">
        <v>65</v>
      </c>
      <c r="V209" s="10"/>
      <c r="W209" s="10" t="s">
        <v>647</v>
      </c>
      <c r="X209" s="10" t="s">
        <v>722</v>
      </c>
      <c r="Y209" s="10"/>
      <c r="Z209" s="12" t="s">
        <v>927</v>
      </c>
    </row>
    <row r="210" spans="1:26">
      <c r="A210" s="13" t="s">
        <v>185</v>
      </c>
      <c r="B210" s="13" t="s">
        <v>929</v>
      </c>
      <c r="C210" s="12" t="s">
        <v>192</v>
      </c>
      <c r="D210" s="40" t="s">
        <v>192</v>
      </c>
      <c r="E210" s="10"/>
      <c r="F210" s="10"/>
      <c r="G210" s="10" t="s">
        <v>28</v>
      </c>
      <c r="H210" s="10" t="s">
        <v>29</v>
      </c>
      <c r="I210" s="10" t="s">
        <v>88</v>
      </c>
      <c r="J210" s="10" t="s">
        <v>28</v>
      </c>
      <c r="K210" s="10" t="s">
        <v>31</v>
      </c>
      <c r="L210" s="10" t="s">
        <v>32</v>
      </c>
      <c r="M210" s="10" t="s">
        <v>930</v>
      </c>
      <c r="N210" s="10" t="s">
        <v>34</v>
      </c>
      <c r="O210" s="10" t="s">
        <v>107</v>
      </c>
      <c r="P210" s="10" t="s">
        <v>45</v>
      </c>
      <c r="Q210" s="42">
        <v>1221703900</v>
      </c>
      <c r="R210" s="42">
        <v>1221703900</v>
      </c>
      <c r="S210" s="10" t="s">
        <v>189</v>
      </c>
      <c r="T210" s="10" t="s">
        <v>190</v>
      </c>
      <c r="U210" s="10" t="s">
        <v>65</v>
      </c>
      <c r="V210" s="10"/>
      <c r="W210" s="10" t="s">
        <v>647</v>
      </c>
      <c r="X210" s="10" t="s">
        <v>722</v>
      </c>
      <c r="Y210" s="10"/>
      <c r="Z210" s="12" t="s">
        <v>192</v>
      </c>
    </row>
    <row r="211" spans="1:26" ht="84">
      <c r="A211" s="13" t="s">
        <v>931</v>
      </c>
      <c r="B211" s="13" t="s">
        <v>932</v>
      </c>
      <c r="C211" s="12" t="s">
        <v>933</v>
      </c>
      <c r="D211" s="40" t="s">
        <v>933</v>
      </c>
      <c r="E211" s="10"/>
      <c r="F211" s="10"/>
      <c r="G211" s="10" t="s">
        <v>28</v>
      </c>
      <c r="H211" s="10" t="s">
        <v>29</v>
      </c>
      <c r="I211" s="10"/>
      <c r="J211" s="10" t="s">
        <v>28</v>
      </c>
      <c r="K211" s="10" t="s">
        <v>31</v>
      </c>
      <c r="L211" s="10" t="s">
        <v>32</v>
      </c>
      <c r="M211" s="10" t="s">
        <v>934</v>
      </c>
      <c r="N211" s="10" t="s">
        <v>34</v>
      </c>
      <c r="O211" s="10" t="s">
        <v>107</v>
      </c>
      <c r="P211" s="10" t="s">
        <v>809</v>
      </c>
      <c r="Q211" s="42">
        <v>1020000</v>
      </c>
      <c r="R211" s="42">
        <v>1020000</v>
      </c>
      <c r="S211" s="10" t="s">
        <v>935</v>
      </c>
      <c r="T211" s="10" t="s">
        <v>184</v>
      </c>
      <c r="U211" s="10" t="s">
        <v>65</v>
      </c>
      <c r="V211" s="10"/>
      <c r="W211" s="10" t="s">
        <v>638</v>
      </c>
      <c r="X211" s="10" t="s">
        <v>639</v>
      </c>
      <c r="Y211" s="10"/>
      <c r="Z211" s="12" t="s">
        <v>933</v>
      </c>
    </row>
    <row r="212" spans="1:26" ht="42">
      <c r="A212" s="13" t="s">
        <v>393</v>
      </c>
      <c r="B212" s="13" t="s">
        <v>936</v>
      </c>
      <c r="C212" s="12" t="s">
        <v>395</v>
      </c>
      <c r="D212" s="40" t="s">
        <v>395</v>
      </c>
      <c r="E212" s="10"/>
      <c r="F212" s="10"/>
      <c r="G212" s="10" t="s">
        <v>28</v>
      </c>
      <c r="H212" s="10" t="s">
        <v>29</v>
      </c>
      <c r="I212" s="10"/>
      <c r="J212" s="10" t="s">
        <v>28</v>
      </c>
      <c r="K212" s="10" t="s">
        <v>31</v>
      </c>
      <c r="L212" s="10" t="s">
        <v>32</v>
      </c>
      <c r="M212" s="10" t="s">
        <v>937</v>
      </c>
      <c r="N212" s="10" t="s">
        <v>34</v>
      </c>
      <c r="O212" s="10" t="s">
        <v>107</v>
      </c>
      <c r="P212" s="10" t="s">
        <v>45</v>
      </c>
      <c r="Q212" s="42">
        <v>376900</v>
      </c>
      <c r="R212" s="42">
        <v>376900</v>
      </c>
      <c r="S212" s="10" t="s">
        <v>397</v>
      </c>
      <c r="T212" s="10" t="s">
        <v>184</v>
      </c>
      <c r="U212" s="10" t="s">
        <v>65</v>
      </c>
      <c r="V212" s="10"/>
      <c r="W212" s="10" t="s">
        <v>647</v>
      </c>
      <c r="X212" s="10" t="s">
        <v>722</v>
      </c>
      <c r="Y212" s="10"/>
      <c r="Z212" s="12" t="s">
        <v>395</v>
      </c>
    </row>
    <row r="213" spans="1:26" ht="84">
      <c r="A213" s="13" t="s">
        <v>938</v>
      </c>
      <c r="B213" s="13" t="s">
        <v>939</v>
      </c>
      <c r="C213" s="12" t="s">
        <v>940</v>
      </c>
      <c r="D213" s="40" t="s">
        <v>940</v>
      </c>
      <c r="E213" s="10"/>
      <c r="F213" s="10"/>
      <c r="G213" s="10" t="s">
        <v>28</v>
      </c>
      <c r="H213" s="10" t="s">
        <v>29</v>
      </c>
      <c r="I213" s="10"/>
      <c r="J213" s="10" t="s">
        <v>28</v>
      </c>
      <c r="K213" s="10" t="s">
        <v>31</v>
      </c>
      <c r="L213" s="10" t="s">
        <v>32</v>
      </c>
      <c r="M213" s="10" t="s">
        <v>941</v>
      </c>
      <c r="N213" s="10" t="s">
        <v>34</v>
      </c>
      <c r="O213" s="10" t="s">
        <v>107</v>
      </c>
      <c r="P213" s="10" t="s">
        <v>45</v>
      </c>
      <c r="Q213" s="42">
        <v>2184500</v>
      </c>
      <c r="R213" s="42">
        <v>2184500</v>
      </c>
      <c r="S213" s="10" t="s">
        <v>942</v>
      </c>
      <c r="T213" s="10" t="s">
        <v>184</v>
      </c>
      <c r="U213" s="10" t="s">
        <v>65</v>
      </c>
      <c r="V213" s="10"/>
      <c r="W213" s="10" t="s">
        <v>647</v>
      </c>
      <c r="X213" s="10" t="s">
        <v>722</v>
      </c>
      <c r="Y213" s="10"/>
      <c r="Z213" s="12" t="s">
        <v>940</v>
      </c>
    </row>
    <row r="214" spans="1:26" ht="63">
      <c r="A214" s="13" t="s">
        <v>185</v>
      </c>
      <c r="B214" s="13" t="s">
        <v>943</v>
      </c>
      <c r="C214" s="12" t="s">
        <v>944</v>
      </c>
      <c r="D214" s="40" t="s">
        <v>944</v>
      </c>
      <c r="E214" s="10"/>
      <c r="F214" s="10"/>
      <c r="G214" s="10" t="s">
        <v>28</v>
      </c>
      <c r="H214" s="10" t="s">
        <v>29</v>
      </c>
      <c r="I214" s="10" t="s">
        <v>88</v>
      </c>
      <c r="J214" s="10" t="s">
        <v>28</v>
      </c>
      <c r="K214" s="10" t="s">
        <v>31</v>
      </c>
      <c r="L214" s="10" t="s">
        <v>32</v>
      </c>
      <c r="M214" s="10" t="s">
        <v>945</v>
      </c>
      <c r="N214" s="10" t="s">
        <v>34</v>
      </c>
      <c r="O214" s="10" t="s">
        <v>107</v>
      </c>
      <c r="P214" s="10" t="s">
        <v>45</v>
      </c>
      <c r="Q214" s="42">
        <v>168925700</v>
      </c>
      <c r="R214" s="42">
        <v>168925700</v>
      </c>
      <c r="S214" s="10" t="s">
        <v>189</v>
      </c>
      <c r="T214" s="10" t="s">
        <v>190</v>
      </c>
      <c r="U214" s="10" t="s">
        <v>65</v>
      </c>
      <c r="V214" s="10"/>
      <c r="W214" s="10" t="s">
        <v>633</v>
      </c>
      <c r="X214" s="10" t="s">
        <v>687</v>
      </c>
      <c r="Y214" s="10"/>
      <c r="Z214" s="12" t="s">
        <v>944</v>
      </c>
    </row>
    <row r="215" spans="1:26">
      <c r="A215" s="13" t="s">
        <v>185</v>
      </c>
      <c r="B215" s="13" t="s">
        <v>946</v>
      </c>
      <c r="C215" s="12" t="s">
        <v>947</v>
      </c>
      <c r="D215" s="40" t="s">
        <v>947</v>
      </c>
      <c r="E215" s="10"/>
      <c r="F215" s="10"/>
      <c r="G215" s="10" t="s">
        <v>28</v>
      </c>
      <c r="H215" s="10" t="s">
        <v>29</v>
      </c>
      <c r="I215" s="10" t="s">
        <v>30</v>
      </c>
      <c r="J215" s="10" t="s">
        <v>28</v>
      </c>
      <c r="K215" s="10" t="s">
        <v>31</v>
      </c>
      <c r="L215" s="10" t="s">
        <v>32</v>
      </c>
      <c r="M215" s="10" t="s">
        <v>948</v>
      </c>
      <c r="N215" s="10" t="s">
        <v>34</v>
      </c>
      <c r="O215" s="10" t="s">
        <v>949</v>
      </c>
      <c r="P215" s="10" t="s">
        <v>45</v>
      </c>
      <c r="Q215" s="42">
        <v>39495000</v>
      </c>
      <c r="R215" s="42">
        <v>39495000</v>
      </c>
      <c r="S215" s="10" t="s">
        <v>189</v>
      </c>
      <c r="T215" s="10" t="s">
        <v>190</v>
      </c>
      <c r="U215" s="10" t="s">
        <v>65</v>
      </c>
      <c r="V215" s="10" t="s">
        <v>753</v>
      </c>
      <c r="W215" s="10" t="s">
        <v>647</v>
      </c>
      <c r="X215" s="10" t="s">
        <v>722</v>
      </c>
      <c r="Y215" s="10"/>
      <c r="Z215" s="12" t="s">
        <v>947</v>
      </c>
    </row>
    <row r="216" spans="1:26" ht="147">
      <c r="A216" s="13" t="s">
        <v>950</v>
      </c>
      <c r="B216" s="13" t="s">
        <v>951</v>
      </c>
      <c r="C216" s="12" t="s">
        <v>2053</v>
      </c>
      <c r="D216" s="40" t="s">
        <v>952</v>
      </c>
      <c r="E216" s="10"/>
      <c r="F216" s="10"/>
      <c r="G216" s="10" t="s">
        <v>28</v>
      </c>
      <c r="H216" s="10" t="s">
        <v>29</v>
      </c>
      <c r="I216" s="10"/>
      <c r="J216" s="10" t="s">
        <v>28</v>
      </c>
      <c r="K216" s="10" t="s">
        <v>31</v>
      </c>
      <c r="L216" s="10" t="s">
        <v>32</v>
      </c>
      <c r="M216" s="10" t="s">
        <v>953</v>
      </c>
      <c r="N216" s="10" t="s">
        <v>34</v>
      </c>
      <c r="O216" s="10" t="s">
        <v>107</v>
      </c>
      <c r="P216" s="10" t="s">
        <v>45</v>
      </c>
      <c r="Q216" s="42">
        <v>3200000</v>
      </c>
      <c r="R216" s="42">
        <v>3200000</v>
      </c>
      <c r="S216" s="10" t="s">
        <v>954</v>
      </c>
      <c r="T216" s="10" t="s">
        <v>955</v>
      </c>
      <c r="U216" s="10" t="s">
        <v>48</v>
      </c>
      <c r="V216" s="10"/>
      <c r="W216" s="10" t="s">
        <v>647</v>
      </c>
      <c r="X216" s="10" t="s">
        <v>956</v>
      </c>
      <c r="Y216" s="10"/>
      <c r="Z216" s="12" t="s">
        <v>2053</v>
      </c>
    </row>
    <row r="217" spans="1:26" ht="147">
      <c r="A217" s="13" t="s">
        <v>950</v>
      </c>
      <c r="B217" s="13" t="s">
        <v>957</v>
      </c>
      <c r="C217" s="12" t="s">
        <v>2054</v>
      </c>
      <c r="D217" s="40" t="s">
        <v>958</v>
      </c>
      <c r="E217" s="10"/>
      <c r="F217" s="10"/>
      <c r="G217" s="10" t="s">
        <v>28</v>
      </c>
      <c r="H217" s="10" t="s">
        <v>29</v>
      </c>
      <c r="I217" s="10"/>
      <c r="J217" s="10" t="s">
        <v>28</v>
      </c>
      <c r="K217" s="10" t="s">
        <v>31</v>
      </c>
      <c r="L217" s="10" t="s">
        <v>32</v>
      </c>
      <c r="M217" s="10" t="s">
        <v>959</v>
      </c>
      <c r="N217" s="10" t="s">
        <v>34</v>
      </c>
      <c r="O217" s="10" t="s">
        <v>107</v>
      </c>
      <c r="P217" s="10" t="s">
        <v>45</v>
      </c>
      <c r="Q217" s="42">
        <v>3200000</v>
      </c>
      <c r="R217" s="42">
        <v>3200000</v>
      </c>
      <c r="S217" s="10" t="s">
        <v>954</v>
      </c>
      <c r="T217" s="10" t="s">
        <v>955</v>
      </c>
      <c r="U217" s="10" t="s">
        <v>48</v>
      </c>
      <c r="V217" s="10"/>
      <c r="W217" s="10" t="s">
        <v>647</v>
      </c>
      <c r="X217" s="10" t="s">
        <v>956</v>
      </c>
      <c r="Y217" s="10"/>
      <c r="Z217" s="12" t="s">
        <v>2054</v>
      </c>
    </row>
    <row r="218" spans="1:26" ht="42">
      <c r="A218" s="13" t="s">
        <v>960</v>
      </c>
      <c r="B218" s="13" t="s">
        <v>961</v>
      </c>
      <c r="C218" s="12" t="s">
        <v>962</v>
      </c>
      <c r="D218" s="40" t="s">
        <v>962</v>
      </c>
      <c r="E218" s="10"/>
      <c r="F218" s="10"/>
      <c r="G218" s="10" t="s">
        <v>28</v>
      </c>
      <c r="H218" s="10" t="s">
        <v>29</v>
      </c>
      <c r="I218" s="10"/>
      <c r="J218" s="10" t="s">
        <v>28</v>
      </c>
      <c r="K218" s="10" t="s">
        <v>31</v>
      </c>
      <c r="L218" s="10" t="s">
        <v>32</v>
      </c>
      <c r="M218" s="10" t="s">
        <v>963</v>
      </c>
      <c r="N218" s="10" t="s">
        <v>34</v>
      </c>
      <c r="O218" s="10" t="s">
        <v>107</v>
      </c>
      <c r="P218" s="10" t="s">
        <v>45</v>
      </c>
      <c r="Q218" s="42">
        <v>430700</v>
      </c>
      <c r="R218" s="42">
        <v>430700</v>
      </c>
      <c r="S218" s="10" t="s">
        <v>964</v>
      </c>
      <c r="T218" s="10" t="s">
        <v>477</v>
      </c>
      <c r="U218" s="10" t="s">
        <v>65</v>
      </c>
      <c r="V218" s="10"/>
      <c r="W218" s="10" t="s">
        <v>647</v>
      </c>
      <c r="X218" s="10" t="s">
        <v>722</v>
      </c>
      <c r="Y218" s="10"/>
      <c r="Z218" s="12" t="s">
        <v>962</v>
      </c>
    </row>
    <row r="219" spans="1:26" ht="84">
      <c r="A219" s="13" t="s">
        <v>72</v>
      </c>
      <c r="B219" s="13" t="s">
        <v>965</v>
      </c>
      <c r="C219" s="12" t="s">
        <v>966</v>
      </c>
      <c r="D219" s="40" t="s">
        <v>966</v>
      </c>
      <c r="E219" s="10"/>
      <c r="F219" s="10"/>
      <c r="G219" s="10" t="s">
        <v>28</v>
      </c>
      <c r="H219" s="10" t="s">
        <v>29</v>
      </c>
      <c r="I219" s="10"/>
      <c r="J219" s="10" t="s">
        <v>28</v>
      </c>
      <c r="K219" s="10" t="s">
        <v>31</v>
      </c>
      <c r="L219" s="10" t="s">
        <v>32</v>
      </c>
      <c r="M219" s="10" t="s">
        <v>967</v>
      </c>
      <c r="N219" s="10" t="s">
        <v>34</v>
      </c>
      <c r="O219" s="10" t="s">
        <v>107</v>
      </c>
      <c r="P219" s="10" t="s">
        <v>45</v>
      </c>
      <c r="Q219" s="41">
        <v>0</v>
      </c>
      <c r="R219" s="41">
        <v>0</v>
      </c>
      <c r="S219" s="10" t="s">
        <v>79</v>
      </c>
      <c r="T219" s="10" t="s">
        <v>80</v>
      </c>
      <c r="U219" s="10" t="s">
        <v>81</v>
      </c>
      <c r="V219" s="10"/>
      <c r="W219" s="10" t="s">
        <v>638</v>
      </c>
      <c r="X219" s="10" t="s">
        <v>639</v>
      </c>
      <c r="Y219" s="10"/>
      <c r="Z219" s="12" t="s">
        <v>966</v>
      </c>
    </row>
    <row r="220" spans="1:26" ht="84">
      <c r="A220" s="13" t="s">
        <v>72</v>
      </c>
      <c r="B220" s="13" t="s">
        <v>968</v>
      </c>
      <c r="C220" s="12" t="s">
        <v>969</v>
      </c>
      <c r="D220" s="40" t="s">
        <v>969</v>
      </c>
      <c r="E220" s="10"/>
      <c r="F220" s="10"/>
      <c r="G220" s="10" t="s">
        <v>28</v>
      </c>
      <c r="H220" s="10" t="s">
        <v>29</v>
      </c>
      <c r="I220" s="10"/>
      <c r="J220" s="10" t="s">
        <v>28</v>
      </c>
      <c r="K220" s="10" t="s">
        <v>31</v>
      </c>
      <c r="L220" s="10" t="s">
        <v>32</v>
      </c>
      <c r="M220" s="10" t="s">
        <v>970</v>
      </c>
      <c r="N220" s="10" t="s">
        <v>34</v>
      </c>
      <c r="O220" s="10" t="s">
        <v>107</v>
      </c>
      <c r="P220" s="10" t="s">
        <v>45</v>
      </c>
      <c r="Q220" s="41">
        <v>0</v>
      </c>
      <c r="R220" s="41">
        <v>0</v>
      </c>
      <c r="S220" s="10" t="s">
        <v>79</v>
      </c>
      <c r="T220" s="10" t="s">
        <v>80</v>
      </c>
      <c r="U220" s="10" t="s">
        <v>81</v>
      </c>
      <c r="V220" s="10"/>
      <c r="W220" s="10" t="s">
        <v>638</v>
      </c>
      <c r="X220" s="10" t="s">
        <v>655</v>
      </c>
      <c r="Y220" s="10"/>
      <c r="Z220" s="12" t="s">
        <v>969</v>
      </c>
    </row>
    <row r="221" spans="1:26">
      <c r="A221" s="13" t="s">
        <v>971</v>
      </c>
      <c r="B221" s="13" t="s">
        <v>972</v>
      </c>
      <c r="C221" s="12" t="s">
        <v>973</v>
      </c>
      <c r="D221" s="40" t="s">
        <v>973</v>
      </c>
      <c r="E221" s="10"/>
      <c r="F221" s="10"/>
      <c r="G221" s="10" t="s">
        <v>28</v>
      </c>
      <c r="H221" s="10" t="s">
        <v>29</v>
      </c>
      <c r="I221" s="10"/>
      <c r="J221" s="10" t="s">
        <v>28</v>
      </c>
      <c r="K221" s="10" t="s">
        <v>31</v>
      </c>
      <c r="L221" s="10" t="s">
        <v>32</v>
      </c>
      <c r="M221" s="10" t="s">
        <v>974</v>
      </c>
      <c r="N221" s="10" t="s">
        <v>34</v>
      </c>
      <c r="O221" s="10" t="s">
        <v>107</v>
      </c>
      <c r="P221" s="10" t="s">
        <v>45</v>
      </c>
      <c r="Q221" s="42">
        <v>154000</v>
      </c>
      <c r="R221" s="42">
        <v>154000</v>
      </c>
      <c r="S221" s="10" t="s">
        <v>975</v>
      </c>
      <c r="T221" s="10" t="s">
        <v>80</v>
      </c>
      <c r="U221" s="10" t="s">
        <v>81</v>
      </c>
      <c r="V221" s="10"/>
      <c r="W221" s="10" t="s">
        <v>647</v>
      </c>
      <c r="X221" s="10" t="s">
        <v>722</v>
      </c>
      <c r="Y221" s="10"/>
      <c r="Z221" s="12" t="s">
        <v>973</v>
      </c>
    </row>
    <row r="222" spans="1:26" ht="42">
      <c r="A222" s="13" t="s">
        <v>976</v>
      </c>
      <c r="B222" s="13" t="s">
        <v>977</v>
      </c>
      <c r="C222" s="12" t="s">
        <v>978</v>
      </c>
      <c r="D222" s="40" t="s">
        <v>978</v>
      </c>
      <c r="E222" s="10"/>
      <c r="F222" s="10"/>
      <c r="G222" s="10" t="s">
        <v>28</v>
      </c>
      <c r="H222" s="10" t="s">
        <v>29</v>
      </c>
      <c r="I222" s="10"/>
      <c r="J222" s="10" t="s">
        <v>28</v>
      </c>
      <c r="K222" s="10" t="s">
        <v>31</v>
      </c>
      <c r="L222" s="10" t="s">
        <v>32</v>
      </c>
      <c r="M222" s="10" t="s">
        <v>979</v>
      </c>
      <c r="N222" s="10" t="s">
        <v>34</v>
      </c>
      <c r="O222" s="10" t="s">
        <v>107</v>
      </c>
      <c r="P222" s="10" t="s">
        <v>45</v>
      </c>
      <c r="Q222" s="42">
        <v>27500000</v>
      </c>
      <c r="R222" s="42">
        <v>27500000</v>
      </c>
      <c r="S222" s="10" t="s">
        <v>980</v>
      </c>
      <c r="T222" s="10" t="s">
        <v>477</v>
      </c>
      <c r="U222" s="10" t="s">
        <v>65</v>
      </c>
      <c r="V222" s="10"/>
      <c r="W222" s="10" t="s">
        <v>647</v>
      </c>
      <c r="X222" s="10" t="s">
        <v>681</v>
      </c>
      <c r="Y222" s="10"/>
      <c r="Z222" s="12" t="s">
        <v>978</v>
      </c>
    </row>
    <row r="223" spans="1:26" ht="63">
      <c r="A223" s="13" t="s">
        <v>981</v>
      </c>
      <c r="B223" s="13" t="s">
        <v>982</v>
      </c>
      <c r="C223" s="12" t="s">
        <v>983</v>
      </c>
      <c r="D223" s="40" t="s">
        <v>983</v>
      </c>
      <c r="E223" s="10"/>
      <c r="F223" s="10"/>
      <c r="G223" s="10" t="s">
        <v>28</v>
      </c>
      <c r="H223" s="10" t="s">
        <v>29</v>
      </c>
      <c r="I223" s="10"/>
      <c r="J223" s="10" t="s">
        <v>28</v>
      </c>
      <c r="K223" s="10" t="s">
        <v>31</v>
      </c>
      <c r="L223" s="10" t="s">
        <v>32</v>
      </c>
      <c r="M223" s="10" t="s">
        <v>984</v>
      </c>
      <c r="N223" s="10" t="s">
        <v>34</v>
      </c>
      <c r="O223" s="10" t="s">
        <v>499</v>
      </c>
      <c r="P223" s="10" t="s">
        <v>45</v>
      </c>
      <c r="Q223" s="42">
        <v>51600</v>
      </c>
      <c r="R223" s="42">
        <v>51600</v>
      </c>
      <c r="S223" s="10" t="s">
        <v>985</v>
      </c>
      <c r="T223" s="10" t="s">
        <v>184</v>
      </c>
      <c r="U223" s="10" t="s">
        <v>65</v>
      </c>
      <c r="V223" s="10"/>
      <c r="W223" s="10" t="s">
        <v>647</v>
      </c>
      <c r="X223" s="10" t="s">
        <v>722</v>
      </c>
      <c r="Y223" s="10"/>
      <c r="Z223" s="12" t="s">
        <v>983</v>
      </c>
    </row>
    <row r="224" spans="1:26" ht="63">
      <c r="A224" s="13" t="s">
        <v>986</v>
      </c>
      <c r="B224" s="13" t="s">
        <v>987</v>
      </c>
      <c r="C224" s="12" t="s">
        <v>988</v>
      </c>
      <c r="D224" s="40" t="s">
        <v>988</v>
      </c>
      <c r="E224" s="10"/>
      <c r="F224" s="10"/>
      <c r="G224" s="10" t="s">
        <v>28</v>
      </c>
      <c r="H224" s="10" t="s">
        <v>29</v>
      </c>
      <c r="I224" s="10"/>
      <c r="J224" s="10" t="s">
        <v>28</v>
      </c>
      <c r="K224" s="10" t="s">
        <v>31</v>
      </c>
      <c r="L224" s="10" t="s">
        <v>32</v>
      </c>
      <c r="M224" s="10" t="s">
        <v>989</v>
      </c>
      <c r="N224" s="10" t="s">
        <v>34</v>
      </c>
      <c r="O224" s="10" t="s">
        <v>949</v>
      </c>
      <c r="P224" s="10" t="s">
        <v>45</v>
      </c>
      <c r="Q224" s="42">
        <v>426400</v>
      </c>
      <c r="R224" s="42">
        <v>426400</v>
      </c>
      <c r="S224" s="10" t="s">
        <v>990</v>
      </c>
      <c r="T224" s="10" t="s">
        <v>184</v>
      </c>
      <c r="U224" s="10" t="s">
        <v>65</v>
      </c>
      <c r="V224" s="10"/>
      <c r="W224" s="10" t="s">
        <v>633</v>
      </c>
      <c r="X224" s="10" t="s">
        <v>877</v>
      </c>
      <c r="Y224" s="10"/>
      <c r="Z224" s="12" t="s">
        <v>988</v>
      </c>
    </row>
    <row r="225" spans="1:26" ht="42">
      <c r="A225" s="13" t="s">
        <v>991</v>
      </c>
      <c r="B225" s="13" t="s">
        <v>992</v>
      </c>
      <c r="C225" s="12" t="s">
        <v>993</v>
      </c>
      <c r="D225" s="40" t="s">
        <v>993</v>
      </c>
      <c r="E225" s="10"/>
      <c r="F225" s="10"/>
      <c r="G225" s="10" t="s">
        <v>28</v>
      </c>
      <c r="H225" s="10" t="s">
        <v>29</v>
      </c>
      <c r="I225" s="10"/>
      <c r="J225" s="10" t="s">
        <v>28</v>
      </c>
      <c r="K225" s="10" t="s">
        <v>31</v>
      </c>
      <c r="L225" s="10" t="s">
        <v>32</v>
      </c>
      <c r="M225" s="10" t="s">
        <v>994</v>
      </c>
      <c r="N225" s="10" t="s">
        <v>34</v>
      </c>
      <c r="O225" s="10" t="s">
        <v>107</v>
      </c>
      <c r="P225" s="10" t="s">
        <v>45</v>
      </c>
      <c r="Q225" s="42">
        <v>1500000</v>
      </c>
      <c r="R225" s="42">
        <v>1500000</v>
      </c>
      <c r="S225" s="10" t="s">
        <v>995</v>
      </c>
      <c r="T225" s="10" t="s">
        <v>477</v>
      </c>
      <c r="U225" s="10" t="s">
        <v>65</v>
      </c>
      <c r="V225" s="10"/>
      <c r="W225" s="10" t="s">
        <v>638</v>
      </c>
      <c r="X225" s="10" t="s">
        <v>639</v>
      </c>
      <c r="Y225" s="10"/>
      <c r="Z225" s="12" t="s">
        <v>993</v>
      </c>
    </row>
    <row r="226" spans="1:26" ht="63">
      <c r="A226" s="13" t="s">
        <v>996</v>
      </c>
      <c r="B226" s="13" t="s">
        <v>997</v>
      </c>
      <c r="C226" s="12" t="s">
        <v>998</v>
      </c>
      <c r="D226" s="40" t="s">
        <v>998</v>
      </c>
      <c r="E226" s="10"/>
      <c r="F226" s="10"/>
      <c r="G226" s="10" t="s">
        <v>28</v>
      </c>
      <c r="H226" s="10" t="s">
        <v>29</v>
      </c>
      <c r="I226" s="10"/>
      <c r="J226" s="10" t="s">
        <v>28</v>
      </c>
      <c r="K226" s="10" t="s">
        <v>31</v>
      </c>
      <c r="L226" s="10" t="s">
        <v>32</v>
      </c>
      <c r="M226" s="10" t="s">
        <v>999</v>
      </c>
      <c r="N226" s="10" t="s">
        <v>34</v>
      </c>
      <c r="O226" s="10" t="s">
        <v>107</v>
      </c>
      <c r="P226" s="10" t="s">
        <v>809</v>
      </c>
      <c r="Q226" s="42">
        <v>652500</v>
      </c>
      <c r="R226" s="42">
        <v>652500</v>
      </c>
      <c r="S226" s="10" t="s">
        <v>1000</v>
      </c>
      <c r="T226" s="10" t="s">
        <v>184</v>
      </c>
      <c r="U226" s="10" t="s">
        <v>65</v>
      </c>
      <c r="V226" s="10"/>
      <c r="W226" s="10" t="s">
        <v>638</v>
      </c>
      <c r="X226" s="10" t="s">
        <v>639</v>
      </c>
      <c r="Y226" s="10"/>
      <c r="Z226" s="12" t="s">
        <v>998</v>
      </c>
    </row>
    <row r="227" spans="1:26" ht="42">
      <c r="A227" s="13" t="s">
        <v>1001</v>
      </c>
      <c r="B227" s="13" t="s">
        <v>1002</v>
      </c>
      <c r="C227" s="12" t="s">
        <v>1003</v>
      </c>
      <c r="D227" s="40" t="s">
        <v>1003</v>
      </c>
      <c r="E227" s="10"/>
      <c r="F227" s="10"/>
      <c r="G227" s="10" t="s">
        <v>28</v>
      </c>
      <c r="H227" s="10" t="s">
        <v>29</v>
      </c>
      <c r="I227" s="10"/>
      <c r="J227" s="10" t="s">
        <v>28</v>
      </c>
      <c r="K227" s="10" t="s">
        <v>31</v>
      </c>
      <c r="L227" s="10" t="s">
        <v>32</v>
      </c>
      <c r="M227" s="10" t="s">
        <v>1004</v>
      </c>
      <c r="N227" s="10" t="s">
        <v>34</v>
      </c>
      <c r="O227" s="10" t="s">
        <v>499</v>
      </c>
      <c r="P227" s="10" t="s">
        <v>45</v>
      </c>
      <c r="Q227" s="42">
        <v>9300</v>
      </c>
      <c r="R227" s="42">
        <v>9300</v>
      </c>
      <c r="S227" s="10" t="s">
        <v>1005</v>
      </c>
      <c r="T227" s="10" t="s">
        <v>1006</v>
      </c>
      <c r="U227" s="10" t="s">
        <v>178</v>
      </c>
      <c r="V227" s="10"/>
      <c r="W227" s="10" t="s">
        <v>638</v>
      </c>
      <c r="X227" s="10" t="s">
        <v>655</v>
      </c>
      <c r="Y227" s="10"/>
      <c r="Z227" s="12" t="s">
        <v>1003</v>
      </c>
    </row>
    <row r="228" spans="1:26" ht="42">
      <c r="A228" s="13" t="s">
        <v>232</v>
      </c>
      <c r="B228" s="13" t="s">
        <v>1007</v>
      </c>
      <c r="C228" s="12" t="s">
        <v>234</v>
      </c>
      <c r="D228" s="40" t="s">
        <v>234</v>
      </c>
      <c r="E228" s="10"/>
      <c r="F228" s="10"/>
      <c r="G228" s="10" t="s">
        <v>28</v>
      </c>
      <c r="H228" s="10" t="s">
        <v>29</v>
      </c>
      <c r="I228" s="10"/>
      <c r="J228" s="10" t="s">
        <v>28</v>
      </c>
      <c r="K228" s="10" t="s">
        <v>31</v>
      </c>
      <c r="L228" s="10" t="s">
        <v>32</v>
      </c>
      <c r="M228" s="10" t="s">
        <v>1008</v>
      </c>
      <c r="N228" s="10" t="s">
        <v>34</v>
      </c>
      <c r="O228" s="10" t="s">
        <v>107</v>
      </c>
      <c r="P228" s="10" t="s">
        <v>45</v>
      </c>
      <c r="Q228" s="42">
        <v>33779800</v>
      </c>
      <c r="R228" s="42">
        <v>33779800</v>
      </c>
      <c r="S228" s="10" t="s">
        <v>236</v>
      </c>
      <c r="T228" s="10" t="s">
        <v>190</v>
      </c>
      <c r="U228" s="10" t="s">
        <v>65</v>
      </c>
      <c r="V228" s="10"/>
      <c r="W228" s="10" t="s">
        <v>633</v>
      </c>
      <c r="X228" s="10" t="s">
        <v>687</v>
      </c>
      <c r="Y228" s="10"/>
      <c r="Z228" s="12" t="s">
        <v>234</v>
      </c>
    </row>
    <row r="229" spans="1:26" ht="105">
      <c r="A229" s="13" t="s">
        <v>1009</v>
      </c>
      <c r="B229" s="13" t="s">
        <v>1010</v>
      </c>
      <c r="C229" s="12" t="s">
        <v>1011</v>
      </c>
      <c r="D229" s="40" t="s">
        <v>1011</v>
      </c>
      <c r="E229" s="10"/>
      <c r="F229" s="10"/>
      <c r="G229" s="10" t="s">
        <v>28</v>
      </c>
      <c r="H229" s="10" t="s">
        <v>29</v>
      </c>
      <c r="I229" s="10"/>
      <c r="J229" s="10" t="s">
        <v>28</v>
      </c>
      <c r="K229" s="10" t="s">
        <v>31</v>
      </c>
      <c r="L229" s="10" t="s">
        <v>32</v>
      </c>
      <c r="M229" s="10" t="s">
        <v>1012</v>
      </c>
      <c r="N229" s="10" t="s">
        <v>34</v>
      </c>
      <c r="O229" s="10" t="s">
        <v>107</v>
      </c>
      <c r="P229" s="10" t="s">
        <v>45</v>
      </c>
      <c r="Q229" s="42">
        <v>2020800</v>
      </c>
      <c r="R229" s="42">
        <v>2020800</v>
      </c>
      <c r="S229" s="10" t="s">
        <v>1013</v>
      </c>
      <c r="T229" s="10" t="s">
        <v>251</v>
      </c>
      <c r="U229" s="10" t="s">
        <v>252</v>
      </c>
      <c r="V229" s="10"/>
      <c r="W229" s="10" t="s">
        <v>647</v>
      </c>
      <c r="X229" s="10" t="s">
        <v>722</v>
      </c>
      <c r="Y229" s="10"/>
      <c r="Z229" s="12" t="s">
        <v>1011</v>
      </c>
    </row>
    <row r="230" spans="1:26" ht="63">
      <c r="A230" s="13" t="s">
        <v>72</v>
      </c>
      <c r="B230" s="13" t="s">
        <v>1014</v>
      </c>
      <c r="C230" s="12" t="s">
        <v>1015</v>
      </c>
      <c r="D230" s="40" t="s">
        <v>1015</v>
      </c>
      <c r="E230" s="10"/>
      <c r="F230" s="10"/>
      <c r="G230" s="10" t="s">
        <v>28</v>
      </c>
      <c r="H230" s="10" t="s">
        <v>29</v>
      </c>
      <c r="I230" s="10"/>
      <c r="J230" s="10" t="s">
        <v>28</v>
      </c>
      <c r="K230" s="10" t="s">
        <v>31</v>
      </c>
      <c r="L230" s="10" t="s">
        <v>32</v>
      </c>
      <c r="M230" s="10" t="s">
        <v>1016</v>
      </c>
      <c r="N230" s="10" t="s">
        <v>34</v>
      </c>
      <c r="O230" s="10" t="s">
        <v>107</v>
      </c>
      <c r="P230" s="10" t="s">
        <v>45</v>
      </c>
      <c r="Q230" s="42">
        <v>2958700</v>
      </c>
      <c r="R230" s="42">
        <v>2958700</v>
      </c>
      <c r="S230" s="10" t="s">
        <v>79</v>
      </c>
      <c r="T230" s="10" t="s">
        <v>80</v>
      </c>
      <c r="U230" s="10" t="s">
        <v>81</v>
      </c>
      <c r="V230" s="10"/>
      <c r="W230" s="10" t="s">
        <v>354</v>
      </c>
      <c r="X230" s="10" t="s">
        <v>355</v>
      </c>
      <c r="Y230" s="10"/>
      <c r="Z230" s="12" t="s">
        <v>1015</v>
      </c>
    </row>
    <row r="231" spans="1:26" ht="84">
      <c r="A231" s="13" t="s">
        <v>72</v>
      </c>
      <c r="B231" s="13" t="s">
        <v>1017</v>
      </c>
      <c r="C231" s="12" t="s">
        <v>1018</v>
      </c>
      <c r="D231" s="40" t="s">
        <v>1018</v>
      </c>
      <c r="E231" s="10"/>
      <c r="F231" s="10"/>
      <c r="G231" s="10" t="s">
        <v>28</v>
      </c>
      <c r="H231" s="10" t="s">
        <v>29</v>
      </c>
      <c r="I231" s="10"/>
      <c r="J231" s="10" t="s">
        <v>28</v>
      </c>
      <c r="K231" s="10" t="s">
        <v>31</v>
      </c>
      <c r="L231" s="10" t="s">
        <v>32</v>
      </c>
      <c r="M231" s="10" t="s">
        <v>1019</v>
      </c>
      <c r="N231" s="10" t="s">
        <v>34</v>
      </c>
      <c r="O231" s="10" t="s">
        <v>107</v>
      </c>
      <c r="P231" s="10" t="s">
        <v>45</v>
      </c>
      <c r="Q231" s="42">
        <v>88274800</v>
      </c>
      <c r="R231" s="42">
        <v>88274800</v>
      </c>
      <c r="S231" s="10" t="s">
        <v>79</v>
      </c>
      <c r="T231" s="10" t="s">
        <v>80</v>
      </c>
      <c r="U231" s="10" t="s">
        <v>81</v>
      </c>
      <c r="V231" s="10"/>
      <c r="W231" s="10" t="s">
        <v>354</v>
      </c>
      <c r="X231" s="10" t="s">
        <v>355</v>
      </c>
      <c r="Y231" s="10"/>
      <c r="Z231" s="12" t="s">
        <v>1018</v>
      </c>
    </row>
    <row r="232" spans="1:26" ht="42">
      <c r="A232" s="13" t="s">
        <v>986</v>
      </c>
      <c r="B232" s="13" t="s">
        <v>1020</v>
      </c>
      <c r="C232" s="12" t="s">
        <v>1021</v>
      </c>
      <c r="D232" s="40" t="s">
        <v>1021</v>
      </c>
      <c r="E232" s="10"/>
      <c r="F232" s="10"/>
      <c r="G232" s="10" t="s">
        <v>28</v>
      </c>
      <c r="H232" s="10" t="s">
        <v>29</v>
      </c>
      <c r="I232" s="10"/>
      <c r="J232" s="10" t="s">
        <v>28</v>
      </c>
      <c r="K232" s="10" t="s">
        <v>31</v>
      </c>
      <c r="L232" s="10" t="s">
        <v>32</v>
      </c>
      <c r="M232" s="10" t="s">
        <v>1022</v>
      </c>
      <c r="N232" s="10" t="s">
        <v>34</v>
      </c>
      <c r="O232" s="10" t="s">
        <v>107</v>
      </c>
      <c r="P232" s="10" t="s">
        <v>45</v>
      </c>
      <c r="Q232" s="42">
        <v>178700</v>
      </c>
      <c r="R232" s="42">
        <v>178700</v>
      </c>
      <c r="S232" s="10" t="s">
        <v>990</v>
      </c>
      <c r="T232" s="10" t="s">
        <v>184</v>
      </c>
      <c r="U232" s="10" t="s">
        <v>65</v>
      </c>
      <c r="V232" s="10"/>
      <c r="W232" s="10" t="s">
        <v>638</v>
      </c>
      <c r="X232" s="10" t="s">
        <v>639</v>
      </c>
      <c r="Y232" s="10"/>
      <c r="Z232" s="12" t="s">
        <v>1021</v>
      </c>
    </row>
    <row r="233" spans="1:26">
      <c r="A233" s="13" t="s">
        <v>986</v>
      </c>
      <c r="B233" s="13" t="s">
        <v>1023</v>
      </c>
      <c r="C233" s="12" t="s">
        <v>1024</v>
      </c>
      <c r="D233" s="40" t="s">
        <v>1024</v>
      </c>
      <c r="E233" s="10"/>
      <c r="F233" s="10"/>
      <c r="G233" s="10" t="s">
        <v>28</v>
      </c>
      <c r="H233" s="10" t="s">
        <v>29</v>
      </c>
      <c r="I233" s="10"/>
      <c r="J233" s="10" t="s">
        <v>28</v>
      </c>
      <c r="K233" s="10" t="s">
        <v>31</v>
      </c>
      <c r="L233" s="10" t="s">
        <v>32</v>
      </c>
      <c r="M233" s="10" t="s">
        <v>1025</v>
      </c>
      <c r="N233" s="10" t="s">
        <v>34</v>
      </c>
      <c r="O233" s="10" t="s">
        <v>107</v>
      </c>
      <c r="P233" s="10" t="s">
        <v>45</v>
      </c>
      <c r="Q233" s="42">
        <v>154700</v>
      </c>
      <c r="R233" s="42">
        <v>154700</v>
      </c>
      <c r="S233" s="10" t="s">
        <v>990</v>
      </c>
      <c r="T233" s="10" t="s">
        <v>184</v>
      </c>
      <c r="U233" s="10" t="s">
        <v>65</v>
      </c>
      <c r="V233" s="10"/>
      <c r="W233" s="10" t="s">
        <v>638</v>
      </c>
      <c r="X233" s="10" t="s">
        <v>639</v>
      </c>
      <c r="Y233" s="10"/>
      <c r="Z233" s="12" t="s">
        <v>1024</v>
      </c>
    </row>
    <row r="234" spans="1:26">
      <c r="A234" s="13" t="s">
        <v>1026</v>
      </c>
      <c r="B234" s="13" t="s">
        <v>1027</v>
      </c>
      <c r="C234" s="12" t="s">
        <v>1028</v>
      </c>
      <c r="D234" s="40" t="s">
        <v>1028</v>
      </c>
      <c r="E234" s="10"/>
      <c r="F234" s="10"/>
      <c r="G234" s="10" t="s">
        <v>28</v>
      </c>
      <c r="H234" s="10" t="s">
        <v>29</v>
      </c>
      <c r="I234" s="10"/>
      <c r="J234" s="10" t="s">
        <v>28</v>
      </c>
      <c r="K234" s="10" t="s">
        <v>31</v>
      </c>
      <c r="L234" s="10" t="s">
        <v>32</v>
      </c>
      <c r="M234" s="10" t="s">
        <v>1029</v>
      </c>
      <c r="N234" s="10" t="s">
        <v>34</v>
      </c>
      <c r="O234" s="10" t="s">
        <v>107</v>
      </c>
      <c r="P234" s="10" t="s">
        <v>949</v>
      </c>
      <c r="Q234" s="42">
        <v>1000000</v>
      </c>
      <c r="R234" s="42">
        <v>1000000</v>
      </c>
      <c r="S234" s="10" t="s">
        <v>1030</v>
      </c>
      <c r="T234" s="10" t="s">
        <v>184</v>
      </c>
      <c r="U234" s="10" t="s">
        <v>65</v>
      </c>
      <c r="V234" s="10"/>
      <c r="W234" s="10" t="s">
        <v>638</v>
      </c>
      <c r="X234" s="10" t="s">
        <v>639</v>
      </c>
      <c r="Y234" s="10"/>
      <c r="Z234" s="12" t="s">
        <v>1028</v>
      </c>
    </row>
    <row r="235" spans="1:26" ht="63">
      <c r="A235" s="13" t="s">
        <v>986</v>
      </c>
      <c r="B235" s="13" t="s">
        <v>1031</v>
      </c>
      <c r="C235" s="12" t="s">
        <v>1032</v>
      </c>
      <c r="D235" s="40" t="s">
        <v>1032</v>
      </c>
      <c r="E235" s="10"/>
      <c r="F235" s="10"/>
      <c r="G235" s="10" t="s">
        <v>28</v>
      </c>
      <c r="H235" s="10" t="s">
        <v>29</v>
      </c>
      <c r="I235" s="10"/>
      <c r="J235" s="10" t="s">
        <v>28</v>
      </c>
      <c r="K235" s="10" t="s">
        <v>31</v>
      </c>
      <c r="L235" s="10" t="s">
        <v>32</v>
      </c>
      <c r="M235" s="10" t="s">
        <v>1033</v>
      </c>
      <c r="N235" s="10" t="s">
        <v>34</v>
      </c>
      <c r="O235" s="10" t="s">
        <v>107</v>
      </c>
      <c r="P235" s="10" t="s">
        <v>45</v>
      </c>
      <c r="Q235" s="42">
        <v>189000</v>
      </c>
      <c r="R235" s="42">
        <v>189000</v>
      </c>
      <c r="S235" s="10" t="s">
        <v>990</v>
      </c>
      <c r="T235" s="10" t="s">
        <v>184</v>
      </c>
      <c r="U235" s="10" t="s">
        <v>65</v>
      </c>
      <c r="V235" s="10"/>
      <c r="W235" s="10" t="s">
        <v>638</v>
      </c>
      <c r="X235" s="10" t="s">
        <v>639</v>
      </c>
      <c r="Y235" s="10"/>
      <c r="Z235" s="12" t="s">
        <v>1032</v>
      </c>
    </row>
    <row r="236" spans="1:26" ht="84">
      <c r="A236" s="13" t="s">
        <v>72</v>
      </c>
      <c r="B236" s="13" t="s">
        <v>1034</v>
      </c>
      <c r="C236" s="12" t="s">
        <v>1035</v>
      </c>
      <c r="D236" s="40" t="s">
        <v>1035</v>
      </c>
      <c r="E236" s="10"/>
      <c r="F236" s="10"/>
      <c r="G236" s="10" t="s">
        <v>28</v>
      </c>
      <c r="H236" s="10" t="s">
        <v>29</v>
      </c>
      <c r="I236" s="10"/>
      <c r="J236" s="10" t="s">
        <v>28</v>
      </c>
      <c r="K236" s="10" t="s">
        <v>31</v>
      </c>
      <c r="L236" s="10" t="s">
        <v>32</v>
      </c>
      <c r="M236" s="10" t="s">
        <v>1036</v>
      </c>
      <c r="N236" s="10" t="s">
        <v>34</v>
      </c>
      <c r="O236" s="10" t="s">
        <v>107</v>
      </c>
      <c r="P236" s="10" t="s">
        <v>45</v>
      </c>
      <c r="Q236" s="41">
        <v>0</v>
      </c>
      <c r="R236" s="41">
        <v>0</v>
      </c>
      <c r="S236" s="10" t="s">
        <v>79</v>
      </c>
      <c r="T236" s="10" t="s">
        <v>80</v>
      </c>
      <c r="U236" s="10" t="s">
        <v>81</v>
      </c>
      <c r="V236" s="10"/>
      <c r="W236" s="10" t="s">
        <v>638</v>
      </c>
      <c r="X236" s="10" t="s">
        <v>639</v>
      </c>
      <c r="Y236" s="10"/>
      <c r="Z236" s="12" t="s">
        <v>1035</v>
      </c>
    </row>
    <row r="237" spans="1:26" ht="42">
      <c r="A237" s="13" t="s">
        <v>72</v>
      </c>
      <c r="B237" s="13" t="s">
        <v>1037</v>
      </c>
      <c r="C237" s="12" t="s">
        <v>1038</v>
      </c>
      <c r="D237" s="40" t="s">
        <v>1038</v>
      </c>
      <c r="E237" s="10"/>
      <c r="F237" s="10"/>
      <c r="G237" s="10" t="s">
        <v>28</v>
      </c>
      <c r="H237" s="10" t="s">
        <v>29</v>
      </c>
      <c r="I237" s="10"/>
      <c r="J237" s="10" t="s">
        <v>28</v>
      </c>
      <c r="K237" s="10" t="s">
        <v>31</v>
      </c>
      <c r="L237" s="10" t="s">
        <v>32</v>
      </c>
      <c r="M237" s="10" t="s">
        <v>1039</v>
      </c>
      <c r="N237" s="10" t="s">
        <v>34</v>
      </c>
      <c r="O237" s="10" t="s">
        <v>107</v>
      </c>
      <c r="P237" s="10" t="s">
        <v>45</v>
      </c>
      <c r="Q237" s="41">
        <v>0</v>
      </c>
      <c r="R237" s="41">
        <v>0</v>
      </c>
      <c r="S237" s="10" t="s">
        <v>79</v>
      </c>
      <c r="T237" s="10" t="s">
        <v>80</v>
      </c>
      <c r="U237" s="10" t="s">
        <v>81</v>
      </c>
      <c r="V237" s="10"/>
      <c r="W237" s="10" t="s">
        <v>354</v>
      </c>
      <c r="X237" s="10" t="s">
        <v>1040</v>
      </c>
      <c r="Y237" s="10"/>
      <c r="Z237" s="12" t="s">
        <v>1038</v>
      </c>
    </row>
    <row r="238" spans="1:26" ht="63">
      <c r="A238" s="13" t="s">
        <v>503</v>
      </c>
      <c r="B238" s="13" t="s">
        <v>1041</v>
      </c>
      <c r="C238" s="12" t="s">
        <v>1042</v>
      </c>
      <c r="D238" s="40" t="s">
        <v>1042</v>
      </c>
      <c r="E238" s="10"/>
      <c r="F238" s="10"/>
      <c r="G238" s="10" t="s">
        <v>28</v>
      </c>
      <c r="H238" s="10" t="s">
        <v>29</v>
      </c>
      <c r="I238" s="10"/>
      <c r="J238" s="10" t="s">
        <v>28</v>
      </c>
      <c r="K238" s="10" t="s">
        <v>31</v>
      </c>
      <c r="L238" s="10" t="s">
        <v>32</v>
      </c>
      <c r="M238" s="10" t="s">
        <v>1043</v>
      </c>
      <c r="N238" s="10" t="s">
        <v>34</v>
      </c>
      <c r="O238" s="10" t="s">
        <v>499</v>
      </c>
      <c r="P238" s="10" t="s">
        <v>809</v>
      </c>
      <c r="Q238" s="42">
        <v>816800</v>
      </c>
      <c r="R238" s="42">
        <v>816800</v>
      </c>
      <c r="S238" s="10" t="s">
        <v>507</v>
      </c>
      <c r="T238" s="10" t="s">
        <v>184</v>
      </c>
      <c r="U238" s="10" t="s">
        <v>65</v>
      </c>
      <c r="V238" s="10"/>
      <c r="W238" s="10" t="s">
        <v>633</v>
      </c>
      <c r="X238" s="10" t="s">
        <v>1044</v>
      </c>
      <c r="Y238" s="10"/>
      <c r="Z238" s="12" t="s">
        <v>1042</v>
      </c>
    </row>
    <row r="239" spans="1:26" ht="63">
      <c r="A239" s="13" t="s">
        <v>1045</v>
      </c>
      <c r="B239" s="13" t="s">
        <v>1046</v>
      </c>
      <c r="C239" s="12" t="s">
        <v>1047</v>
      </c>
      <c r="D239" s="40" t="s">
        <v>1047</v>
      </c>
      <c r="E239" s="10"/>
      <c r="F239" s="10"/>
      <c r="G239" s="10" t="s">
        <v>28</v>
      </c>
      <c r="H239" s="10" t="s">
        <v>29</v>
      </c>
      <c r="I239" s="10"/>
      <c r="J239" s="10" t="s">
        <v>28</v>
      </c>
      <c r="K239" s="10" t="s">
        <v>31</v>
      </c>
      <c r="L239" s="10" t="s">
        <v>32</v>
      </c>
      <c r="M239" s="10" t="s">
        <v>1048</v>
      </c>
      <c r="N239" s="10" t="s">
        <v>34</v>
      </c>
      <c r="O239" s="10" t="s">
        <v>107</v>
      </c>
      <c r="P239" s="10" t="s">
        <v>45</v>
      </c>
      <c r="Q239" s="42">
        <v>50000</v>
      </c>
      <c r="R239" s="42">
        <v>50000</v>
      </c>
      <c r="S239" s="10" t="s">
        <v>1049</v>
      </c>
      <c r="T239" s="10" t="s">
        <v>1050</v>
      </c>
      <c r="U239" s="10" t="s">
        <v>137</v>
      </c>
      <c r="V239" s="10"/>
      <c r="W239" s="10" t="s">
        <v>354</v>
      </c>
      <c r="X239" s="10" t="s">
        <v>355</v>
      </c>
      <c r="Y239" s="10"/>
      <c r="Z239" s="12" t="s">
        <v>1047</v>
      </c>
    </row>
    <row r="240" spans="1:26" ht="63">
      <c r="A240" s="13" t="s">
        <v>1051</v>
      </c>
      <c r="B240" s="13" t="s">
        <v>1052</v>
      </c>
      <c r="C240" s="12" t="s">
        <v>1053</v>
      </c>
      <c r="D240" s="40" t="s">
        <v>1053</v>
      </c>
      <c r="E240" s="10"/>
      <c r="F240" s="10"/>
      <c r="G240" s="10" t="s">
        <v>28</v>
      </c>
      <c r="H240" s="10" t="s">
        <v>29</v>
      </c>
      <c r="I240" s="10"/>
      <c r="J240" s="10" t="s">
        <v>28</v>
      </c>
      <c r="K240" s="10" t="s">
        <v>31</v>
      </c>
      <c r="L240" s="10" t="s">
        <v>32</v>
      </c>
      <c r="M240" s="10" t="s">
        <v>1054</v>
      </c>
      <c r="N240" s="10" t="s">
        <v>34</v>
      </c>
      <c r="O240" s="10" t="s">
        <v>107</v>
      </c>
      <c r="P240" s="10" t="s">
        <v>45</v>
      </c>
      <c r="Q240" s="42">
        <v>2278300</v>
      </c>
      <c r="R240" s="42">
        <v>2278300</v>
      </c>
      <c r="S240" s="10" t="s">
        <v>1055</v>
      </c>
      <c r="T240" s="10" t="s">
        <v>184</v>
      </c>
      <c r="U240" s="10" t="s">
        <v>65</v>
      </c>
      <c r="V240" s="10"/>
      <c r="W240" s="10" t="s">
        <v>647</v>
      </c>
      <c r="X240" s="10" t="s">
        <v>722</v>
      </c>
      <c r="Y240" s="10"/>
      <c r="Z240" s="12" t="s">
        <v>1053</v>
      </c>
    </row>
    <row r="241" spans="1:26" ht="42">
      <c r="A241" s="13" t="s">
        <v>298</v>
      </c>
      <c r="B241" s="13" t="s">
        <v>1056</v>
      </c>
      <c r="C241" s="12" t="s">
        <v>645</v>
      </c>
      <c r="D241" s="40" t="s">
        <v>645</v>
      </c>
      <c r="E241" s="10"/>
      <c r="F241" s="10"/>
      <c r="G241" s="10" t="s">
        <v>28</v>
      </c>
      <c r="H241" s="10" t="s">
        <v>29</v>
      </c>
      <c r="I241" s="10"/>
      <c r="J241" s="10" t="s">
        <v>28</v>
      </c>
      <c r="K241" s="10" t="s">
        <v>31</v>
      </c>
      <c r="L241" s="10" t="s">
        <v>32</v>
      </c>
      <c r="M241" s="10" t="s">
        <v>1057</v>
      </c>
      <c r="N241" s="10" t="s">
        <v>34</v>
      </c>
      <c r="O241" s="10" t="s">
        <v>107</v>
      </c>
      <c r="P241" s="10" t="s">
        <v>45</v>
      </c>
      <c r="Q241" s="42">
        <v>665014300</v>
      </c>
      <c r="R241" s="42">
        <v>665014300</v>
      </c>
      <c r="S241" s="10" t="s">
        <v>302</v>
      </c>
      <c r="T241" s="10" t="s">
        <v>303</v>
      </c>
      <c r="U241" s="10" t="s">
        <v>39</v>
      </c>
      <c r="V241" s="10"/>
      <c r="W241" s="10" t="s">
        <v>638</v>
      </c>
      <c r="X241" s="10" t="s">
        <v>639</v>
      </c>
      <c r="Y241" s="10"/>
      <c r="Z241" s="12" t="s">
        <v>645</v>
      </c>
    </row>
    <row r="242" spans="1:26" ht="42">
      <c r="A242" s="13" t="s">
        <v>298</v>
      </c>
      <c r="B242" s="13" t="s">
        <v>1058</v>
      </c>
      <c r="C242" s="12" t="s">
        <v>300</v>
      </c>
      <c r="D242" s="40" t="s">
        <v>300</v>
      </c>
      <c r="E242" s="10"/>
      <c r="F242" s="10"/>
      <c r="G242" s="10" t="s">
        <v>28</v>
      </c>
      <c r="H242" s="10" t="s">
        <v>29</v>
      </c>
      <c r="I242" s="10"/>
      <c r="J242" s="10" t="s">
        <v>28</v>
      </c>
      <c r="K242" s="10" t="s">
        <v>31</v>
      </c>
      <c r="L242" s="10" t="s">
        <v>32</v>
      </c>
      <c r="M242" s="10" t="s">
        <v>1059</v>
      </c>
      <c r="N242" s="10" t="s">
        <v>34</v>
      </c>
      <c r="O242" s="10" t="s">
        <v>107</v>
      </c>
      <c r="P242" s="10" t="s">
        <v>45</v>
      </c>
      <c r="Q242" s="42">
        <v>7826900</v>
      </c>
      <c r="R242" s="42">
        <v>7826900</v>
      </c>
      <c r="S242" s="10" t="s">
        <v>302</v>
      </c>
      <c r="T242" s="10" t="s">
        <v>303</v>
      </c>
      <c r="U242" s="10" t="s">
        <v>39</v>
      </c>
      <c r="V242" s="10"/>
      <c r="W242" s="10" t="s">
        <v>633</v>
      </c>
      <c r="X242" s="10" t="s">
        <v>634</v>
      </c>
      <c r="Y242" s="10"/>
      <c r="Z242" s="12" t="s">
        <v>300</v>
      </c>
    </row>
    <row r="243" spans="1:26" ht="42">
      <c r="A243" s="13" t="s">
        <v>124</v>
      </c>
      <c r="B243" s="13" t="s">
        <v>1060</v>
      </c>
      <c r="C243" s="12" t="s">
        <v>698</v>
      </c>
      <c r="D243" s="40" t="s">
        <v>698</v>
      </c>
      <c r="E243" s="10"/>
      <c r="F243" s="10"/>
      <c r="G243" s="10" t="s">
        <v>28</v>
      </c>
      <c r="H243" s="10" t="s">
        <v>29</v>
      </c>
      <c r="I243" s="10"/>
      <c r="J243" s="10" t="s">
        <v>28</v>
      </c>
      <c r="K243" s="10" t="s">
        <v>31</v>
      </c>
      <c r="L243" s="10" t="s">
        <v>32</v>
      </c>
      <c r="M243" s="10" t="s">
        <v>1061</v>
      </c>
      <c r="N243" s="10" t="s">
        <v>34</v>
      </c>
      <c r="O243" s="10" t="s">
        <v>630</v>
      </c>
      <c r="P243" s="10" t="s">
        <v>85</v>
      </c>
      <c r="Q243" s="42">
        <v>3254000</v>
      </c>
      <c r="R243" s="42">
        <v>3254000</v>
      </c>
      <c r="S243" s="10" t="s">
        <v>128</v>
      </c>
      <c r="T243" s="10" t="s">
        <v>129</v>
      </c>
      <c r="U243" s="10" t="s">
        <v>130</v>
      </c>
      <c r="V243" s="10" t="s">
        <v>868</v>
      </c>
      <c r="W243" s="10" t="s">
        <v>647</v>
      </c>
      <c r="X243" s="10" t="s">
        <v>701</v>
      </c>
      <c r="Y243" s="10"/>
      <c r="Z243" s="12" t="s">
        <v>698</v>
      </c>
    </row>
    <row r="244" spans="1:26" ht="84">
      <c r="A244" s="13" t="s">
        <v>1062</v>
      </c>
      <c r="B244" s="13" t="s">
        <v>1063</v>
      </c>
      <c r="C244" s="12" t="s">
        <v>1064</v>
      </c>
      <c r="D244" s="40" t="s">
        <v>1064</v>
      </c>
      <c r="E244" s="10"/>
      <c r="F244" s="10"/>
      <c r="G244" s="10" t="s">
        <v>28</v>
      </c>
      <c r="H244" s="10" t="s">
        <v>29</v>
      </c>
      <c r="I244" s="10"/>
      <c r="J244" s="10" t="s">
        <v>28</v>
      </c>
      <c r="K244" s="10" t="s">
        <v>31</v>
      </c>
      <c r="L244" s="10" t="s">
        <v>32</v>
      </c>
      <c r="M244" s="10" t="s">
        <v>1065</v>
      </c>
      <c r="N244" s="10" t="s">
        <v>34</v>
      </c>
      <c r="O244" s="10" t="s">
        <v>107</v>
      </c>
      <c r="P244" s="10" t="s">
        <v>45</v>
      </c>
      <c r="Q244" s="42">
        <v>44050</v>
      </c>
      <c r="R244" s="42">
        <v>44050</v>
      </c>
      <c r="S244" s="10" t="s">
        <v>1066</v>
      </c>
      <c r="T244" s="10" t="s">
        <v>258</v>
      </c>
      <c r="U244" s="10" t="s">
        <v>154</v>
      </c>
      <c r="V244" s="10"/>
      <c r="W244" s="10" t="s">
        <v>647</v>
      </c>
      <c r="X244" s="10" t="s">
        <v>681</v>
      </c>
      <c r="Y244" s="10"/>
      <c r="Z244" s="12" t="s">
        <v>1064</v>
      </c>
    </row>
    <row r="245" spans="1:26" ht="42">
      <c r="A245" s="13" t="s">
        <v>1067</v>
      </c>
      <c r="B245" s="13" t="s">
        <v>1068</v>
      </c>
      <c r="C245" s="12" t="s">
        <v>1069</v>
      </c>
      <c r="D245" s="40" t="s">
        <v>1069</v>
      </c>
      <c r="E245" s="10"/>
      <c r="F245" s="10"/>
      <c r="G245" s="10" t="s">
        <v>28</v>
      </c>
      <c r="H245" s="10" t="s">
        <v>29</v>
      </c>
      <c r="I245" s="10"/>
      <c r="J245" s="10" t="s">
        <v>28</v>
      </c>
      <c r="K245" s="10" t="s">
        <v>31</v>
      </c>
      <c r="L245" s="10" t="s">
        <v>32</v>
      </c>
      <c r="M245" s="10" t="s">
        <v>1070</v>
      </c>
      <c r="N245" s="10" t="s">
        <v>34</v>
      </c>
      <c r="O245" s="10" t="s">
        <v>107</v>
      </c>
      <c r="P245" s="10" t="s">
        <v>45</v>
      </c>
      <c r="Q245" s="42">
        <v>69176</v>
      </c>
      <c r="R245" s="42">
        <v>69176</v>
      </c>
      <c r="S245" s="10" t="s">
        <v>1071</v>
      </c>
      <c r="T245" s="10" t="s">
        <v>1050</v>
      </c>
      <c r="U245" s="10" t="s">
        <v>137</v>
      </c>
      <c r="V245" s="10"/>
      <c r="W245" s="10" t="s">
        <v>354</v>
      </c>
      <c r="X245" s="10" t="s">
        <v>355</v>
      </c>
      <c r="Y245" s="10"/>
      <c r="Z245" s="12" t="s">
        <v>1069</v>
      </c>
    </row>
    <row r="246" spans="1:26" ht="105">
      <c r="A246" s="13" t="s">
        <v>138</v>
      </c>
      <c r="B246" s="13" t="s">
        <v>1072</v>
      </c>
      <c r="C246" s="12" t="s">
        <v>1073</v>
      </c>
      <c r="D246" s="40" t="s">
        <v>1073</v>
      </c>
      <c r="E246" s="10"/>
      <c r="F246" s="10"/>
      <c r="G246" s="10" t="s">
        <v>28</v>
      </c>
      <c r="H246" s="10" t="s">
        <v>29</v>
      </c>
      <c r="I246" s="10" t="s">
        <v>98</v>
      </c>
      <c r="J246" s="10" t="s">
        <v>28</v>
      </c>
      <c r="K246" s="10" t="s">
        <v>31</v>
      </c>
      <c r="L246" s="10" t="s">
        <v>32</v>
      </c>
      <c r="M246" s="10" t="s">
        <v>1074</v>
      </c>
      <c r="N246" s="10" t="s">
        <v>34</v>
      </c>
      <c r="O246" s="10" t="s">
        <v>592</v>
      </c>
      <c r="P246" s="10" t="s">
        <v>45</v>
      </c>
      <c r="Q246" s="42">
        <v>3000000</v>
      </c>
      <c r="R246" s="42">
        <v>3000000</v>
      </c>
      <c r="S246" s="10" t="s">
        <v>144</v>
      </c>
      <c r="T246" s="10" t="s">
        <v>145</v>
      </c>
      <c r="U246" s="10" t="s">
        <v>146</v>
      </c>
      <c r="V246" s="10"/>
      <c r="W246" s="10" t="s">
        <v>647</v>
      </c>
      <c r="X246" s="10" t="s">
        <v>681</v>
      </c>
      <c r="Y246" s="10"/>
      <c r="Z246" s="12" t="s">
        <v>1073</v>
      </c>
    </row>
    <row r="247" spans="1:26" ht="42">
      <c r="A247" s="13" t="s">
        <v>1075</v>
      </c>
      <c r="B247" s="13" t="s">
        <v>1076</v>
      </c>
      <c r="C247" s="12" t="s">
        <v>1077</v>
      </c>
      <c r="D247" s="40" t="s">
        <v>1077</v>
      </c>
      <c r="E247" s="10"/>
      <c r="F247" s="10"/>
      <c r="G247" s="10" t="s">
        <v>28</v>
      </c>
      <c r="H247" s="10" t="s">
        <v>29</v>
      </c>
      <c r="I247" s="10"/>
      <c r="J247" s="10" t="s">
        <v>28</v>
      </c>
      <c r="K247" s="10" t="s">
        <v>31</v>
      </c>
      <c r="L247" s="10" t="s">
        <v>32</v>
      </c>
      <c r="M247" s="10" t="s">
        <v>1078</v>
      </c>
      <c r="N247" s="10" t="s">
        <v>34</v>
      </c>
      <c r="O247" s="10" t="s">
        <v>499</v>
      </c>
      <c r="P247" s="10" t="s">
        <v>45</v>
      </c>
      <c r="Q247" s="42">
        <v>32300000</v>
      </c>
      <c r="R247" s="42">
        <v>32300000</v>
      </c>
      <c r="S247" s="10" t="s">
        <v>1079</v>
      </c>
      <c r="T247" s="10" t="s">
        <v>477</v>
      </c>
      <c r="U247" s="10" t="s">
        <v>65</v>
      </c>
      <c r="V247" s="10"/>
      <c r="W247" s="10" t="s">
        <v>647</v>
      </c>
      <c r="X247" s="10" t="s">
        <v>681</v>
      </c>
      <c r="Y247" s="10"/>
      <c r="Z247" s="12" t="s">
        <v>1077</v>
      </c>
    </row>
    <row r="248" spans="1:26" ht="84">
      <c r="A248" s="13" t="s">
        <v>138</v>
      </c>
      <c r="B248" s="13" t="s">
        <v>1080</v>
      </c>
      <c r="C248" s="12" t="s">
        <v>1081</v>
      </c>
      <c r="D248" s="40" t="s">
        <v>1081</v>
      </c>
      <c r="E248" s="10"/>
      <c r="F248" s="10"/>
      <c r="G248" s="10" t="s">
        <v>28</v>
      </c>
      <c r="H248" s="10" t="s">
        <v>29</v>
      </c>
      <c r="I248" s="10" t="s">
        <v>98</v>
      </c>
      <c r="J248" s="10" t="s">
        <v>28</v>
      </c>
      <c r="K248" s="10" t="s">
        <v>31</v>
      </c>
      <c r="L248" s="10" t="s">
        <v>32</v>
      </c>
      <c r="M248" s="10" t="s">
        <v>1082</v>
      </c>
      <c r="N248" s="10" t="s">
        <v>34</v>
      </c>
      <c r="O248" s="10" t="s">
        <v>592</v>
      </c>
      <c r="P248" s="10" t="s">
        <v>1083</v>
      </c>
      <c r="Q248" s="42">
        <v>13920000</v>
      </c>
      <c r="R248" s="42">
        <v>13920000</v>
      </c>
      <c r="S248" s="10" t="s">
        <v>144</v>
      </c>
      <c r="T248" s="10" t="s">
        <v>145</v>
      </c>
      <c r="U248" s="10" t="s">
        <v>146</v>
      </c>
      <c r="V248" s="10"/>
      <c r="W248" s="10" t="s">
        <v>647</v>
      </c>
      <c r="X248" s="10" t="s">
        <v>681</v>
      </c>
      <c r="Y248" s="10"/>
      <c r="Z248" s="12" t="s">
        <v>1081</v>
      </c>
    </row>
    <row r="249" spans="1:26" ht="63">
      <c r="A249" s="13" t="s">
        <v>288</v>
      </c>
      <c r="B249" s="13" t="s">
        <v>1084</v>
      </c>
      <c r="C249" s="12" t="s">
        <v>1085</v>
      </c>
      <c r="D249" s="40" t="s">
        <v>1085</v>
      </c>
      <c r="E249" s="10"/>
      <c r="F249" s="10"/>
      <c r="G249" s="10" t="s">
        <v>28</v>
      </c>
      <c r="H249" s="10" t="s">
        <v>29</v>
      </c>
      <c r="I249" s="10"/>
      <c r="J249" s="10" t="s">
        <v>28</v>
      </c>
      <c r="K249" s="10" t="s">
        <v>31</v>
      </c>
      <c r="L249" s="10" t="s">
        <v>32</v>
      </c>
      <c r="M249" s="10" t="s">
        <v>1086</v>
      </c>
      <c r="N249" s="10" t="s">
        <v>34</v>
      </c>
      <c r="O249" s="10" t="s">
        <v>107</v>
      </c>
      <c r="P249" s="10" t="s">
        <v>45</v>
      </c>
      <c r="Q249" s="42">
        <v>1310500</v>
      </c>
      <c r="R249" s="42">
        <v>1310500</v>
      </c>
      <c r="S249" s="10" t="s">
        <v>292</v>
      </c>
      <c r="T249" s="10" t="s">
        <v>184</v>
      </c>
      <c r="U249" s="10" t="s">
        <v>65</v>
      </c>
      <c r="V249" s="10"/>
      <c r="W249" s="10" t="s">
        <v>647</v>
      </c>
      <c r="X249" s="10" t="s">
        <v>722</v>
      </c>
      <c r="Y249" s="10"/>
      <c r="Z249" s="12" t="s">
        <v>1085</v>
      </c>
    </row>
    <row r="250" spans="1:26" ht="63">
      <c r="A250" s="13" t="s">
        <v>1087</v>
      </c>
      <c r="B250" s="13" t="s">
        <v>1088</v>
      </c>
      <c r="C250" s="12" t="s">
        <v>1089</v>
      </c>
      <c r="D250" s="40" t="s">
        <v>1089</v>
      </c>
      <c r="E250" s="10"/>
      <c r="F250" s="10"/>
      <c r="G250" s="10" t="s">
        <v>28</v>
      </c>
      <c r="H250" s="10" t="s">
        <v>29</v>
      </c>
      <c r="I250" s="10" t="s">
        <v>150</v>
      </c>
      <c r="J250" s="10" t="s">
        <v>28</v>
      </c>
      <c r="K250" s="10" t="s">
        <v>31</v>
      </c>
      <c r="L250" s="10" t="s">
        <v>32</v>
      </c>
      <c r="M250" s="10" t="s">
        <v>1090</v>
      </c>
      <c r="N250" s="10" t="s">
        <v>34</v>
      </c>
      <c r="O250" s="10" t="s">
        <v>499</v>
      </c>
      <c r="P250" s="10" t="s">
        <v>45</v>
      </c>
      <c r="Q250" s="42">
        <v>191100</v>
      </c>
      <c r="R250" s="42">
        <v>191100</v>
      </c>
      <c r="S250" s="10" t="s">
        <v>1091</v>
      </c>
      <c r="T250" s="10" t="s">
        <v>168</v>
      </c>
      <c r="U250" s="10" t="s">
        <v>154</v>
      </c>
      <c r="V250" s="10"/>
      <c r="W250" s="10" t="s">
        <v>638</v>
      </c>
      <c r="X250" s="10" t="s">
        <v>655</v>
      </c>
      <c r="Y250" s="10"/>
      <c r="Z250" s="12" t="s">
        <v>1089</v>
      </c>
    </row>
    <row r="251" spans="1:26" ht="63">
      <c r="A251" s="13" t="s">
        <v>72</v>
      </c>
      <c r="B251" s="13" t="s">
        <v>1092</v>
      </c>
      <c r="C251" s="12" t="s">
        <v>1093</v>
      </c>
      <c r="D251" s="40" t="s">
        <v>1093</v>
      </c>
      <c r="E251" s="10"/>
      <c r="F251" s="10"/>
      <c r="G251" s="10" t="s">
        <v>28</v>
      </c>
      <c r="H251" s="10" t="s">
        <v>29</v>
      </c>
      <c r="I251" s="10"/>
      <c r="J251" s="10" t="s">
        <v>28</v>
      </c>
      <c r="K251" s="10" t="s">
        <v>31</v>
      </c>
      <c r="L251" s="10" t="s">
        <v>32</v>
      </c>
      <c r="M251" s="10" t="s">
        <v>1094</v>
      </c>
      <c r="N251" s="10" t="s">
        <v>34</v>
      </c>
      <c r="O251" s="10" t="s">
        <v>107</v>
      </c>
      <c r="P251" s="10" t="s">
        <v>45</v>
      </c>
      <c r="Q251" s="42">
        <v>89000000</v>
      </c>
      <c r="R251" s="42">
        <v>89000000</v>
      </c>
      <c r="S251" s="10" t="s">
        <v>79</v>
      </c>
      <c r="T251" s="10" t="s">
        <v>80</v>
      </c>
      <c r="U251" s="10" t="s">
        <v>81</v>
      </c>
      <c r="V251" s="10"/>
      <c r="W251" s="10" t="s">
        <v>354</v>
      </c>
      <c r="X251" s="10" t="s">
        <v>1040</v>
      </c>
      <c r="Y251" s="10"/>
      <c r="Z251" s="12" t="s">
        <v>1093</v>
      </c>
    </row>
    <row r="252" spans="1:26" ht="84">
      <c r="A252" s="13" t="s">
        <v>72</v>
      </c>
      <c r="B252" s="13" t="s">
        <v>1095</v>
      </c>
      <c r="C252" s="12" t="s">
        <v>1096</v>
      </c>
      <c r="D252" s="40" t="s">
        <v>1096</v>
      </c>
      <c r="E252" s="10"/>
      <c r="F252" s="10"/>
      <c r="G252" s="10" t="s">
        <v>28</v>
      </c>
      <c r="H252" s="10" t="s">
        <v>29</v>
      </c>
      <c r="I252" s="10"/>
      <c r="J252" s="10" t="s">
        <v>28</v>
      </c>
      <c r="K252" s="10" t="s">
        <v>31</v>
      </c>
      <c r="L252" s="10" t="s">
        <v>32</v>
      </c>
      <c r="M252" s="10" t="s">
        <v>1097</v>
      </c>
      <c r="N252" s="10" t="s">
        <v>34</v>
      </c>
      <c r="O252" s="10" t="s">
        <v>107</v>
      </c>
      <c r="P252" s="10" t="s">
        <v>45</v>
      </c>
      <c r="Q252" s="42">
        <v>35000000</v>
      </c>
      <c r="R252" s="41">
        <v>0</v>
      </c>
      <c r="S252" s="10" t="s">
        <v>79</v>
      </c>
      <c r="T252" s="10" t="s">
        <v>80</v>
      </c>
      <c r="U252" s="10" t="s">
        <v>81</v>
      </c>
      <c r="V252" s="10"/>
      <c r="W252" s="10" t="s">
        <v>354</v>
      </c>
      <c r="X252" s="10" t="s">
        <v>1040</v>
      </c>
      <c r="Y252" s="10"/>
      <c r="Z252" s="12" t="s">
        <v>1096</v>
      </c>
    </row>
    <row r="253" spans="1:26" ht="42">
      <c r="A253" s="13" t="s">
        <v>72</v>
      </c>
      <c r="B253" s="13" t="s">
        <v>1098</v>
      </c>
      <c r="C253" s="12" t="s">
        <v>533</v>
      </c>
      <c r="D253" s="40" t="s">
        <v>533</v>
      </c>
      <c r="E253" s="10"/>
      <c r="F253" s="10"/>
      <c r="G253" s="10" t="s">
        <v>28</v>
      </c>
      <c r="H253" s="10" t="s">
        <v>29</v>
      </c>
      <c r="I253" s="10"/>
      <c r="J253" s="10" t="s">
        <v>28</v>
      </c>
      <c r="K253" s="10" t="s">
        <v>31</v>
      </c>
      <c r="L253" s="10" t="s">
        <v>32</v>
      </c>
      <c r="M253" s="10" t="s">
        <v>1099</v>
      </c>
      <c r="N253" s="10" t="s">
        <v>34</v>
      </c>
      <c r="O253" s="10" t="s">
        <v>107</v>
      </c>
      <c r="P253" s="10" t="s">
        <v>45</v>
      </c>
      <c r="Q253" s="41">
        <v>0</v>
      </c>
      <c r="R253" s="41">
        <v>0</v>
      </c>
      <c r="S253" s="10" t="s">
        <v>79</v>
      </c>
      <c r="T253" s="10" t="s">
        <v>80</v>
      </c>
      <c r="U253" s="10" t="s">
        <v>81</v>
      </c>
      <c r="V253" s="10"/>
      <c r="W253" s="10" t="s">
        <v>638</v>
      </c>
      <c r="X253" s="10" t="s">
        <v>643</v>
      </c>
      <c r="Y253" s="10"/>
      <c r="Z253" s="12" t="s">
        <v>533</v>
      </c>
    </row>
    <row r="254" spans="1:26" ht="63">
      <c r="A254" s="13" t="s">
        <v>1100</v>
      </c>
      <c r="B254" s="13" t="s">
        <v>1101</v>
      </c>
      <c r="C254" s="12" t="s">
        <v>1102</v>
      </c>
      <c r="D254" s="40" t="s">
        <v>1102</v>
      </c>
      <c r="E254" s="10"/>
      <c r="F254" s="10"/>
      <c r="G254" s="10" t="s">
        <v>28</v>
      </c>
      <c r="H254" s="10" t="s">
        <v>29</v>
      </c>
      <c r="I254" s="10"/>
      <c r="J254" s="10" t="s">
        <v>28</v>
      </c>
      <c r="K254" s="10" t="s">
        <v>31</v>
      </c>
      <c r="L254" s="10" t="s">
        <v>32</v>
      </c>
      <c r="M254" s="10" t="s">
        <v>1103</v>
      </c>
      <c r="N254" s="10" t="s">
        <v>34</v>
      </c>
      <c r="O254" s="10" t="s">
        <v>949</v>
      </c>
      <c r="P254" s="10" t="s">
        <v>45</v>
      </c>
      <c r="Q254" s="42">
        <v>45000</v>
      </c>
      <c r="R254" s="41">
        <v>0</v>
      </c>
      <c r="S254" s="10" t="s">
        <v>1104</v>
      </c>
      <c r="T254" s="10" t="s">
        <v>168</v>
      </c>
      <c r="U254" s="10" t="s">
        <v>154</v>
      </c>
      <c r="V254" s="10"/>
      <c r="W254" s="10" t="s">
        <v>633</v>
      </c>
      <c r="X254" s="10" t="s">
        <v>877</v>
      </c>
      <c r="Y254" s="10"/>
      <c r="Z254" s="12" t="s">
        <v>1102</v>
      </c>
    </row>
    <row r="255" spans="1:26" ht="105">
      <c r="A255" s="13" t="s">
        <v>1100</v>
      </c>
      <c r="B255" s="13" t="s">
        <v>1105</v>
      </c>
      <c r="C255" s="12" t="s">
        <v>2055</v>
      </c>
      <c r="D255" s="40" t="s">
        <v>1106</v>
      </c>
      <c r="E255" s="10"/>
      <c r="F255" s="10"/>
      <c r="G255" s="10" t="s">
        <v>28</v>
      </c>
      <c r="H255" s="10" t="s">
        <v>29</v>
      </c>
      <c r="I255" s="10"/>
      <c r="J255" s="10" t="s">
        <v>28</v>
      </c>
      <c r="K255" s="10" t="s">
        <v>31</v>
      </c>
      <c r="L255" s="10" t="s">
        <v>32</v>
      </c>
      <c r="M255" s="10" t="s">
        <v>1107</v>
      </c>
      <c r="N255" s="10" t="s">
        <v>34</v>
      </c>
      <c r="O255" s="10" t="s">
        <v>949</v>
      </c>
      <c r="P255" s="10" t="s">
        <v>45</v>
      </c>
      <c r="Q255" s="42">
        <v>30000</v>
      </c>
      <c r="R255" s="42">
        <v>30000</v>
      </c>
      <c r="S255" s="10" t="s">
        <v>1104</v>
      </c>
      <c r="T255" s="10" t="s">
        <v>168</v>
      </c>
      <c r="U255" s="10" t="s">
        <v>154</v>
      </c>
      <c r="V255" s="10"/>
      <c r="W255" s="10" t="s">
        <v>633</v>
      </c>
      <c r="X255" s="10" t="s">
        <v>877</v>
      </c>
      <c r="Y255" s="10"/>
      <c r="Z255" s="12" t="s">
        <v>2055</v>
      </c>
    </row>
    <row r="256" spans="1:26" ht="63">
      <c r="A256" s="13" t="s">
        <v>72</v>
      </c>
      <c r="B256" s="13" t="s">
        <v>1108</v>
      </c>
      <c r="C256" s="12" t="s">
        <v>1109</v>
      </c>
      <c r="D256" s="40" t="s">
        <v>1109</v>
      </c>
      <c r="E256" s="10"/>
      <c r="F256" s="10"/>
      <c r="G256" s="10" t="s">
        <v>28</v>
      </c>
      <c r="H256" s="10" t="s">
        <v>29</v>
      </c>
      <c r="I256" s="10"/>
      <c r="J256" s="10" t="s">
        <v>28</v>
      </c>
      <c r="K256" s="10" t="s">
        <v>31</v>
      </c>
      <c r="L256" s="10" t="s">
        <v>32</v>
      </c>
      <c r="M256" s="10" t="s">
        <v>1110</v>
      </c>
      <c r="N256" s="10" t="s">
        <v>34</v>
      </c>
      <c r="O256" s="10" t="s">
        <v>107</v>
      </c>
      <c r="P256" s="10" t="s">
        <v>1111</v>
      </c>
      <c r="Q256" s="42">
        <v>300618</v>
      </c>
      <c r="R256" s="42">
        <v>300618</v>
      </c>
      <c r="S256" s="10" t="s">
        <v>79</v>
      </c>
      <c r="T256" s="10" t="s">
        <v>80</v>
      </c>
      <c r="U256" s="10" t="s">
        <v>81</v>
      </c>
      <c r="V256" s="10"/>
      <c r="W256" s="10" t="s">
        <v>638</v>
      </c>
      <c r="X256" s="10" t="s">
        <v>655</v>
      </c>
      <c r="Y256" s="10"/>
      <c r="Z256" s="12" t="s">
        <v>1109</v>
      </c>
    </row>
    <row r="257" spans="1:26" ht="63">
      <c r="A257" s="13" t="s">
        <v>72</v>
      </c>
      <c r="B257" s="13" t="s">
        <v>1112</v>
      </c>
      <c r="C257" s="12" t="s">
        <v>1113</v>
      </c>
      <c r="D257" s="40" t="s">
        <v>1113</v>
      </c>
      <c r="E257" s="10"/>
      <c r="F257" s="10"/>
      <c r="G257" s="10" t="s">
        <v>28</v>
      </c>
      <c r="H257" s="10" t="s">
        <v>29</v>
      </c>
      <c r="I257" s="10"/>
      <c r="J257" s="10" t="s">
        <v>28</v>
      </c>
      <c r="K257" s="10" t="s">
        <v>31</v>
      </c>
      <c r="L257" s="10" t="s">
        <v>32</v>
      </c>
      <c r="M257" s="10" t="s">
        <v>1114</v>
      </c>
      <c r="N257" s="10" t="s">
        <v>34</v>
      </c>
      <c r="O257" s="10" t="s">
        <v>1111</v>
      </c>
      <c r="P257" s="10" t="s">
        <v>809</v>
      </c>
      <c r="Q257" s="42">
        <v>17428</v>
      </c>
      <c r="R257" s="42">
        <v>17428</v>
      </c>
      <c r="S257" s="10" t="s">
        <v>79</v>
      </c>
      <c r="T257" s="10" t="s">
        <v>80</v>
      </c>
      <c r="U257" s="10" t="s">
        <v>81</v>
      </c>
      <c r="V257" s="10"/>
      <c r="W257" s="10" t="s">
        <v>647</v>
      </c>
      <c r="X257" s="10" t="s">
        <v>722</v>
      </c>
      <c r="Y257" s="10"/>
      <c r="Z257" s="12" t="s">
        <v>1113</v>
      </c>
    </row>
    <row r="258" spans="1:26" ht="63">
      <c r="A258" s="13" t="s">
        <v>72</v>
      </c>
      <c r="B258" s="13" t="s">
        <v>1115</v>
      </c>
      <c r="C258" s="12" t="s">
        <v>1116</v>
      </c>
      <c r="D258" s="40" t="s">
        <v>1116</v>
      </c>
      <c r="E258" s="10"/>
      <c r="F258" s="10"/>
      <c r="G258" s="10" t="s">
        <v>28</v>
      </c>
      <c r="H258" s="10" t="s">
        <v>29</v>
      </c>
      <c r="I258" s="10"/>
      <c r="J258" s="10" t="s">
        <v>28</v>
      </c>
      <c r="K258" s="10" t="s">
        <v>31</v>
      </c>
      <c r="L258" s="10" t="s">
        <v>32</v>
      </c>
      <c r="M258" s="10" t="s">
        <v>1117</v>
      </c>
      <c r="N258" s="10" t="s">
        <v>34</v>
      </c>
      <c r="O258" s="10" t="s">
        <v>107</v>
      </c>
      <c r="P258" s="10" t="s">
        <v>45</v>
      </c>
      <c r="Q258" s="42">
        <v>57182850</v>
      </c>
      <c r="R258" s="41">
        <v>0</v>
      </c>
      <c r="S258" s="10" t="s">
        <v>79</v>
      </c>
      <c r="T258" s="10" t="s">
        <v>80</v>
      </c>
      <c r="U258" s="10" t="s">
        <v>81</v>
      </c>
      <c r="V258" s="10"/>
      <c r="W258" s="10" t="s">
        <v>354</v>
      </c>
      <c r="X258" s="10" t="s">
        <v>355</v>
      </c>
      <c r="Y258" s="10"/>
      <c r="Z258" s="12" t="s">
        <v>1116</v>
      </c>
    </row>
    <row r="259" spans="1:26" ht="84">
      <c r="A259" s="13" t="s">
        <v>1118</v>
      </c>
      <c r="B259" s="13" t="s">
        <v>1119</v>
      </c>
      <c r="C259" s="12" t="s">
        <v>2056</v>
      </c>
      <c r="D259" s="40" t="s">
        <v>1120</v>
      </c>
      <c r="E259" s="10"/>
      <c r="F259" s="10"/>
      <c r="G259" s="10" t="s">
        <v>28</v>
      </c>
      <c r="H259" s="10" t="s">
        <v>29</v>
      </c>
      <c r="I259" s="10" t="s">
        <v>150</v>
      </c>
      <c r="J259" s="10" t="s">
        <v>28</v>
      </c>
      <c r="K259" s="10" t="s">
        <v>31</v>
      </c>
      <c r="L259" s="10" t="s">
        <v>32</v>
      </c>
      <c r="M259" s="10" t="s">
        <v>1121</v>
      </c>
      <c r="N259" s="10" t="s">
        <v>34</v>
      </c>
      <c r="O259" s="10" t="s">
        <v>107</v>
      </c>
      <c r="P259" s="10" t="s">
        <v>45</v>
      </c>
      <c r="Q259" s="42">
        <v>30000</v>
      </c>
      <c r="R259" s="42">
        <v>30000</v>
      </c>
      <c r="S259" s="10" t="s">
        <v>1122</v>
      </c>
      <c r="T259" s="10" t="s">
        <v>168</v>
      </c>
      <c r="U259" s="10" t="s">
        <v>154</v>
      </c>
      <c r="V259" s="10"/>
      <c r="W259" s="10" t="s">
        <v>638</v>
      </c>
      <c r="X259" s="10" t="s">
        <v>655</v>
      </c>
      <c r="Y259" s="10"/>
      <c r="Z259" s="12" t="s">
        <v>2056</v>
      </c>
    </row>
    <row r="260" spans="1:26" ht="42">
      <c r="A260" s="13" t="s">
        <v>1118</v>
      </c>
      <c r="B260" s="13" t="s">
        <v>1123</v>
      </c>
      <c r="C260" s="12" t="s">
        <v>201</v>
      </c>
      <c r="D260" s="40" t="s">
        <v>201</v>
      </c>
      <c r="E260" s="10"/>
      <c r="F260" s="10"/>
      <c r="G260" s="10" t="s">
        <v>28</v>
      </c>
      <c r="H260" s="10" t="s">
        <v>29</v>
      </c>
      <c r="I260" s="10" t="s">
        <v>150</v>
      </c>
      <c r="J260" s="10" t="s">
        <v>28</v>
      </c>
      <c r="K260" s="10" t="s">
        <v>31</v>
      </c>
      <c r="L260" s="10" t="s">
        <v>32</v>
      </c>
      <c r="M260" s="10" t="s">
        <v>1124</v>
      </c>
      <c r="N260" s="10" t="s">
        <v>34</v>
      </c>
      <c r="O260" s="10" t="s">
        <v>499</v>
      </c>
      <c r="P260" s="10" t="s">
        <v>45</v>
      </c>
      <c r="Q260" s="42">
        <v>45000</v>
      </c>
      <c r="R260" s="42">
        <v>45000</v>
      </c>
      <c r="S260" s="10" t="s">
        <v>1122</v>
      </c>
      <c r="T260" s="10" t="s">
        <v>168</v>
      </c>
      <c r="U260" s="10" t="s">
        <v>154</v>
      </c>
      <c r="V260" s="10"/>
      <c r="W260" s="10" t="s">
        <v>638</v>
      </c>
      <c r="X260" s="10" t="s">
        <v>655</v>
      </c>
      <c r="Y260" s="10"/>
      <c r="Z260" s="12" t="s">
        <v>201</v>
      </c>
    </row>
    <row r="261" spans="1:26" ht="42">
      <c r="A261" s="13" t="s">
        <v>1118</v>
      </c>
      <c r="B261" s="13" t="s">
        <v>1125</v>
      </c>
      <c r="C261" s="12" t="s">
        <v>1126</v>
      </c>
      <c r="D261" s="40" t="s">
        <v>1126</v>
      </c>
      <c r="E261" s="10"/>
      <c r="F261" s="10"/>
      <c r="G261" s="10" t="s">
        <v>28</v>
      </c>
      <c r="H261" s="10" t="s">
        <v>29</v>
      </c>
      <c r="I261" s="10" t="s">
        <v>150</v>
      </c>
      <c r="J261" s="10" t="s">
        <v>28</v>
      </c>
      <c r="K261" s="10" t="s">
        <v>31</v>
      </c>
      <c r="L261" s="10" t="s">
        <v>32</v>
      </c>
      <c r="M261" s="10" t="s">
        <v>1127</v>
      </c>
      <c r="N261" s="10" t="s">
        <v>34</v>
      </c>
      <c r="O261" s="10" t="s">
        <v>499</v>
      </c>
      <c r="P261" s="10" t="s">
        <v>45</v>
      </c>
      <c r="Q261" s="42">
        <v>10000</v>
      </c>
      <c r="R261" s="42">
        <v>10000</v>
      </c>
      <c r="S261" s="10" t="s">
        <v>1122</v>
      </c>
      <c r="T261" s="10" t="s">
        <v>168</v>
      </c>
      <c r="U261" s="10" t="s">
        <v>154</v>
      </c>
      <c r="V261" s="10"/>
      <c r="W261" s="10" t="s">
        <v>638</v>
      </c>
      <c r="X261" s="10" t="s">
        <v>655</v>
      </c>
      <c r="Y261" s="10"/>
      <c r="Z261" s="12" t="s">
        <v>1126</v>
      </c>
    </row>
    <row r="262" spans="1:26" ht="42">
      <c r="A262" s="13" t="s">
        <v>1118</v>
      </c>
      <c r="B262" s="13" t="s">
        <v>1128</v>
      </c>
      <c r="C262" s="12" t="s">
        <v>1129</v>
      </c>
      <c r="D262" s="40" t="s">
        <v>1129</v>
      </c>
      <c r="E262" s="10"/>
      <c r="F262" s="10"/>
      <c r="G262" s="10" t="s">
        <v>28</v>
      </c>
      <c r="H262" s="10" t="s">
        <v>29</v>
      </c>
      <c r="I262" s="10" t="s">
        <v>150</v>
      </c>
      <c r="J262" s="10" t="s">
        <v>28</v>
      </c>
      <c r="K262" s="10" t="s">
        <v>31</v>
      </c>
      <c r="L262" s="10" t="s">
        <v>32</v>
      </c>
      <c r="M262" s="10" t="s">
        <v>1130</v>
      </c>
      <c r="N262" s="10" t="s">
        <v>34</v>
      </c>
      <c r="O262" s="10" t="s">
        <v>499</v>
      </c>
      <c r="P262" s="10" t="s">
        <v>45</v>
      </c>
      <c r="Q262" s="42">
        <v>30000</v>
      </c>
      <c r="R262" s="42">
        <v>30000</v>
      </c>
      <c r="S262" s="10" t="s">
        <v>1122</v>
      </c>
      <c r="T262" s="10" t="s">
        <v>168</v>
      </c>
      <c r="U262" s="10" t="s">
        <v>154</v>
      </c>
      <c r="V262" s="10"/>
      <c r="W262" s="10" t="s">
        <v>638</v>
      </c>
      <c r="X262" s="10" t="s">
        <v>655</v>
      </c>
      <c r="Y262" s="10"/>
      <c r="Z262" s="12" t="s">
        <v>1129</v>
      </c>
    </row>
    <row r="263" spans="1:26" ht="63">
      <c r="A263" s="13" t="s">
        <v>72</v>
      </c>
      <c r="B263" s="13" t="s">
        <v>1131</v>
      </c>
      <c r="C263" s="12" t="s">
        <v>1132</v>
      </c>
      <c r="D263" s="40" t="s">
        <v>1132</v>
      </c>
      <c r="E263" s="10"/>
      <c r="F263" s="10"/>
      <c r="G263" s="10" t="s">
        <v>28</v>
      </c>
      <c r="H263" s="10" t="s">
        <v>29</v>
      </c>
      <c r="I263" s="10"/>
      <c r="J263" s="10" t="s">
        <v>28</v>
      </c>
      <c r="K263" s="10" t="s">
        <v>31</v>
      </c>
      <c r="L263" s="10" t="s">
        <v>32</v>
      </c>
      <c r="M263" s="10" t="s">
        <v>1133</v>
      </c>
      <c r="N263" s="10" t="s">
        <v>34</v>
      </c>
      <c r="O263" s="10" t="s">
        <v>107</v>
      </c>
      <c r="P263" s="10" t="s">
        <v>45</v>
      </c>
      <c r="Q263" s="41">
        <v>0</v>
      </c>
      <c r="R263" s="41">
        <v>0</v>
      </c>
      <c r="S263" s="10" t="s">
        <v>79</v>
      </c>
      <c r="T263" s="10" t="s">
        <v>80</v>
      </c>
      <c r="U263" s="10" t="s">
        <v>81</v>
      </c>
      <c r="V263" s="10"/>
      <c r="W263" s="10" t="s">
        <v>638</v>
      </c>
      <c r="X263" s="10" t="s">
        <v>639</v>
      </c>
      <c r="Y263" s="10"/>
      <c r="Z263" s="12" t="s">
        <v>1132</v>
      </c>
    </row>
    <row r="264" spans="1:26" ht="84">
      <c r="A264" s="13" t="s">
        <v>1134</v>
      </c>
      <c r="B264" s="13" t="s">
        <v>1135</v>
      </c>
      <c r="C264" s="12" t="s">
        <v>1136</v>
      </c>
      <c r="D264" s="40" t="s">
        <v>1136</v>
      </c>
      <c r="E264" s="10"/>
      <c r="F264" s="10"/>
      <c r="G264" s="10" t="s">
        <v>28</v>
      </c>
      <c r="H264" s="10" t="s">
        <v>29</v>
      </c>
      <c r="I264" s="10" t="s">
        <v>150</v>
      </c>
      <c r="J264" s="10" t="s">
        <v>28</v>
      </c>
      <c r="K264" s="10" t="s">
        <v>31</v>
      </c>
      <c r="L264" s="10" t="s">
        <v>32</v>
      </c>
      <c r="M264" s="10" t="s">
        <v>1137</v>
      </c>
      <c r="N264" s="10" t="s">
        <v>34</v>
      </c>
      <c r="O264" s="10" t="s">
        <v>107</v>
      </c>
      <c r="P264" s="10" t="s">
        <v>45</v>
      </c>
      <c r="Q264" s="42">
        <v>58800</v>
      </c>
      <c r="R264" s="42">
        <v>58800</v>
      </c>
      <c r="S264" s="10" t="s">
        <v>1138</v>
      </c>
      <c r="T264" s="10" t="s">
        <v>168</v>
      </c>
      <c r="U264" s="10" t="s">
        <v>154</v>
      </c>
      <c r="V264" s="10"/>
      <c r="W264" s="10" t="s">
        <v>647</v>
      </c>
      <c r="X264" s="10" t="s">
        <v>722</v>
      </c>
      <c r="Y264" s="10"/>
      <c r="Z264" s="12" t="s">
        <v>1136</v>
      </c>
    </row>
    <row r="265" spans="1:26" ht="63">
      <c r="A265" s="13" t="s">
        <v>72</v>
      </c>
      <c r="B265" s="13" t="s">
        <v>1139</v>
      </c>
      <c r="C265" s="12" t="s">
        <v>1140</v>
      </c>
      <c r="D265" s="40" t="s">
        <v>1140</v>
      </c>
      <c r="E265" s="10"/>
      <c r="F265" s="10"/>
      <c r="G265" s="10" t="s">
        <v>28</v>
      </c>
      <c r="H265" s="10" t="s">
        <v>29</v>
      </c>
      <c r="I265" s="10"/>
      <c r="J265" s="10" t="s">
        <v>28</v>
      </c>
      <c r="K265" s="10" t="s">
        <v>31</v>
      </c>
      <c r="L265" s="10" t="s">
        <v>32</v>
      </c>
      <c r="M265" s="10" t="s">
        <v>1141</v>
      </c>
      <c r="N265" s="10" t="s">
        <v>34</v>
      </c>
      <c r="O265" s="10" t="s">
        <v>499</v>
      </c>
      <c r="P265" s="10" t="s">
        <v>45</v>
      </c>
      <c r="Q265" s="42">
        <v>1114000</v>
      </c>
      <c r="R265" s="42">
        <v>1114000</v>
      </c>
      <c r="S265" s="10" t="s">
        <v>79</v>
      </c>
      <c r="T265" s="10" t="s">
        <v>80</v>
      </c>
      <c r="U265" s="10" t="s">
        <v>81</v>
      </c>
      <c r="V265" s="10"/>
      <c r="W265" s="10" t="s">
        <v>647</v>
      </c>
      <c r="X265" s="10" t="s">
        <v>681</v>
      </c>
      <c r="Y265" s="10"/>
      <c r="Z265" s="12" t="s">
        <v>1140</v>
      </c>
    </row>
    <row r="266" spans="1:26" ht="42">
      <c r="A266" s="13" t="s">
        <v>1142</v>
      </c>
      <c r="B266" s="13" t="s">
        <v>1143</v>
      </c>
      <c r="C266" s="12" t="s">
        <v>1144</v>
      </c>
      <c r="D266" s="40" t="s">
        <v>1144</v>
      </c>
      <c r="E266" s="10"/>
      <c r="F266" s="10"/>
      <c r="G266" s="10" t="s">
        <v>28</v>
      </c>
      <c r="H266" s="10" t="s">
        <v>29</v>
      </c>
      <c r="I266" s="10" t="s">
        <v>150</v>
      </c>
      <c r="J266" s="10" t="s">
        <v>28</v>
      </c>
      <c r="K266" s="10" t="s">
        <v>31</v>
      </c>
      <c r="L266" s="10" t="s">
        <v>32</v>
      </c>
      <c r="M266" s="10" t="s">
        <v>1145</v>
      </c>
      <c r="N266" s="10" t="s">
        <v>34</v>
      </c>
      <c r="O266" s="10" t="s">
        <v>592</v>
      </c>
      <c r="P266" s="10" t="s">
        <v>45</v>
      </c>
      <c r="Q266" s="42">
        <v>90000</v>
      </c>
      <c r="R266" s="42">
        <v>90000</v>
      </c>
      <c r="S266" s="10" t="s">
        <v>1146</v>
      </c>
      <c r="T266" s="10" t="s">
        <v>258</v>
      </c>
      <c r="U266" s="10" t="s">
        <v>154</v>
      </c>
      <c r="V266" s="10"/>
      <c r="W266" s="10" t="s">
        <v>638</v>
      </c>
      <c r="X266" s="10" t="s">
        <v>639</v>
      </c>
      <c r="Y266" s="10"/>
      <c r="Z266" s="12" t="s">
        <v>1144</v>
      </c>
    </row>
    <row r="267" spans="1:26" ht="105">
      <c r="A267" s="13" t="s">
        <v>578</v>
      </c>
      <c r="B267" s="13" t="s">
        <v>1147</v>
      </c>
      <c r="C267" s="12" t="s">
        <v>1148</v>
      </c>
      <c r="D267" s="40" t="s">
        <v>1148</v>
      </c>
      <c r="E267" s="10"/>
      <c r="F267" s="10"/>
      <c r="G267" s="10" t="s">
        <v>28</v>
      </c>
      <c r="H267" s="10" t="s">
        <v>29</v>
      </c>
      <c r="I267" s="10" t="s">
        <v>150</v>
      </c>
      <c r="J267" s="10" t="s">
        <v>28</v>
      </c>
      <c r="K267" s="10" t="s">
        <v>31</v>
      </c>
      <c r="L267" s="10" t="s">
        <v>32</v>
      </c>
      <c r="M267" s="10" t="s">
        <v>1149</v>
      </c>
      <c r="N267" s="10" t="s">
        <v>34</v>
      </c>
      <c r="O267" s="10" t="s">
        <v>107</v>
      </c>
      <c r="P267" s="10" t="s">
        <v>45</v>
      </c>
      <c r="Q267" s="42">
        <v>50000</v>
      </c>
      <c r="R267" s="42">
        <v>50000</v>
      </c>
      <c r="S267" s="10" t="s">
        <v>582</v>
      </c>
      <c r="T267" s="10" t="s">
        <v>168</v>
      </c>
      <c r="U267" s="10" t="s">
        <v>154</v>
      </c>
      <c r="V267" s="10"/>
      <c r="W267" s="10" t="s">
        <v>647</v>
      </c>
      <c r="X267" s="10" t="s">
        <v>722</v>
      </c>
      <c r="Y267" s="10"/>
      <c r="Z267" s="12" t="s">
        <v>1148</v>
      </c>
    </row>
    <row r="268" spans="1:26" ht="42">
      <c r="A268" s="13" t="s">
        <v>72</v>
      </c>
      <c r="B268" s="13" t="s">
        <v>1150</v>
      </c>
      <c r="C268" s="12" t="s">
        <v>1151</v>
      </c>
      <c r="D268" s="40" t="s">
        <v>1151</v>
      </c>
      <c r="E268" s="10"/>
      <c r="F268" s="10"/>
      <c r="G268" s="10" t="s">
        <v>28</v>
      </c>
      <c r="H268" s="10" t="s">
        <v>29</v>
      </c>
      <c r="I268" s="10"/>
      <c r="J268" s="10" t="s">
        <v>28</v>
      </c>
      <c r="K268" s="10" t="s">
        <v>31</v>
      </c>
      <c r="L268" s="10" t="s">
        <v>32</v>
      </c>
      <c r="M268" s="10" t="s">
        <v>1152</v>
      </c>
      <c r="N268" s="10" t="s">
        <v>34</v>
      </c>
      <c r="O268" s="10" t="s">
        <v>499</v>
      </c>
      <c r="P268" s="10" t="s">
        <v>809</v>
      </c>
      <c r="Q268" s="42">
        <v>848000</v>
      </c>
      <c r="R268" s="42">
        <v>848000</v>
      </c>
      <c r="S268" s="10" t="s">
        <v>79</v>
      </c>
      <c r="T268" s="10" t="s">
        <v>80</v>
      </c>
      <c r="U268" s="10" t="s">
        <v>81</v>
      </c>
      <c r="V268" s="10"/>
      <c r="W268" s="10" t="s">
        <v>647</v>
      </c>
      <c r="X268" s="10" t="s">
        <v>681</v>
      </c>
      <c r="Y268" s="10"/>
      <c r="Z268" s="12" t="s">
        <v>1151</v>
      </c>
    </row>
    <row r="269" spans="1:26" ht="42">
      <c r="A269" s="13" t="s">
        <v>72</v>
      </c>
      <c r="B269" s="13" t="s">
        <v>1153</v>
      </c>
      <c r="C269" s="12" t="s">
        <v>1154</v>
      </c>
      <c r="D269" s="40" t="s">
        <v>1154</v>
      </c>
      <c r="E269" s="10"/>
      <c r="F269" s="10"/>
      <c r="G269" s="10" t="s">
        <v>28</v>
      </c>
      <c r="H269" s="10" t="s">
        <v>29</v>
      </c>
      <c r="I269" s="10"/>
      <c r="J269" s="10" t="s">
        <v>28</v>
      </c>
      <c r="K269" s="10" t="s">
        <v>31</v>
      </c>
      <c r="L269" s="10" t="s">
        <v>32</v>
      </c>
      <c r="M269" s="10" t="s">
        <v>1155</v>
      </c>
      <c r="N269" s="10" t="s">
        <v>34</v>
      </c>
      <c r="O269" s="10" t="s">
        <v>499</v>
      </c>
      <c r="P269" s="10" t="s">
        <v>809</v>
      </c>
      <c r="Q269" s="42">
        <v>1451200</v>
      </c>
      <c r="R269" s="42">
        <v>1451200</v>
      </c>
      <c r="S269" s="10" t="s">
        <v>79</v>
      </c>
      <c r="T269" s="10" t="s">
        <v>80</v>
      </c>
      <c r="U269" s="10" t="s">
        <v>81</v>
      </c>
      <c r="V269" s="10"/>
      <c r="W269" s="10" t="s">
        <v>647</v>
      </c>
      <c r="X269" s="10" t="s">
        <v>681</v>
      </c>
      <c r="Y269" s="10"/>
      <c r="Z269" s="12" t="s">
        <v>1154</v>
      </c>
    </row>
    <row r="270" spans="1:26" ht="42">
      <c r="A270" s="13" t="s">
        <v>72</v>
      </c>
      <c r="B270" s="13" t="s">
        <v>1156</v>
      </c>
      <c r="C270" s="12" t="s">
        <v>1157</v>
      </c>
      <c r="D270" s="40" t="s">
        <v>1157</v>
      </c>
      <c r="E270" s="10"/>
      <c r="F270" s="10"/>
      <c r="G270" s="10" t="s">
        <v>28</v>
      </c>
      <c r="H270" s="10" t="s">
        <v>29</v>
      </c>
      <c r="I270" s="10"/>
      <c r="J270" s="10" t="s">
        <v>28</v>
      </c>
      <c r="K270" s="10" t="s">
        <v>31</v>
      </c>
      <c r="L270" s="10" t="s">
        <v>32</v>
      </c>
      <c r="M270" s="10" t="s">
        <v>1158</v>
      </c>
      <c r="N270" s="10" t="s">
        <v>34</v>
      </c>
      <c r="O270" s="10" t="s">
        <v>592</v>
      </c>
      <c r="P270" s="10" t="s">
        <v>45</v>
      </c>
      <c r="Q270" s="42">
        <v>752000</v>
      </c>
      <c r="R270" s="42">
        <v>376000</v>
      </c>
      <c r="S270" s="10" t="s">
        <v>79</v>
      </c>
      <c r="T270" s="10" t="s">
        <v>80</v>
      </c>
      <c r="U270" s="10" t="s">
        <v>81</v>
      </c>
      <c r="V270" s="10"/>
      <c r="W270" s="10" t="s">
        <v>647</v>
      </c>
      <c r="X270" s="10" t="s">
        <v>681</v>
      </c>
      <c r="Y270" s="10"/>
      <c r="Z270" s="12" t="s">
        <v>1157</v>
      </c>
    </row>
    <row r="271" spans="1:26" ht="42">
      <c r="A271" s="13" t="s">
        <v>72</v>
      </c>
      <c r="B271" s="13" t="s">
        <v>1159</v>
      </c>
      <c r="C271" s="12" t="s">
        <v>1160</v>
      </c>
      <c r="D271" s="40" t="s">
        <v>1160</v>
      </c>
      <c r="E271" s="10"/>
      <c r="F271" s="10"/>
      <c r="G271" s="10" t="s">
        <v>28</v>
      </c>
      <c r="H271" s="10" t="s">
        <v>29</v>
      </c>
      <c r="I271" s="10"/>
      <c r="J271" s="10" t="s">
        <v>28</v>
      </c>
      <c r="K271" s="10" t="s">
        <v>31</v>
      </c>
      <c r="L271" s="10" t="s">
        <v>32</v>
      </c>
      <c r="M271" s="10" t="s">
        <v>1161</v>
      </c>
      <c r="N271" s="10" t="s">
        <v>34</v>
      </c>
      <c r="O271" s="10" t="s">
        <v>499</v>
      </c>
      <c r="P271" s="10" t="s">
        <v>809</v>
      </c>
      <c r="Q271" s="42">
        <v>361600</v>
      </c>
      <c r="R271" s="42">
        <v>361600</v>
      </c>
      <c r="S271" s="10" t="s">
        <v>79</v>
      </c>
      <c r="T271" s="10" t="s">
        <v>80</v>
      </c>
      <c r="U271" s="10" t="s">
        <v>81</v>
      </c>
      <c r="V271" s="10"/>
      <c r="W271" s="10" t="s">
        <v>354</v>
      </c>
      <c r="X271" s="10" t="s">
        <v>355</v>
      </c>
      <c r="Y271" s="10"/>
      <c r="Z271" s="12" t="s">
        <v>1160</v>
      </c>
    </row>
    <row r="272" spans="1:26" ht="42">
      <c r="A272" s="13" t="s">
        <v>1162</v>
      </c>
      <c r="B272" s="13" t="s">
        <v>1163</v>
      </c>
      <c r="C272" s="12" t="s">
        <v>1164</v>
      </c>
      <c r="D272" s="40" t="s">
        <v>1164</v>
      </c>
      <c r="E272" s="10"/>
      <c r="F272" s="10"/>
      <c r="G272" s="10" t="s">
        <v>28</v>
      </c>
      <c r="H272" s="10" t="s">
        <v>29</v>
      </c>
      <c r="I272" s="10"/>
      <c r="J272" s="10" t="s">
        <v>28</v>
      </c>
      <c r="K272" s="10" t="s">
        <v>31</v>
      </c>
      <c r="L272" s="10" t="s">
        <v>32</v>
      </c>
      <c r="M272" s="10" t="s">
        <v>1165</v>
      </c>
      <c r="N272" s="10" t="s">
        <v>34</v>
      </c>
      <c r="O272" s="10" t="s">
        <v>107</v>
      </c>
      <c r="P272" s="10" t="s">
        <v>45</v>
      </c>
      <c r="Q272" s="42">
        <v>7700000</v>
      </c>
      <c r="R272" s="42">
        <v>7700000</v>
      </c>
      <c r="S272" s="10" t="s">
        <v>1166</v>
      </c>
      <c r="T272" s="10" t="s">
        <v>1167</v>
      </c>
      <c r="U272" s="10" t="s">
        <v>81</v>
      </c>
      <c r="V272" s="10"/>
      <c r="W272" s="10" t="s">
        <v>638</v>
      </c>
      <c r="X272" s="10" t="s">
        <v>639</v>
      </c>
      <c r="Y272" s="10"/>
      <c r="Z272" s="12" t="s">
        <v>1164</v>
      </c>
    </row>
    <row r="273" spans="1:26" ht="63">
      <c r="A273" s="13" t="s">
        <v>72</v>
      </c>
      <c r="B273" s="13" t="s">
        <v>1168</v>
      </c>
      <c r="C273" s="12" t="s">
        <v>1169</v>
      </c>
      <c r="D273" s="40" t="s">
        <v>1169</v>
      </c>
      <c r="E273" s="10"/>
      <c r="F273" s="10"/>
      <c r="G273" s="10" t="s">
        <v>28</v>
      </c>
      <c r="H273" s="10" t="s">
        <v>29</v>
      </c>
      <c r="I273" s="10"/>
      <c r="J273" s="10" t="s">
        <v>28</v>
      </c>
      <c r="K273" s="10" t="s">
        <v>31</v>
      </c>
      <c r="L273" s="10" t="s">
        <v>32</v>
      </c>
      <c r="M273" s="10" t="s">
        <v>1170</v>
      </c>
      <c r="N273" s="10" t="s">
        <v>34</v>
      </c>
      <c r="O273" s="10" t="s">
        <v>592</v>
      </c>
      <c r="P273" s="10" t="s">
        <v>45</v>
      </c>
      <c r="Q273" s="42">
        <v>474400</v>
      </c>
      <c r="R273" s="42">
        <v>474400</v>
      </c>
      <c r="S273" s="10" t="s">
        <v>79</v>
      </c>
      <c r="T273" s="10" t="s">
        <v>80</v>
      </c>
      <c r="U273" s="10" t="s">
        <v>81</v>
      </c>
      <c r="V273" s="10"/>
      <c r="W273" s="10" t="s">
        <v>354</v>
      </c>
      <c r="X273" s="10" t="s">
        <v>355</v>
      </c>
      <c r="Y273" s="10"/>
      <c r="Z273" s="12" t="s">
        <v>1169</v>
      </c>
    </row>
    <row r="274" spans="1:26" ht="63">
      <c r="A274" s="13" t="s">
        <v>1162</v>
      </c>
      <c r="B274" s="13" t="s">
        <v>1171</v>
      </c>
      <c r="C274" s="12" t="s">
        <v>2057</v>
      </c>
      <c r="D274" s="40" t="s">
        <v>1172</v>
      </c>
      <c r="E274" s="10"/>
      <c r="F274" s="10"/>
      <c r="G274" s="10" t="s">
        <v>28</v>
      </c>
      <c r="H274" s="10" t="s">
        <v>29</v>
      </c>
      <c r="I274" s="10"/>
      <c r="J274" s="10" t="s">
        <v>28</v>
      </c>
      <c r="K274" s="10" t="s">
        <v>31</v>
      </c>
      <c r="L274" s="10" t="s">
        <v>32</v>
      </c>
      <c r="M274" s="10" t="s">
        <v>1173</v>
      </c>
      <c r="N274" s="10" t="s">
        <v>34</v>
      </c>
      <c r="O274" s="10" t="s">
        <v>107</v>
      </c>
      <c r="P274" s="10" t="s">
        <v>45</v>
      </c>
      <c r="Q274" s="42">
        <v>8732000</v>
      </c>
      <c r="R274" s="42">
        <v>8732000</v>
      </c>
      <c r="S274" s="10" t="s">
        <v>1166</v>
      </c>
      <c r="T274" s="10" t="s">
        <v>1167</v>
      </c>
      <c r="U274" s="10" t="s">
        <v>81</v>
      </c>
      <c r="V274" s="10"/>
      <c r="W274" s="10" t="s">
        <v>633</v>
      </c>
      <c r="X274" s="10" t="s">
        <v>634</v>
      </c>
      <c r="Y274" s="10"/>
      <c r="Z274" s="12" t="s">
        <v>2057</v>
      </c>
    </row>
    <row r="275" spans="1:26" ht="63">
      <c r="A275" s="13" t="s">
        <v>72</v>
      </c>
      <c r="B275" s="13" t="s">
        <v>1174</v>
      </c>
      <c r="C275" s="12" t="s">
        <v>1175</v>
      </c>
      <c r="D275" s="40" t="s">
        <v>1175</v>
      </c>
      <c r="E275" s="10"/>
      <c r="F275" s="10"/>
      <c r="G275" s="10" t="s">
        <v>28</v>
      </c>
      <c r="H275" s="10" t="s">
        <v>29</v>
      </c>
      <c r="I275" s="10"/>
      <c r="J275" s="10" t="s">
        <v>28</v>
      </c>
      <c r="K275" s="10" t="s">
        <v>31</v>
      </c>
      <c r="L275" s="10" t="s">
        <v>32</v>
      </c>
      <c r="M275" s="10" t="s">
        <v>1176</v>
      </c>
      <c r="N275" s="10" t="s">
        <v>34</v>
      </c>
      <c r="O275" s="10" t="s">
        <v>592</v>
      </c>
      <c r="P275" s="10" t="s">
        <v>45</v>
      </c>
      <c r="Q275" s="42">
        <v>376000</v>
      </c>
      <c r="R275" s="42">
        <v>376000</v>
      </c>
      <c r="S275" s="10" t="s">
        <v>79</v>
      </c>
      <c r="T275" s="10" t="s">
        <v>80</v>
      </c>
      <c r="U275" s="10" t="s">
        <v>81</v>
      </c>
      <c r="V275" s="10"/>
      <c r="W275" s="10" t="s">
        <v>647</v>
      </c>
      <c r="X275" s="10" t="s">
        <v>681</v>
      </c>
      <c r="Y275" s="10"/>
      <c r="Z275" s="12" t="s">
        <v>1175</v>
      </c>
    </row>
    <row r="276" spans="1:26" ht="105">
      <c r="A276" s="13" t="s">
        <v>1177</v>
      </c>
      <c r="B276" s="13" t="s">
        <v>1178</v>
      </c>
      <c r="C276" s="12" t="s">
        <v>1179</v>
      </c>
      <c r="D276" s="40" t="s">
        <v>1179</v>
      </c>
      <c r="E276" s="10"/>
      <c r="F276" s="10"/>
      <c r="G276" s="10" t="s">
        <v>28</v>
      </c>
      <c r="H276" s="10" t="s">
        <v>29</v>
      </c>
      <c r="I276" s="10" t="s">
        <v>150</v>
      </c>
      <c r="J276" s="10" t="s">
        <v>28</v>
      </c>
      <c r="K276" s="10" t="s">
        <v>31</v>
      </c>
      <c r="L276" s="10" t="s">
        <v>32</v>
      </c>
      <c r="M276" s="10" t="s">
        <v>1180</v>
      </c>
      <c r="N276" s="10" t="s">
        <v>34</v>
      </c>
      <c r="O276" s="10" t="s">
        <v>107</v>
      </c>
      <c r="P276" s="10" t="s">
        <v>45</v>
      </c>
      <c r="Q276" s="42">
        <v>30000</v>
      </c>
      <c r="R276" s="42">
        <v>30000</v>
      </c>
      <c r="S276" s="10" t="s">
        <v>1181</v>
      </c>
      <c r="T276" s="10" t="s">
        <v>168</v>
      </c>
      <c r="U276" s="10" t="s">
        <v>154</v>
      </c>
      <c r="V276" s="10"/>
      <c r="W276" s="10" t="s">
        <v>638</v>
      </c>
      <c r="X276" s="10" t="s">
        <v>639</v>
      </c>
      <c r="Y276" s="10"/>
      <c r="Z276" s="12" t="s">
        <v>1179</v>
      </c>
    </row>
    <row r="277" spans="1:26" ht="42">
      <c r="A277" s="13" t="s">
        <v>147</v>
      </c>
      <c r="B277" s="13" t="s">
        <v>1182</v>
      </c>
      <c r="C277" s="12" t="s">
        <v>1183</v>
      </c>
      <c r="D277" s="40" t="s">
        <v>1183</v>
      </c>
      <c r="E277" s="10"/>
      <c r="F277" s="10"/>
      <c r="G277" s="10" t="s">
        <v>28</v>
      </c>
      <c r="H277" s="10" t="s">
        <v>29</v>
      </c>
      <c r="I277" s="10" t="s">
        <v>150</v>
      </c>
      <c r="J277" s="10" t="s">
        <v>28</v>
      </c>
      <c r="K277" s="10" t="s">
        <v>31</v>
      </c>
      <c r="L277" s="10" t="s">
        <v>32</v>
      </c>
      <c r="M277" s="10" t="s">
        <v>1184</v>
      </c>
      <c r="N277" s="10" t="s">
        <v>34</v>
      </c>
      <c r="O277" s="10" t="s">
        <v>107</v>
      </c>
      <c r="P277" s="10" t="s">
        <v>45</v>
      </c>
      <c r="Q277" s="42">
        <v>125510200</v>
      </c>
      <c r="R277" s="42">
        <v>125510200</v>
      </c>
      <c r="S277" s="10" t="s">
        <v>152</v>
      </c>
      <c r="T277" s="10" t="s">
        <v>153</v>
      </c>
      <c r="U277" s="10" t="s">
        <v>154</v>
      </c>
      <c r="V277" s="10"/>
      <c r="W277" s="10" t="s">
        <v>647</v>
      </c>
      <c r="X277" s="10" t="s">
        <v>722</v>
      </c>
      <c r="Y277" s="10"/>
      <c r="Z277" s="12" t="s">
        <v>1183</v>
      </c>
    </row>
    <row r="278" spans="1:26" ht="42">
      <c r="A278" s="13" t="s">
        <v>147</v>
      </c>
      <c r="B278" s="13" t="s">
        <v>1185</v>
      </c>
      <c r="C278" s="12" t="s">
        <v>170</v>
      </c>
      <c r="D278" s="40" t="s">
        <v>170</v>
      </c>
      <c r="E278" s="10"/>
      <c r="F278" s="10"/>
      <c r="G278" s="10" t="s">
        <v>28</v>
      </c>
      <c r="H278" s="10" t="s">
        <v>29</v>
      </c>
      <c r="I278" s="10" t="s">
        <v>150</v>
      </c>
      <c r="J278" s="10" t="s">
        <v>28</v>
      </c>
      <c r="K278" s="10" t="s">
        <v>31</v>
      </c>
      <c r="L278" s="10" t="s">
        <v>32</v>
      </c>
      <c r="M278" s="10" t="s">
        <v>1186</v>
      </c>
      <c r="N278" s="10" t="s">
        <v>34</v>
      </c>
      <c r="O278" s="10" t="s">
        <v>107</v>
      </c>
      <c r="P278" s="10" t="s">
        <v>45</v>
      </c>
      <c r="Q278" s="42">
        <v>22790000</v>
      </c>
      <c r="R278" s="42">
        <v>22790000</v>
      </c>
      <c r="S278" s="10" t="s">
        <v>152</v>
      </c>
      <c r="T278" s="10" t="s">
        <v>153</v>
      </c>
      <c r="U278" s="10" t="s">
        <v>154</v>
      </c>
      <c r="V278" s="10"/>
      <c r="W278" s="10" t="s">
        <v>647</v>
      </c>
      <c r="X278" s="10" t="s">
        <v>722</v>
      </c>
      <c r="Y278" s="10"/>
      <c r="Z278" s="12" t="s">
        <v>170</v>
      </c>
    </row>
    <row r="279" spans="1:26" ht="42">
      <c r="A279" s="13" t="s">
        <v>1187</v>
      </c>
      <c r="B279" s="13" t="s">
        <v>1188</v>
      </c>
      <c r="C279" s="12" t="s">
        <v>1189</v>
      </c>
      <c r="D279" s="40" t="s">
        <v>1189</v>
      </c>
      <c r="E279" s="10"/>
      <c r="F279" s="10"/>
      <c r="G279" s="10" t="s">
        <v>28</v>
      </c>
      <c r="H279" s="10" t="s">
        <v>29</v>
      </c>
      <c r="I279" s="10"/>
      <c r="J279" s="10" t="s">
        <v>28</v>
      </c>
      <c r="K279" s="10" t="s">
        <v>31</v>
      </c>
      <c r="L279" s="10" t="s">
        <v>32</v>
      </c>
      <c r="M279" s="10" t="s">
        <v>1190</v>
      </c>
      <c r="N279" s="10" t="s">
        <v>34</v>
      </c>
      <c r="O279" s="10" t="s">
        <v>1191</v>
      </c>
      <c r="P279" s="10" t="s">
        <v>592</v>
      </c>
      <c r="Q279" s="41">
        <v>0</v>
      </c>
      <c r="R279" s="41">
        <v>0</v>
      </c>
      <c r="S279" s="10" t="s">
        <v>1192</v>
      </c>
      <c r="T279" s="10" t="s">
        <v>1193</v>
      </c>
      <c r="U279" s="10" t="s">
        <v>65</v>
      </c>
      <c r="V279" s="10"/>
      <c r="W279" s="10"/>
      <c r="X279" s="10"/>
      <c r="Y279" s="10"/>
      <c r="Z279" s="12" t="s">
        <v>1189</v>
      </c>
    </row>
    <row r="280" spans="1:26" ht="42">
      <c r="A280" s="13" t="s">
        <v>1187</v>
      </c>
      <c r="B280" s="13" t="s">
        <v>1194</v>
      </c>
      <c r="C280" s="12" t="s">
        <v>1195</v>
      </c>
      <c r="D280" s="40" t="s">
        <v>1195</v>
      </c>
      <c r="E280" s="10"/>
      <c r="F280" s="10"/>
      <c r="G280" s="10" t="s">
        <v>28</v>
      </c>
      <c r="H280" s="10" t="s">
        <v>29</v>
      </c>
      <c r="I280" s="10"/>
      <c r="J280" s="10" t="s">
        <v>28</v>
      </c>
      <c r="K280" s="10" t="s">
        <v>31</v>
      </c>
      <c r="L280" s="10" t="s">
        <v>32</v>
      </c>
      <c r="M280" s="10" t="s">
        <v>1190</v>
      </c>
      <c r="N280" s="10" t="s">
        <v>34</v>
      </c>
      <c r="O280" s="10" t="s">
        <v>499</v>
      </c>
      <c r="P280" s="10" t="s">
        <v>1191</v>
      </c>
      <c r="Q280" s="41">
        <v>0</v>
      </c>
      <c r="R280" s="41">
        <v>0</v>
      </c>
      <c r="S280" s="10" t="s">
        <v>1192</v>
      </c>
      <c r="T280" s="10" t="s">
        <v>1193</v>
      </c>
      <c r="U280" s="10" t="s">
        <v>65</v>
      </c>
      <c r="V280" s="10"/>
      <c r="W280" s="10"/>
      <c r="X280" s="10"/>
      <c r="Y280" s="10"/>
      <c r="Z280" s="12" t="s">
        <v>1195</v>
      </c>
    </row>
    <row r="281" spans="1:26" ht="42">
      <c r="A281" s="13" t="s">
        <v>1187</v>
      </c>
      <c r="B281" s="13" t="s">
        <v>1196</v>
      </c>
      <c r="C281" s="12" t="s">
        <v>1197</v>
      </c>
      <c r="D281" s="40" t="s">
        <v>1197</v>
      </c>
      <c r="E281" s="10"/>
      <c r="F281" s="10"/>
      <c r="G281" s="10" t="s">
        <v>28</v>
      </c>
      <c r="H281" s="10" t="s">
        <v>29</v>
      </c>
      <c r="I281" s="10"/>
      <c r="J281" s="10" t="s">
        <v>28</v>
      </c>
      <c r="K281" s="10" t="s">
        <v>31</v>
      </c>
      <c r="L281" s="10" t="s">
        <v>32</v>
      </c>
      <c r="M281" s="10" t="s">
        <v>1198</v>
      </c>
      <c r="N281" s="10" t="s">
        <v>34</v>
      </c>
      <c r="O281" s="10" t="s">
        <v>1199</v>
      </c>
      <c r="P281" s="10" t="s">
        <v>1191</v>
      </c>
      <c r="Q281" s="41">
        <v>0</v>
      </c>
      <c r="R281" s="41">
        <v>0</v>
      </c>
      <c r="S281" s="10" t="s">
        <v>1192</v>
      </c>
      <c r="T281" s="10" t="s">
        <v>1193</v>
      </c>
      <c r="U281" s="10" t="s">
        <v>65</v>
      </c>
      <c r="V281" s="10"/>
      <c r="W281" s="10"/>
      <c r="X281" s="10"/>
      <c r="Y281" s="10"/>
      <c r="Z281" s="12" t="s">
        <v>1197</v>
      </c>
    </row>
    <row r="282" spans="1:26" ht="42">
      <c r="A282" s="13" t="s">
        <v>1187</v>
      </c>
      <c r="B282" s="13" t="s">
        <v>1200</v>
      </c>
      <c r="C282" s="12" t="s">
        <v>1201</v>
      </c>
      <c r="D282" s="40" t="s">
        <v>1201</v>
      </c>
      <c r="E282" s="10"/>
      <c r="F282" s="10"/>
      <c r="G282" s="10" t="s">
        <v>28</v>
      </c>
      <c r="H282" s="10" t="s">
        <v>29</v>
      </c>
      <c r="I282" s="10"/>
      <c r="J282" s="10" t="s">
        <v>28</v>
      </c>
      <c r="K282" s="10" t="s">
        <v>31</v>
      </c>
      <c r="L282" s="10" t="s">
        <v>32</v>
      </c>
      <c r="M282" s="10" t="s">
        <v>1198</v>
      </c>
      <c r="N282" s="10" t="s">
        <v>34</v>
      </c>
      <c r="O282" s="10" t="s">
        <v>1191</v>
      </c>
      <c r="P282" s="10" t="s">
        <v>1191</v>
      </c>
      <c r="Q282" s="41">
        <v>0</v>
      </c>
      <c r="R282" s="41">
        <v>0</v>
      </c>
      <c r="S282" s="10" t="s">
        <v>1192</v>
      </c>
      <c r="T282" s="10" t="s">
        <v>1193</v>
      </c>
      <c r="U282" s="10" t="s">
        <v>65</v>
      </c>
      <c r="V282" s="10"/>
      <c r="W282" s="10"/>
      <c r="X282" s="10"/>
      <c r="Y282" s="10"/>
      <c r="Z282" s="12" t="s">
        <v>1201</v>
      </c>
    </row>
    <row r="283" spans="1:26" ht="63">
      <c r="A283" s="13" t="s">
        <v>1187</v>
      </c>
      <c r="B283" s="13" t="s">
        <v>1202</v>
      </c>
      <c r="C283" s="12" t="s">
        <v>1203</v>
      </c>
      <c r="D283" s="40" t="s">
        <v>1203</v>
      </c>
      <c r="E283" s="10"/>
      <c r="F283" s="10"/>
      <c r="G283" s="10" t="s">
        <v>28</v>
      </c>
      <c r="H283" s="10" t="s">
        <v>29</v>
      </c>
      <c r="I283" s="10"/>
      <c r="J283" s="10" t="s">
        <v>28</v>
      </c>
      <c r="K283" s="10" t="s">
        <v>31</v>
      </c>
      <c r="L283" s="10" t="s">
        <v>32</v>
      </c>
      <c r="M283" s="10" t="s">
        <v>1198</v>
      </c>
      <c r="N283" s="10" t="s">
        <v>34</v>
      </c>
      <c r="O283" s="10" t="s">
        <v>1191</v>
      </c>
      <c r="P283" s="10" t="s">
        <v>592</v>
      </c>
      <c r="Q283" s="41">
        <v>0</v>
      </c>
      <c r="R283" s="41">
        <v>0</v>
      </c>
      <c r="S283" s="10" t="s">
        <v>1192</v>
      </c>
      <c r="T283" s="10" t="s">
        <v>1193</v>
      </c>
      <c r="U283" s="10" t="s">
        <v>65</v>
      </c>
      <c r="V283" s="10"/>
      <c r="W283" s="10"/>
      <c r="X283" s="10"/>
      <c r="Y283" s="10"/>
      <c r="Z283" s="12" t="s">
        <v>1203</v>
      </c>
    </row>
    <row r="284" spans="1:26" ht="42">
      <c r="A284" s="13" t="s">
        <v>1187</v>
      </c>
      <c r="B284" s="13" t="s">
        <v>1204</v>
      </c>
      <c r="C284" s="12" t="s">
        <v>1205</v>
      </c>
      <c r="D284" s="40" t="s">
        <v>1205</v>
      </c>
      <c r="E284" s="10"/>
      <c r="F284" s="10"/>
      <c r="G284" s="10" t="s">
        <v>28</v>
      </c>
      <c r="H284" s="10" t="s">
        <v>29</v>
      </c>
      <c r="I284" s="10"/>
      <c r="J284" s="10" t="s">
        <v>28</v>
      </c>
      <c r="K284" s="10" t="s">
        <v>31</v>
      </c>
      <c r="L284" s="10" t="s">
        <v>32</v>
      </c>
      <c r="M284" s="10" t="s">
        <v>1198</v>
      </c>
      <c r="N284" s="10" t="s">
        <v>34</v>
      </c>
      <c r="O284" s="10" t="s">
        <v>70</v>
      </c>
      <c r="P284" s="10" t="s">
        <v>1191</v>
      </c>
      <c r="Q284" s="41">
        <v>0</v>
      </c>
      <c r="R284" s="41">
        <v>0</v>
      </c>
      <c r="S284" s="10" t="s">
        <v>1192</v>
      </c>
      <c r="T284" s="10" t="s">
        <v>1193</v>
      </c>
      <c r="U284" s="10" t="s">
        <v>65</v>
      </c>
      <c r="V284" s="10"/>
      <c r="W284" s="10"/>
      <c r="X284" s="10"/>
      <c r="Y284" s="10"/>
      <c r="Z284" s="12" t="s">
        <v>1205</v>
      </c>
    </row>
    <row r="285" spans="1:26">
      <c r="A285" s="13" t="s">
        <v>1187</v>
      </c>
      <c r="B285" s="13" t="s">
        <v>1206</v>
      </c>
      <c r="C285" s="12" t="s">
        <v>1207</v>
      </c>
      <c r="D285" s="40" t="s">
        <v>1207</v>
      </c>
      <c r="E285" s="10"/>
      <c r="F285" s="10"/>
      <c r="G285" s="10" t="s">
        <v>28</v>
      </c>
      <c r="H285" s="10" t="s">
        <v>29</v>
      </c>
      <c r="I285" s="10"/>
      <c r="J285" s="10" t="s">
        <v>28</v>
      </c>
      <c r="K285" s="10" t="s">
        <v>31</v>
      </c>
      <c r="L285" s="10" t="s">
        <v>32</v>
      </c>
      <c r="M285" s="10" t="s">
        <v>1198</v>
      </c>
      <c r="N285" s="10" t="s">
        <v>34</v>
      </c>
      <c r="O285" s="10" t="s">
        <v>70</v>
      </c>
      <c r="P285" s="10" t="s">
        <v>1191</v>
      </c>
      <c r="Q285" s="41">
        <v>0</v>
      </c>
      <c r="R285" s="41">
        <v>0</v>
      </c>
      <c r="S285" s="10" t="s">
        <v>1192</v>
      </c>
      <c r="T285" s="10" t="s">
        <v>1193</v>
      </c>
      <c r="U285" s="10" t="s">
        <v>65</v>
      </c>
      <c r="V285" s="10"/>
      <c r="W285" s="10"/>
      <c r="X285" s="10"/>
      <c r="Y285" s="10"/>
      <c r="Z285" s="12" t="s">
        <v>1207</v>
      </c>
    </row>
    <row r="286" spans="1:26" ht="42">
      <c r="A286" s="13" t="s">
        <v>1187</v>
      </c>
      <c r="B286" s="13" t="s">
        <v>1208</v>
      </c>
      <c r="C286" s="12" t="s">
        <v>1209</v>
      </c>
      <c r="D286" s="40" t="s">
        <v>1209</v>
      </c>
      <c r="E286" s="10"/>
      <c r="F286" s="10"/>
      <c r="G286" s="10" t="s">
        <v>28</v>
      </c>
      <c r="H286" s="10" t="s">
        <v>29</v>
      </c>
      <c r="I286" s="10"/>
      <c r="J286" s="10" t="s">
        <v>28</v>
      </c>
      <c r="K286" s="10" t="s">
        <v>31</v>
      </c>
      <c r="L286" s="10" t="s">
        <v>32</v>
      </c>
      <c r="M286" s="10" t="s">
        <v>1198</v>
      </c>
      <c r="N286" s="10" t="s">
        <v>34</v>
      </c>
      <c r="O286" s="10" t="s">
        <v>1191</v>
      </c>
      <c r="P286" s="10" t="s">
        <v>1210</v>
      </c>
      <c r="Q286" s="41">
        <v>0</v>
      </c>
      <c r="R286" s="41">
        <v>0</v>
      </c>
      <c r="S286" s="10" t="s">
        <v>1192</v>
      </c>
      <c r="T286" s="10" t="s">
        <v>1193</v>
      </c>
      <c r="U286" s="10" t="s">
        <v>65</v>
      </c>
      <c r="V286" s="10"/>
      <c r="W286" s="10"/>
      <c r="X286" s="10"/>
      <c r="Y286" s="10"/>
      <c r="Z286" s="12" t="s">
        <v>1209</v>
      </c>
    </row>
    <row r="287" spans="1:26" ht="42">
      <c r="A287" s="13" t="s">
        <v>1187</v>
      </c>
      <c r="B287" s="13" t="s">
        <v>1211</v>
      </c>
      <c r="C287" s="12" t="s">
        <v>1212</v>
      </c>
      <c r="D287" s="40" t="s">
        <v>1212</v>
      </c>
      <c r="E287" s="10"/>
      <c r="F287" s="10"/>
      <c r="G287" s="10" t="s">
        <v>28</v>
      </c>
      <c r="H287" s="10" t="s">
        <v>29</v>
      </c>
      <c r="I287" s="10"/>
      <c r="J287" s="10" t="s">
        <v>28</v>
      </c>
      <c r="K287" s="10" t="s">
        <v>31</v>
      </c>
      <c r="L287" s="10" t="s">
        <v>32</v>
      </c>
      <c r="M287" s="10" t="s">
        <v>1213</v>
      </c>
      <c r="N287" s="10" t="s">
        <v>34</v>
      </c>
      <c r="O287" s="10" t="s">
        <v>1191</v>
      </c>
      <c r="P287" s="10" t="s">
        <v>592</v>
      </c>
      <c r="Q287" s="41">
        <v>0</v>
      </c>
      <c r="R287" s="41">
        <v>0</v>
      </c>
      <c r="S287" s="10" t="s">
        <v>1192</v>
      </c>
      <c r="T287" s="10" t="s">
        <v>1193</v>
      </c>
      <c r="U287" s="10" t="s">
        <v>65</v>
      </c>
      <c r="V287" s="10"/>
      <c r="W287" s="10"/>
      <c r="X287" s="10"/>
      <c r="Y287" s="10"/>
      <c r="Z287" s="12" t="s">
        <v>1212</v>
      </c>
    </row>
    <row r="288" spans="1:26" ht="42">
      <c r="A288" s="13" t="s">
        <v>1187</v>
      </c>
      <c r="B288" s="13" t="s">
        <v>1214</v>
      </c>
      <c r="C288" s="12" t="s">
        <v>1215</v>
      </c>
      <c r="D288" s="40" t="s">
        <v>1215</v>
      </c>
      <c r="E288" s="10"/>
      <c r="F288" s="10"/>
      <c r="G288" s="10" t="s">
        <v>28</v>
      </c>
      <c r="H288" s="10" t="s">
        <v>29</v>
      </c>
      <c r="I288" s="10"/>
      <c r="J288" s="10" t="s">
        <v>28</v>
      </c>
      <c r="K288" s="10" t="s">
        <v>31</v>
      </c>
      <c r="L288" s="10" t="s">
        <v>32</v>
      </c>
      <c r="M288" s="10" t="s">
        <v>1213</v>
      </c>
      <c r="N288" s="10" t="s">
        <v>34</v>
      </c>
      <c r="O288" s="10" t="s">
        <v>592</v>
      </c>
      <c r="P288" s="10" t="s">
        <v>1191</v>
      </c>
      <c r="Q288" s="41">
        <v>0</v>
      </c>
      <c r="R288" s="41">
        <v>0</v>
      </c>
      <c r="S288" s="10" t="s">
        <v>1192</v>
      </c>
      <c r="T288" s="10" t="s">
        <v>1193</v>
      </c>
      <c r="U288" s="10" t="s">
        <v>65</v>
      </c>
      <c r="V288" s="10"/>
      <c r="W288" s="10"/>
      <c r="X288" s="10"/>
      <c r="Y288" s="10"/>
      <c r="Z288" s="12" t="s">
        <v>1215</v>
      </c>
    </row>
    <row r="289" spans="1:26">
      <c r="A289" s="13" t="s">
        <v>1187</v>
      </c>
      <c r="B289" s="13" t="s">
        <v>1216</v>
      </c>
      <c r="C289" s="12" t="s">
        <v>1217</v>
      </c>
      <c r="D289" s="40" t="s">
        <v>1217</v>
      </c>
      <c r="E289" s="10"/>
      <c r="F289" s="10"/>
      <c r="G289" s="10" t="s">
        <v>28</v>
      </c>
      <c r="H289" s="10" t="s">
        <v>29</v>
      </c>
      <c r="I289" s="10"/>
      <c r="J289" s="10" t="s">
        <v>28</v>
      </c>
      <c r="K289" s="10" t="s">
        <v>31</v>
      </c>
      <c r="L289" s="10" t="s">
        <v>32</v>
      </c>
      <c r="M289" s="10" t="s">
        <v>1218</v>
      </c>
      <c r="N289" s="10" t="s">
        <v>34</v>
      </c>
      <c r="O289" s="10" t="s">
        <v>70</v>
      </c>
      <c r="P289" s="10" t="s">
        <v>1191</v>
      </c>
      <c r="Q289" s="41">
        <v>0</v>
      </c>
      <c r="R289" s="41">
        <v>0</v>
      </c>
      <c r="S289" s="10" t="s">
        <v>1192</v>
      </c>
      <c r="T289" s="10" t="s">
        <v>1193</v>
      </c>
      <c r="U289" s="10" t="s">
        <v>65</v>
      </c>
      <c r="V289" s="10"/>
      <c r="W289" s="10"/>
      <c r="X289" s="10"/>
      <c r="Y289" s="10"/>
      <c r="Z289" s="12" t="s">
        <v>1217</v>
      </c>
    </row>
    <row r="290" spans="1:26">
      <c r="A290" s="13" t="s">
        <v>1187</v>
      </c>
      <c r="B290" s="13" t="s">
        <v>1219</v>
      </c>
      <c r="C290" s="12" t="s">
        <v>1220</v>
      </c>
      <c r="D290" s="40" t="s">
        <v>1220</v>
      </c>
      <c r="E290" s="10"/>
      <c r="F290" s="10"/>
      <c r="G290" s="10" t="s">
        <v>28</v>
      </c>
      <c r="H290" s="10" t="s">
        <v>29</v>
      </c>
      <c r="I290" s="10"/>
      <c r="J290" s="10" t="s">
        <v>28</v>
      </c>
      <c r="K290" s="10" t="s">
        <v>31</v>
      </c>
      <c r="L290" s="10" t="s">
        <v>32</v>
      </c>
      <c r="M290" s="10" t="s">
        <v>1218</v>
      </c>
      <c r="N290" s="10" t="s">
        <v>34</v>
      </c>
      <c r="O290" s="10" t="s">
        <v>499</v>
      </c>
      <c r="P290" s="10" t="s">
        <v>1191</v>
      </c>
      <c r="Q290" s="41">
        <v>0</v>
      </c>
      <c r="R290" s="41">
        <v>0</v>
      </c>
      <c r="S290" s="10" t="s">
        <v>1192</v>
      </c>
      <c r="T290" s="10" t="s">
        <v>1193</v>
      </c>
      <c r="U290" s="10" t="s">
        <v>65</v>
      </c>
      <c r="V290" s="10"/>
      <c r="W290" s="10"/>
      <c r="X290" s="10"/>
      <c r="Y290" s="10"/>
      <c r="Z290" s="12" t="s">
        <v>1220</v>
      </c>
    </row>
    <row r="291" spans="1:26">
      <c r="A291" s="13" t="s">
        <v>1187</v>
      </c>
      <c r="B291" s="13" t="s">
        <v>1221</v>
      </c>
      <c r="C291" s="12" t="s">
        <v>1222</v>
      </c>
      <c r="D291" s="40" t="s">
        <v>1222</v>
      </c>
      <c r="E291" s="10"/>
      <c r="F291" s="10"/>
      <c r="G291" s="10" t="s">
        <v>28</v>
      </c>
      <c r="H291" s="10" t="s">
        <v>29</v>
      </c>
      <c r="I291" s="10"/>
      <c r="J291" s="10" t="s">
        <v>28</v>
      </c>
      <c r="K291" s="10" t="s">
        <v>31</v>
      </c>
      <c r="L291" s="10" t="s">
        <v>32</v>
      </c>
      <c r="M291" s="10" t="s">
        <v>1218</v>
      </c>
      <c r="N291" s="10" t="s">
        <v>34</v>
      </c>
      <c r="O291" s="10" t="s">
        <v>499</v>
      </c>
      <c r="P291" s="10" t="s">
        <v>1191</v>
      </c>
      <c r="Q291" s="41">
        <v>0</v>
      </c>
      <c r="R291" s="41">
        <v>0</v>
      </c>
      <c r="S291" s="10" t="s">
        <v>1192</v>
      </c>
      <c r="T291" s="10" t="s">
        <v>1193</v>
      </c>
      <c r="U291" s="10" t="s">
        <v>65</v>
      </c>
      <c r="V291" s="10"/>
      <c r="W291" s="10"/>
      <c r="X291" s="10"/>
      <c r="Y291" s="10"/>
      <c r="Z291" s="12" t="s">
        <v>1222</v>
      </c>
    </row>
    <row r="292" spans="1:26" ht="42">
      <c r="A292" s="13" t="s">
        <v>1187</v>
      </c>
      <c r="B292" s="13" t="s">
        <v>1223</v>
      </c>
      <c r="C292" s="12" t="s">
        <v>1224</v>
      </c>
      <c r="D292" s="40" t="s">
        <v>1224</v>
      </c>
      <c r="E292" s="10"/>
      <c r="F292" s="10"/>
      <c r="G292" s="10" t="s">
        <v>28</v>
      </c>
      <c r="H292" s="10" t="s">
        <v>29</v>
      </c>
      <c r="I292" s="10"/>
      <c r="J292" s="10" t="s">
        <v>28</v>
      </c>
      <c r="K292" s="10" t="s">
        <v>31</v>
      </c>
      <c r="L292" s="10" t="s">
        <v>32</v>
      </c>
      <c r="M292" s="10" t="s">
        <v>1218</v>
      </c>
      <c r="N292" s="10" t="s">
        <v>34</v>
      </c>
      <c r="O292" s="10" t="s">
        <v>1191</v>
      </c>
      <c r="P292" s="10" t="s">
        <v>1191</v>
      </c>
      <c r="Q292" s="41">
        <v>0</v>
      </c>
      <c r="R292" s="41">
        <v>0</v>
      </c>
      <c r="S292" s="10" t="s">
        <v>1192</v>
      </c>
      <c r="T292" s="10" t="s">
        <v>1193</v>
      </c>
      <c r="U292" s="10" t="s">
        <v>65</v>
      </c>
      <c r="V292" s="10"/>
      <c r="W292" s="10"/>
      <c r="X292" s="10"/>
      <c r="Y292" s="10"/>
      <c r="Z292" s="12" t="s">
        <v>1224</v>
      </c>
    </row>
    <row r="293" spans="1:26" ht="42">
      <c r="A293" s="13" t="s">
        <v>1187</v>
      </c>
      <c r="B293" s="13" t="s">
        <v>1225</v>
      </c>
      <c r="C293" s="12" t="s">
        <v>1226</v>
      </c>
      <c r="D293" s="40" t="s">
        <v>1226</v>
      </c>
      <c r="E293" s="10"/>
      <c r="F293" s="10"/>
      <c r="G293" s="10" t="s">
        <v>28</v>
      </c>
      <c r="H293" s="10" t="s">
        <v>29</v>
      </c>
      <c r="I293" s="10"/>
      <c r="J293" s="10" t="s">
        <v>28</v>
      </c>
      <c r="K293" s="10" t="s">
        <v>31</v>
      </c>
      <c r="L293" s="10" t="s">
        <v>32</v>
      </c>
      <c r="M293" s="10" t="s">
        <v>1218</v>
      </c>
      <c r="N293" s="10" t="s">
        <v>34</v>
      </c>
      <c r="O293" s="10" t="s">
        <v>1191</v>
      </c>
      <c r="P293" s="10" t="s">
        <v>1191</v>
      </c>
      <c r="Q293" s="41">
        <v>0</v>
      </c>
      <c r="R293" s="41">
        <v>0</v>
      </c>
      <c r="S293" s="10" t="s">
        <v>1192</v>
      </c>
      <c r="T293" s="10" t="s">
        <v>1193</v>
      </c>
      <c r="U293" s="10" t="s">
        <v>65</v>
      </c>
      <c r="V293" s="10"/>
      <c r="W293" s="10"/>
      <c r="X293" s="10"/>
      <c r="Y293" s="10"/>
      <c r="Z293" s="12" t="s">
        <v>1226</v>
      </c>
    </row>
    <row r="294" spans="1:26" ht="42">
      <c r="A294" s="13" t="s">
        <v>1187</v>
      </c>
      <c r="B294" s="13" t="s">
        <v>1227</v>
      </c>
      <c r="C294" s="12" t="s">
        <v>1228</v>
      </c>
      <c r="D294" s="40" t="s">
        <v>1228</v>
      </c>
      <c r="E294" s="10"/>
      <c r="F294" s="10"/>
      <c r="G294" s="10" t="s">
        <v>28</v>
      </c>
      <c r="H294" s="10" t="s">
        <v>29</v>
      </c>
      <c r="I294" s="10"/>
      <c r="J294" s="10" t="s">
        <v>28</v>
      </c>
      <c r="K294" s="10" t="s">
        <v>31</v>
      </c>
      <c r="L294" s="10" t="s">
        <v>32</v>
      </c>
      <c r="M294" s="10" t="s">
        <v>1218</v>
      </c>
      <c r="N294" s="10" t="s">
        <v>34</v>
      </c>
      <c r="O294" s="10" t="s">
        <v>70</v>
      </c>
      <c r="P294" s="10" t="s">
        <v>1191</v>
      </c>
      <c r="Q294" s="41">
        <v>0</v>
      </c>
      <c r="R294" s="41">
        <v>0</v>
      </c>
      <c r="S294" s="10" t="s">
        <v>1192</v>
      </c>
      <c r="T294" s="10" t="s">
        <v>1193</v>
      </c>
      <c r="U294" s="10" t="s">
        <v>65</v>
      </c>
      <c r="V294" s="10"/>
      <c r="W294" s="10"/>
      <c r="X294" s="10"/>
      <c r="Y294" s="10"/>
      <c r="Z294" s="12" t="s">
        <v>1228</v>
      </c>
    </row>
    <row r="295" spans="1:26" ht="63">
      <c r="A295" s="13" t="s">
        <v>1187</v>
      </c>
      <c r="B295" s="13" t="s">
        <v>1229</v>
      </c>
      <c r="C295" s="12" t="s">
        <v>1230</v>
      </c>
      <c r="D295" s="40" t="s">
        <v>1230</v>
      </c>
      <c r="E295" s="10"/>
      <c r="F295" s="10"/>
      <c r="G295" s="10" t="s">
        <v>28</v>
      </c>
      <c r="H295" s="10" t="s">
        <v>29</v>
      </c>
      <c r="I295" s="10"/>
      <c r="J295" s="10" t="s">
        <v>28</v>
      </c>
      <c r="K295" s="10" t="s">
        <v>31</v>
      </c>
      <c r="L295" s="10" t="s">
        <v>32</v>
      </c>
      <c r="M295" s="10" t="s">
        <v>1218</v>
      </c>
      <c r="N295" s="10" t="s">
        <v>34</v>
      </c>
      <c r="O295" s="10" t="s">
        <v>1191</v>
      </c>
      <c r="P295" s="10" t="s">
        <v>1191</v>
      </c>
      <c r="Q295" s="41">
        <v>0</v>
      </c>
      <c r="R295" s="41">
        <v>0</v>
      </c>
      <c r="S295" s="10" t="s">
        <v>1192</v>
      </c>
      <c r="T295" s="10" t="s">
        <v>1193</v>
      </c>
      <c r="U295" s="10" t="s">
        <v>65</v>
      </c>
      <c r="V295" s="10"/>
      <c r="W295" s="10"/>
      <c r="X295" s="10"/>
      <c r="Y295" s="10"/>
      <c r="Z295" s="12" t="s">
        <v>1230</v>
      </c>
    </row>
    <row r="296" spans="1:26" ht="42">
      <c r="A296" s="13" t="s">
        <v>1187</v>
      </c>
      <c r="B296" s="13" t="s">
        <v>1231</v>
      </c>
      <c r="C296" s="12" t="s">
        <v>1215</v>
      </c>
      <c r="D296" s="40" t="s">
        <v>1215</v>
      </c>
      <c r="E296" s="10"/>
      <c r="F296" s="10"/>
      <c r="G296" s="10" t="s">
        <v>28</v>
      </c>
      <c r="H296" s="10" t="s">
        <v>29</v>
      </c>
      <c r="I296" s="10"/>
      <c r="J296" s="10" t="s">
        <v>28</v>
      </c>
      <c r="K296" s="10" t="s">
        <v>31</v>
      </c>
      <c r="L296" s="10" t="s">
        <v>32</v>
      </c>
      <c r="M296" s="10" t="s">
        <v>1218</v>
      </c>
      <c r="N296" s="10" t="s">
        <v>34</v>
      </c>
      <c r="O296" s="10" t="s">
        <v>1232</v>
      </c>
      <c r="P296" s="10" t="s">
        <v>1232</v>
      </c>
      <c r="Q296" s="41">
        <v>0</v>
      </c>
      <c r="R296" s="41">
        <v>0</v>
      </c>
      <c r="S296" s="10" t="s">
        <v>1192</v>
      </c>
      <c r="T296" s="10" t="s">
        <v>1193</v>
      </c>
      <c r="U296" s="10" t="s">
        <v>65</v>
      </c>
      <c r="V296" s="10"/>
      <c r="W296" s="10"/>
      <c r="X296" s="10"/>
      <c r="Y296" s="10"/>
      <c r="Z296" s="12" t="s">
        <v>1215</v>
      </c>
    </row>
    <row r="297" spans="1:26" ht="42">
      <c r="A297" s="13" t="s">
        <v>1187</v>
      </c>
      <c r="B297" s="13" t="s">
        <v>1233</v>
      </c>
      <c r="C297" s="12" t="s">
        <v>1234</v>
      </c>
      <c r="D297" s="40" t="s">
        <v>1234</v>
      </c>
      <c r="E297" s="10"/>
      <c r="F297" s="10"/>
      <c r="G297" s="10" t="s">
        <v>28</v>
      </c>
      <c r="H297" s="10" t="s">
        <v>29</v>
      </c>
      <c r="I297" s="10"/>
      <c r="J297" s="10" t="s">
        <v>28</v>
      </c>
      <c r="K297" s="10" t="s">
        <v>31</v>
      </c>
      <c r="L297" s="10" t="s">
        <v>32</v>
      </c>
      <c r="M297" s="10" t="s">
        <v>1218</v>
      </c>
      <c r="N297" s="10" t="s">
        <v>34</v>
      </c>
      <c r="O297" s="10" t="s">
        <v>1083</v>
      </c>
      <c r="P297" s="10" t="s">
        <v>1191</v>
      </c>
      <c r="Q297" s="41">
        <v>0</v>
      </c>
      <c r="R297" s="41">
        <v>0</v>
      </c>
      <c r="S297" s="10" t="s">
        <v>1192</v>
      </c>
      <c r="T297" s="10" t="s">
        <v>1193</v>
      </c>
      <c r="U297" s="10" t="s">
        <v>65</v>
      </c>
      <c r="V297" s="10"/>
      <c r="W297" s="10"/>
      <c r="X297" s="10"/>
      <c r="Y297" s="10"/>
      <c r="Z297" s="12" t="s">
        <v>1234</v>
      </c>
    </row>
    <row r="298" spans="1:26" ht="42">
      <c r="A298" s="13" t="s">
        <v>1187</v>
      </c>
      <c r="B298" s="13" t="s">
        <v>1235</v>
      </c>
      <c r="C298" s="12" t="s">
        <v>1236</v>
      </c>
      <c r="D298" s="40" t="s">
        <v>1236</v>
      </c>
      <c r="E298" s="10"/>
      <c r="F298" s="10"/>
      <c r="G298" s="10" t="s">
        <v>28</v>
      </c>
      <c r="H298" s="10" t="s">
        <v>29</v>
      </c>
      <c r="I298" s="10"/>
      <c r="J298" s="10" t="s">
        <v>28</v>
      </c>
      <c r="K298" s="10" t="s">
        <v>31</v>
      </c>
      <c r="L298" s="10" t="s">
        <v>32</v>
      </c>
      <c r="M298" s="10" t="s">
        <v>1218</v>
      </c>
      <c r="N298" s="10" t="s">
        <v>34</v>
      </c>
      <c r="O298" s="10" t="s">
        <v>1191</v>
      </c>
      <c r="P298" s="10" t="s">
        <v>592</v>
      </c>
      <c r="Q298" s="41">
        <v>0</v>
      </c>
      <c r="R298" s="41">
        <v>0</v>
      </c>
      <c r="S298" s="10" t="s">
        <v>1192</v>
      </c>
      <c r="T298" s="10" t="s">
        <v>1193</v>
      </c>
      <c r="U298" s="10" t="s">
        <v>65</v>
      </c>
      <c r="V298" s="10"/>
      <c r="W298" s="10"/>
      <c r="X298" s="10"/>
      <c r="Y298" s="10"/>
      <c r="Z298" s="12" t="s">
        <v>1236</v>
      </c>
    </row>
    <row r="299" spans="1:26" ht="42">
      <c r="A299" s="13" t="s">
        <v>1187</v>
      </c>
      <c r="B299" s="13" t="s">
        <v>1237</v>
      </c>
      <c r="C299" s="12" t="s">
        <v>1238</v>
      </c>
      <c r="D299" s="40" t="s">
        <v>1238</v>
      </c>
      <c r="E299" s="10"/>
      <c r="F299" s="10"/>
      <c r="G299" s="10" t="s">
        <v>28</v>
      </c>
      <c r="H299" s="10" t="s">
        <v>29</v>
      </c>
      <c r="I299" s="10"/>
      <c r="J299" s="10" t="s">
        <v>28</v>
      </c>
      <c r="K299" s="10" t="s">
        <v>31</v>
      </c>
      <c r="L299" s="10" t="s">
        <v>32</v>
      </c>
      <c r="M299" s="10" t="s">
        <v>1239</v>
      </c>
      <c r="N299" s="10" t="s">
        <v>34</v>
      </c>
      <c r="O299" s="10" t="s">
        <v>45</v>
      </c>
      <c r="P299" s="10" t="s">
        <v>1191</v>
      </c>
      <c r="Q299" s="41">
        <v>0</v>
      </c>
      <c r="R299" s="41">
        <v>0</v>
      </c>
      <c r="S299" s="10" t="s">
        <v>1192</v>
      </c>
      <c r="T299" s="10" t="s">
        <v>1193</v>
      </c>
      <c r="U299" s="10" t="s">
        <v>65</v>
      </c>
      <c r="V299" s="10"/>
      <c r="W299" s="10"/>
      <c r="X299" s="10"/>
      <c r="Y299" s="10"/>
      <c r="Z299" s="12" t="s">
        <v>1238</v>
      </c>
    </row>
    <row r="300" spans="1:26" ht="42">
      <c r="A300" s="13" t="s">
        <v>1187</v>
      </c>
      <c r="B300" s="13" t="s">
        <v>1240</v>
      </c>
      <c r="C300" s="12" t="s">
        <v>1241</v>
      </c>
      <c r="D300" s="40" t="s">
        <v>1241</v>
      </c>
      <c r="E300" s="10"/>
      <c r="F300" s="10"/>
      <c r="G300" s="10" t="s">
        <v>28</v>
      </c>
      <c r="H300" s="10" t="s">
        <v>29</v>
      </c>
      <c r="I300" s="10"/>
      <c r="J300" s="10" t="s">
        <v>28</v>
      </c>
      <c r="K300" s="10" t="s">
        <v>31</v>
      </c>
      <c r="L300" s="10" t="s">
        <v>32</v>
      </c>
      <c r="M300" s="10" t="s">
        <v>1239</v>
      </c>
      <c r="N300" s="10" t="s">
        <v>34</v>
      </c>
      <c r="O300" s="10" t="s">
        <v>1191</v>
      </c>
      <c r="P300" s="10" t="s">
        <v>1191</v>
      </c>
      <c r="Q300" s="41">
        <v>0</v>
      </c>
      <c r="R300" s="41">
        <v>0</v>
      </c>
      <c r="S300" s="10" t="s">
        <v>1192</v>
      </c>
      <c r="T300" s="10" t="s">
        <v>1193</v>
      </c>
      <c r="U300" s="10" t="s">
        <v>65</v>
      </c>
      <c r="V300" s="10"/>
      <c r="W300" s="10"/>
      <c r="X300" s="10"/>
      <c r="Y300" s="10"/>
      <c r="Z300" s="12" t="s">
        <v>1241</v>
      </c>
    </row>
    <row r="301" spans="1:26" ht="63">
      <c r="A301" s="13" t="s">
        <v>1187</v>
      </c>
      <c r="B301" s="13" t="s">
        <v>1242</v>
      </c>
      <c r="C301" s="12" t="s">
        <v>1243</v>
      </c>
      <c r="D301" s="40" t="s">
        <v>1243</v>
      </c>
      <c r="E301" s="10"/>
      <c r="F301" s="10"/>
      <c r="G301" s="10" t="s">
        <v>28</v>
      </c>
      <c r="H301" s="10" t="s">
        <v>29</v>
      </c>
      <c r="I301" s="10"/>
      <c r="J301" s="10" t="s">
        <v>28</v>
      </c>
      <c r="K301" s="10" t="s">
        <v>31</v>
      </c>
      <c r="L301" s="10" t="s">
        <v>32</v>
      </c>
      <c r="M301" s="10" t="s">
        <v>1239</v>
      </c>
      <c r="N301" s="10" t="s">
        <v>34</v>
      </c>
      <c r="O301" s="10" t="s">
        <v>70</v>
      </c>
      <c r="P301" s="10" t="s">
        <v>1191</v>
      </c>
      <c r="Q301" s="41">
        <v>0</v>
      </c>
      <c r="R301" s="41">
        <v>0</v>
      </c>
      <c r="S301" s="10" t="s">
        <v>1192</v>
      </c>
      <c r="T301" s="10" t="s">
        <v>1193</v>
      </c>
      <c r="U301" s="10" t="s">
        <v>65</v>
      </c>
      <c r="V301" s="10"/>
      <c r="W301" s="10"/>
      <c r="X301" s="10"/>
      <c r="Y301" s="10"/>
      <c r="Z301" s="12" t="s">
        <v>1243</v>
      </c>
    </row>
    <row r="302" spans="1:26" ht="42">
      <c r="A302" s="13" t="s">
        <v>1187</v>
      </c>
      <c r="B302" s="13" t="s">
        <v>1244</v>
      </c>
      <c r="C302" s="12" t="s">
        <v>1245</v>
      </c>
      <c r="D302" s="40" t="s">
        <v>1245</v>
      </c>
      <c r="E302" s="10"/>
      <c r="F302" s="10"/>
      <c r="G302" s="10" t="s">
        <v>28</v>
      </c>
      <c r="H302" s="10" t="s">
        <v>29</v>
      </c>
      <c r="I302" s="10"/>
      <c r="J302" s="10" t="s">
        <v>28</v>
      </c>
      <c r="K302" s="10" t="s">
        <v>31</v>
      </c>
      <c r="L302" s="10" t="s">
        <v>32</v>
      </c>
      <c r="M302" s="10" t="s">
        <v>1239</v>
      </c>
      <c r="N302" s="10" t="s">
        <v>34</v>
      </c>
      <c r="O302" s="10" t="s">
        <v>1191</v>
      </c>
      <c r="P302" s="10" t="s">
        <v>1191</v>
      </c>
      <c r="Q302" s="41">
        <v>0</v>
      </c>
      <c r="R302" s="41">
        <v>0</v>
      </c>
      <c r="S302" s="10" t="s">
        <v>1192</v>
      </c>
      <c r="T302" s="10" t="s">
        <v>1193</v>
      </c>
      <c r="U302" s="10" t="s">
        <v>65</v>
      </c>
      <c r="V302" s="10"/>
      <c r="W302" s="10"/>
      <c r="X302" s="10"/>
      <c r="Y302" s="10"/>
      <c r="Z302" s="12" t="s">
        <v>1245</v>
      </c>
    </row>
    <row r="303" spans="1:26" ht="42">
      <c r="A303" s="13" t="s">
        <v>1187</v>
      </c>
      <c r="B303" s="13" t="s">
        <v>1246</v>
      </c>
      <c r="C303" s="12" t="s">
        <v>1247</v>
      </c>
      <c r="D303" s="40" t="s">
        <v>1247</v>
      </c>
      <c r="E303" s="10"/>
      <c r="F303" s="10"/>
      <c r="G303" s="10" t="s">
        <v>28</v>
      </c>
      <c r="H303" s="10" t="s">
        <v>29</v>
      </c>
      <c r="I303" s="10"/>
      <c r="J303" s="10" t="s">
        <v>28</v>
      </c>
      <c r="K303" s="10" t="s">
        <v>31</v>
      </c>
      <c r="L303" s="10" t="s">
        <v>32</v>
      </c>
      <c r="M303" s="10" t="s">
        <v>1239</v>
      </c>
      <c r="N303" s="10" t="s">
        <v>34</v>
      </c>
      <c r="O303" s="10" t="s">
        <v>70</v>
      </c>
      <c r="P303" s="10" t="s">
        <v>1191</v>
      </c>
      <c r="Q303" s="41">
        <v>0</v>
      </c>
      <c r="R303" s="41">
        <v>0</v>
      </c>
      <c r="S303" s="10" t="s">
        <v>1192</v>
      </c>
      <c r="T303" s="10" t="s">
        <v>1193</v>
      </c>
      <c r="U303" s="10" t="s">
        <v>65</v>
      </c>
      <c r="V303" s="10"/>
      <c r="W303" s="10"/>
      <c r="X303" s="10"/>
      <c r="Y303" s="10"/>
      <c r="Z303" s="12" t="s">
        <v>1247</v>
      </c>
    </row>
    <row r="304" spans="1:26" ht="42">
      <c r="A304" s="13" t="s">
        <v>1187</v>
      </c>
      <c r="B304" s="13" t="s">
        <v>1248</v>
      </c>
      <c r="C304" s="12" t="s">
        <v>1249</v>
      </c>
      <c r="D304" s="40" t="s">
        <v>1249</v>
      </c>
      <c r="E304" s="10"/>
      <c r="F304" s="10"/>
      <c r="G304" s="10" t="s">
        <v>28</v>
      </c>
      <c r="H304" s="10" t="s">
        <v>29</v>
      </c>
      <c r="I304" s="10"/>
      <c r="J304" s="10" t="s">
        <v>28</v>
      </c>
      <c r="K304" s="10" t="s">
        <v>31</v>
      </c>
      <c r="L304" s="10" t="s">
        <v>32</v>
      </c>
      <c r="M304" s="10" t="s">
        <v>1239</v>
      </c>
      <c r="N304" s="10" t="s">
        <v>34</v>
      </c>
      <c r="O304" s="10" t="s">
        <v>1191</v>
      </c>
      <c r="P304" s="10" t="s">
        <v>1191</v>
      </c>
      <c r="Q304" s="41">
        <v>0</v>
      </c>
      <c r="R304" s="41">
        <v>0</v>
      </c>
      <c r="S304" s="10" t="s">
        <v>1192</v>
      </c>
      <c r="T304" s="10" t="s">
        <v>1193</v>
      </c>
      <c r="U304" s="10" t="s">
        <v>65</v>
      </c>
      <c r="V304" s="10"/>
      <c r="W304" s="10"/>
      <c r="X304" s="10"/>
      <c r="Y304" s="10"/>
      <c r="Z304" s="12" t="s">
        <v>1249</v>
      </c>
    </row>
    <row r="305" spans="1:26" ht="84">
      <c r="A305" s="13" t="s">
        <v>72</v>
      </c>
      <c r="B305" s="13" t="s">
        <v>1250</v>
      </c>
      <c r="C305" s="12" t="s">
        <v>1251</v>
      </c>
      <c r="D305" s="40" t="s">
        <v>1251</v>
      </c>
      <c r="E305" s="10"/>
      <c r="F305" s="10"/>
      <c r="G305" s="10" t="s">
        <v>28</v>
      </c>
      <c r="H305" s="10" t="s">
        <v>29</v>
      </c>
      <c r="I305" s="10"/>
      <c r="J305" s="10" t="s">
        <v>28</v>
      </c>
      <c r="K305" s="10" t="s">
        <v>31</v>
      </c>
      <c r="L305" s="10" t="s">
        <v>32</v>
      </c>
      <c r="M305" s="10" t="s">
        <v>1252</v>
      </c>
      <c r="N305" s="10" t="s">
        <v>34</v>
      </c>
      <c r="O305" s="10" t="s">
        <v>809</v>
      </c>
      <c r="P305" s="10" t="s">
        <v>592</v>
      </c>
      <c r="Q305" s="42">
        <v>667340</v>
      </c>
      <c r="R305" s="42">
        <v>667340</v>
      </c>
      <c r="S305" s="10" t="s">
        <v>79</v>
      </c>
      <c r="T305" s="10" t="s">
        <v>80</v>
      </c>
      <c r="U305" s="10" t="s">
        <v>81</v>
      </c>
      <c r="V305" s="10"/>
      <c r="W305" s="10" t="s">
        <v>354</v>
      </c>
      <c r="X305" s="10" t="s">
        <v>659</v>
      </c>
      <c r="Y305" s="10"/>
      <c r="Z305" s="12" t="s">
        <v>1251</v>
      </c>
    </row>
    <row r="306" spans="1:26" ht="63">
      <c r="A306" s="13" t="s">
        <v>194</v>
      </c>
      <c r="B306" s="13" t="s">
        <v>1253</v>
      </c>
      <c r="C306" s="12" t="s">
        <v>1254</v>
      </c>
      <c r="D306" s="40" t="s">
        <v>1254</v>
      </c>
      <c r="E306" s="10"/>
      <c r="F306" s="10"/>
      <c r="G306" s="10" t="s">
        <v>28</v>
      </c>
      <c r="H306" s="10" t="s">
        <v>29</v>
      </c>
      <c r="I306" s="10" t="s">
        <v>150</v>
      </c>
      <c r="J306" s="10" t="s">
        <v>28</v>
      </c>
      <c r="K306" s="10" t="s">
        <v>31</v>
      </c>
      <c r="L306" s="10" t="s">
        <v>32</v>
      </c>
      <c r="M306" s="10" t="s">
        <v>1255</v>
      </c>
      <c r="N306" s="10" t="s">
        <v>34</v>
      </c>
      <c r="O306" s="10" t="s">
        <v>499</v>
      </c>
      <c r="P306" s="10" t="s">
        <v>45</v>
      </c>
      <c r="Q306" s="42">
        <v>30000</v>
      </c>
      <c r="R306" s="42">
        <v>30000</v>
      </c>
      <c r="S306" s="10" t="s">
        <v>199</v>
      </c>
      <c r="T306" s="10" t="s">
        <v>168</v>
      </c>
      <c r="U306" s="10" t="s">
        <v>154</v>
      </c>
      <c r="V306" s="10"/>
      <c r="W306" s="10" t="s">
        <v>647</v>
      </c>
      <c r="X306" s="10" t="s">
        <v>722</v>
      </c>
      <c r="Y306" s="10"/>
      <c r="Z306" s="12" t="s">
        <v>1254</v>
      </c>
    </row>
    <row r="307" spans="1:26" ht="63">
      <c r="A307" s="13" t="s">
        <v>1256</v>
      </c>
      <c r="B307" s="13" t="s">
        <v>1257</v>
      </c>
      <c r="C307" s="12" t="s">
        <v>2058</v>
      </c>
      <c r="D307" s="40" t="s">
        <v>1258</v>
      </c>
      <c r="E307" s="10"/>
      <c r="F307" s="10"/>
      <c r="G307" s="10" t="s">
        <v>28</v>
      </c>
      <c r="H307" s="10" t="s">
        <v>29</v>
      </c>
      <c r="I307" s="10" t="s">
        <v>150</v>
      </c>
      <c r="J307" s="10" t="s">
        <v>28</v>
      </c>
      <c r="K307" s="10" t="s">
        <v>31</v>
      </c>
      <c r="L307" s="10" t="s">
        <v>32</v>
      </c>
      <c r="M307" s="10" t="s">
        <v>1259</v>
      </c>
      <c r="N307" s="10" t="s">
        <v>34</v>
      </c>
      <c r="O307" s="10" t="s">
        <v>107</v>
      </c>
      <c r="P307" s="10" t="s">
        <v>45</v>
      </c>
      <c r="Q307" s="42">
        <v>42000</v>
      </c>
      <c r="R307" s="42">
        <v>42000</v>
      </c>
      <c r="S307" s="10" t="s">
        <v>1260</v>
      </c>
      <c r="T307" s="10" t="s">
        <v>168</v>
      </c>
      <c r="U307" s="10" t="s">
        <v>154</v>
      </c>
      <c r="V307" s="10"/>
      <c r="W307" s="10" t="s">
        <v>638</v>
      </c>
      <c r="X307" s="10" t="s">
        <v>655</v>
      </c>
      <c r="Y307" s="10"/>
      <c r="Z307" s="12" t="s">
        <v>2058</v>
      </c>
    </row>
    <row r="308" spans="1:26" ht="42">
      <c r="A308" s="13" t="s">
        <v>1261</v>
      </c>
      <c r="B308" s="13" t="s">
        <v>1262</v>
      </c>
      <c r="C308" s="12" t="s">
        <v>1263</v>
      </c>
      <c r="D308" s="40" t="s">
        <v>1263</v>
      </c>
      <c r="E308" s="10"/>
      <c r="F308" s="10"/>
      <c r="G308" s="10" t="s">
        <v>28</v>
      </c>
      <c r="H308" s="10" t="s">
        <v>29</v>
      </c>
      <c r="I308" s="10" t="s">
        <v>165</v>
      </c>
      <c r="J308" s="10" t="s">
        <v>28</v>
      </c>
      <c r="K308" s="10" t="s">
        <v>31</v>
      </c>
      <c r="L308" s="10" t="s">
        <v>32</v>
      </c>
      <c r="M308" s="10" t="s">
        <v>1264</v>
      </c>
      <c r="N308" s="10" t="s">
        <v>34</v>
      </c>
      <c r="O308" s="10" t="s">
        <v>107</v>
      </c>
      <c r="P308" s="10" t="s">
        <v>45</v>
      </c>
      <c r="Q308" s="42">
        <v>1320900</v>
      </c>
      <c r="R308" s="42">
        <v>1320900</v>
      </c>
      <c r="S308" s="10" t="s">
        <v>1265</v>
      </c>
      <c r="T308" s="10" t="s">
        <v>258</v>
      </c>
      <c r="U308" s="10" t="s">
        <v>154</v>
      </c>
      <c r="V308" s="10"/>
      <c r="W308" s="10" t="s">
        <v>633</v>
      </c>
      <c r="X308" s="10" t="s">
        <v>877</v>
      </c>
      <c r="Y308" s="10"/>
      <c r="Z308" s="12" t="s">
        <v>1263</v>
      </c>
    </row>
    <row r="309" spans="1:26" ht="63">
      <c r="A309" s="13" t="s">
        <v>1087</v>
      </c>
      <c r="B309" s="13" t="s">
        <v>1266</v>
      </c>
      <c r="C309" s="12" t="s">
        <v>1267</v>
      </c>
      <c r="D309" s="40" t="s">
        <v>1267</v>
      </c>
      <c r="E309" s="10"/>
      <c r="F309" s="10"/>
      <c r="G309" s="10" t="s">
        <v>28</v>
      </c>
      <c r="H309" s="10" t="s">
        <v>29</v>
      </c>
      <c r="I309" s="10" t="s">
        <v>150</v>
      </c>
      <c r="J309" s="10" t="s">
        <v>28</v>
      </c>
      <c r="K309" s="10" t="s">
        <v>31</v>
      </c>
      <c r="L309" s="10" t="s">
        <v>32</v>
      </c>
      <c r="M309" s="10" t="s">
        <v>1268</v>
      </c>
      <c r="N309" s="10" t="s">
        <v>34</v>
      </c>
      <c r="O309" s="10" t="s">
        <v>1269</v>
      </c>
      <c r="P309" s="10" t="s">
        <v>45</v>
      </c>
      <c r="Q309" s="42">
        <v>147590</v>
      </c>
      <c r="R309" s="42">
        <v>147590</v>
      </c>
      <c r="S309" s="10" t="s">
        <v>1091</v>
      </c>
      <c r="T309" s="10" t="s">
        <v>168</v>
      </c>
      <c r="U309" s="10" t="s">
        <v>154</v>
      </c>
      <c r="V309" s="10"/>
      <c r="W309" s="10" t="s">
        <v>638</v>
      </c>
      <c r="X309" s="10" t="s">
        <v>655</v>
      </c>
      <c r="Y309" s="10"/>
      <c r="Z309" s="12" t="s">
        <v>1267</v>
      </c>
    </row>
    <row r="310" spans="1:26" ht="63">
      <c r="A310" s="13" t="s">
        <v>1087</v>
      </c>
      <c r="B310" s="13" t="s">
        <v>1270</v>
      </c>
      <c r="C310" s="12" t="s">
        <v>1271</v>
      </c>
      <c r="D310" s="40" t="s">
        <v>1271</v>
      </c>
      <c r="E310" s="10"/>
      <c r="F310" s="10"/>
      <c r="G310" s="10" t="s">
        <v>28</v>
      </c>
      <c r="H310" s="10" t="s">
        <v>29</v>
      </c>
      <c r="I310" s="10" t="s">
        <v>150</v>
      </c>
      <c r="J310" s="10" t="s">
        <v>28</v>
      </c>
      <c r="K310" s="10" t="s">
        <v>31</v>
      </c>
      <c r="L310" s="10" t="s">
        <v>32</v>
      </c>
      <c r="M310" s="10" t="s">
        <v>1272</v>
      </c>
      <c r="N310" s="10" t="s">
        <v>34</v>
      </c>
      <c r="O310" s="10" t="s">
        <v>1269</v>
      </c>
      <c r="P310" s="10" t="s">
        <v>45</v>
      </c>
      <c r="Q310" s="42">
        <v>11000</v>
      </c>
      <c r="R310" s="42">
        <v>11000</v>
      </c>
      <c r="S310" s="10" t="s">
        <v>1091</v>
      </c>
      <c r="T310" s="10" t="s">
        <v>168</v>
      </c>
      <c r="U310" s="10" t="s">
        <v>154</v>
      </c>
      <c r="V310" s="10"/>
      <c r="W310" s="10" t="s">
        <v>633</v>
      </c>
      <c r="X310" s="10" t="s">
        <v>687</v>
      </c>
      <c r="Y310" s="10"/>
      <c r="Z310" s="12" t="s">
        <v>1271</v>
      </c>
    </row>
    <row r="311" spans="1:26" ht="42">
      <c r="A311" s="13" t="s">
        <v>1273</v>
      </c>
      <c r="B311" s="13" t="s">
        <v>1274</v>
      </c>
      <c r="C311" s="12" t="s">
        <v>1275</v>
      </c>
      <c r="D311" s="40" t="s">
        <v>1275</v>
      </c>
      <c r="E311" s="10"/>
      <c r="F311" s="10"/>
      <c r="G311" s="10" t="s">
        <v>28</v>
      </c>
      <c r="H311" s="10" t="s">
        <v>29</v>
      </c>
      <c r="I311" s="10"/>
      <c r="J311" s="10" t="s">
        <v>28</v>
      </c>
      <c r="K311" s="10" t="s">
        <v>31</v>
      </c>
      <c r="L311" s="10" t="s">
        <v>32</v>
      </c>
      <c r="M311" s="10" t="s">
        <v>1276</v>
      </c>
      <c r="N311" s="10" t="s">
        <v>34</v>
      </c>
      <c r="O311" s="10" t="s">
        <v>107</v>
      </c>
      <c r="P311" s="10" t="s">
        <v>45</v>
      </c>
      <c r="Q311" s="42">
        <v>299300</v>
      </c>
      <c r="R311" s="42">
        <v>299300</v>
      </c>
      <c r="S311" s="10" t="s">
        <v>1277</v>
      </c>
      <c r="T311" s="10" t="s">
        <v>80</v>
      </c>
      <c r="U311" s="10" t="s">
        <v>81</v>
      </c>
      <c r="V311" s="10"/>
      <c r="W311" s="10" t="s">
        <v>638</v>
      </c>
      <c r="X311" s="10" t="s">
        <v>639</v>
      </c>
      <c r="Y311" s="10"/>
      <c r="Z311" s="12" t="s">
        <v>1275</v>
      </c>
    </row>
    <row r="312" spans="1:26">
      <c r="A312" s="13" t="s">
        <v>1273</v>
      </c>
      <c r="B312" s="13" t="s">
        <v>1278</v>
      </c>
      <c r="C312" s="12" t="s">
        <v>1279</v>
      </c>
      <c r="D312" s="40" t="s">
        <v>1279</v>
      </c>
      <c r="E312" s="10"/>
      <c r="F312" s="10"/>
      <c r="G312" s="10" t="s">
        <v>28</v>
      </c>
      <c r="H312" s="10" t="s">
        <v>29</v>
      </c>
      <c r="I312" s="10"/>
      <c r="J312" s="10" t="s">
        <v>28</v>
      </c>
      <c r="K312" s="10" t="s">
        <v>31</v>
      </c>
      <c r="L312" s="10" t="s">
        <v>32</v>
      </c>
      <c r="M312" s="10" t="s">
        <v>1280</v>
      </c>
      <c r="N312" s="10" t="s">
        <v>34</v>
      </c>
      <c r="O312" s="10" t="s">
        <v>107</v>
      </c>
      <c r="P312" s="10" t="s">
        <v>45</v>
      </c>
      <c r="Q312" s="42">
        <v>517500</v>
      </c>
      <c r="R312" s="42">
        <v>517500</v>
      </c>
      <c r="S312" s="10" t="s">
        <v>1277</v>
      </c>
      <c r="T312" s="10" t="s">
        <v>80</v>
      </c>
      <c r="U312" s="10" t="s">
        <v>81</v>
      </c>
      <c r="V312" s="10"/>
      <c r="W312" s="10" t="s">
        <v>638</v>
      </c>
      <c r="X312" s="10" t="s">
        <v>639</v>
      </c>
      <c r="Y312" s="10"/>
      <c r="Z312" s="12" t="s">
        <v>1279</v>
      </c>
    </row>
    <row r="313" spans="1:26" ht="42">
      <c r="A313" s="13" t="s">
        <v>1273</v>
      </c>
      <c r="B313" s="13" t="s">
        <v>1281</v>
      </c>
      <c r="C313" s="12" t="s">
        <v>1282</v>
      </c>
      <c r="D313" s="40" t="s">
        <v>1282</v>
      </c>
      <c r="E313" s="10"/>
      <c r="F313" s="10"/>
      <c r="G313" s="10" t="s">
        <v>28</v>
      </c>
      <c r="H313" s="10" t="s">
        <v>29</v>
      </c>
      <c r="I313" s="10"/>
      <c r="J313" s="10" t="s">
        <v>28</v>
      </c>
      <c r="K313" s="10" t="s">
        <v>31</v>
      </c>
      <c r="L313" s="10" t="s">
        <v>32</v>
      </c>
      <c r="M313" s="10" t="s">
        <v>1283</v>
      </c>
      <c r="N313" s="10" t="s">
        <v>34</v>
      </c>
      <c r="O313" s="10" t="s">
        <v>107</v>
      </c>
      <c r="P313" s="10" t="s">
        <v>45</v>
      </c>
      <c r="Q313" s="42">
        <v>315000</v>
      </c>
      <c r="R313" s="42">
        <v>315000</v>
      </c>
      <c r="S313" s="10" t="s">
        <v>1277</v>
      </c>
      <c r="T313" s="10" t="s">
        <v>80</v>
      </c>
      <c r="U313" s="10" t="s">
        <v>81</v>
      </c>
      <c r="V313" s="10"/>
      <c r="W313" s="10" t="s">
        <v>638</v>
      </c>
      <c r="X313" s="10" t="s">
        <v>655</v>
      </c>
      <c r="Y313" s="10"/>
      <c r="Z313" s="12" t="s">
        <v>1282</v>
      </c>
    </row>
    <row r="314" spans="1:26" ht="42">
      <c r="A314" s="13" t="s">
        <v>1273</v>
      </c>
      <c r="B314" s="13" t="s">
        <v>1284</v>
      </c>
      <c r="C314" s="12" t="s">
        <v>1285</v>
      </c>
      <c r="D314" s="40" t="s">
        <v>1285</v>
      </c>
      <c r="E314" s="10"/>
      <c r="F314" s="10"/>
      <c r="G314" s="10" t="s">
        <v>28</v>
      </c>
      <c r="H314" s="10" t="s">
        <v>29</v>
      </c>
      <c r="I314" s="10"/>
      <c r="J314" s="10" t="s">
        <v>28</v>
      </c>
      <c r="K314" s="10" t="s">
        <v>31</v>
      </c>
      <c r="L314" s="10" t="s">
        <v>32</v>
      </c>
      <c r="M314" s="10" t="s">
        <v>1286</v>
      </c>
      <c r="N314" s="10" t="s">
        <v>34</v>
      </c>
      <c r="O314" s="10" t="s">
        <v>107</v>
      </c>
      <c r="P314" s="10" t="s">
        <v>45</v>
      </c>
      <c r="Q314" s="42">
        <v>338500</v>
      </c>
      <c r="R314" s="42">
        <v>338500</v>
      </c>
      <c r="S314" s="10" t="s">
        <v>1277</v>
      </c>
      <c r="T314" s="10" t="s">
        <v>80</v>
      </c>
      <c r="U314" s="10" t="s">
        <v>81</v>
      </c>
      <c r="V314" s="10"/>
      <c r="W314" s="10" t="s">
        <v>638</v>
      </c>
      <c r="X314" s="10" t="s">
        <v>639</v>
      </c>
      <c r="Y314" s="10"/>
      <c r="Z314" s="12" t="s">
        <v>1285</v>
      </c>
    </row>
    <row r="315" spans="1:26" ht="105">
      <c r="A315" s="13" t="s">
        <v>72</v>
      </c>
      <c r="B315" s="13" t="s">
        <v>1287</v>
      </c>
      <c r="C315" s="12" t="s">
        <v>1288</v>
      </c>
      <c r="D315" s="40" t="s">
        <v>1288</v>
      </c>
      <c r="E315" s="10"/>
      <c r="F315" s="10"/>
      <c r="G315" s="10" t="s">
        <v>28</v>
      </c>
      <c r="H315" s="10" t="s">
        <v>29</v>
      </c>
      <c r="I315" s="10"/>
      <c r="J315" s="10" t="s">
        <v>28</v>
      </c>
      <c r="K315" s="10" t="s">
        <v>31</v>
      </c>
      <c r="L315" s="10" t="s">
        <v>32</v>
      </c>
      <c r="M315" s="10" t="s">
        <v>1289</v>
      </c>
      <c r="N315" s="10" t="s">
        <v>34</v>
      </c>
      <c r="O315" s="10" t="s">
        <v>107</v>
      </c>
      <c r="P315" s="10" t="s">
        <v>592</v>
      </c>
      <c r="Q315" s="42">
        <v>1364000</v>
      </c>
      <c r="R315" s="42">
        <v>1364000</v>
      </c>
      <c r="S315" s="10" t="s">
        <v>79</v>
      </c>
      <c r="T315" s="10" t="s">
        <v>80</v>
      </c>
      <c r="U315" s="10" t="s">
        <v>81</v>
      </c>
      <c r="V315" s="10"/>
      <c r="W315" s="10" t="s">
        <v>638</v>
      </c>
      <c r="X315" s="10" t="s">
        <v>655</v>
      </c>
      <c r="Y315" s="10"/>
      <c r="Z315" s="12" t="s">
        <v>1288</v>
      </c>
    </row>
    <row r="316" spans="1:26" ht="42">
      <c r="A316" s="13" t="s">
        <v>72</v>
      </c>
      <c r="B316" s="13" t="s">
        <v>1290</v>
      </c>
      <c r="C316" s="12" t="s">
        <v>1291</v>
      </c>
      <c r="D316" s="40" t="s">
        <v>1291</v>
      </c>
      <c r="E316" s="10"/>
      <c r="F316" s="10"/>
      <c r="G316" s="10" t="s">
        <v>28</v>
      </c>
      <c r="H316" s="10" t="s">
        <v>29</v>
      </c>
      <c r="I316" s="10"/>
      <c r="J316" s="10" t="s">
        <v>28</v>
      </c>
      <c r="K316" s="10" t="s">
        <v>31</v>
      </c>
      <c r="L316" s="10" t="s">
        <v>32</v>
      </c>
      <c r="M316" s="10" t="s">
        <v>1292</v>
      </c>
      <c r="N316" s="10" t="s">
        <v>34</v>
      </c>
      <c r="O316" s="10" t="s">
        <v>1293</v>
      </c>
      <c r="P316" s="10" t="s">
        <v>739</v>
      </c>
      <c r="Q316" s="42">
        <v>2530000</v>
      </c>
      <c r="R316" s="42">
        <v>2039000</v>
      </c>
      <c r="S316" s="10" t="s">
        <v>79</v>
      </c>
      <c r="T316" s="10" t="s">
        <v>80</v>
      </c>
      <c r="U316" s="10" t="s">
        <v>81</v>
      </c>
      <c r="V316" s="10"/>
      <c r="W316" s="10" t="s">
        <v>354</v>
      </c>
      <c r="X316" s="10" t="s">
        <v>355</v>
      </c>
      <c r="Y316" s="10"/>
      <c r="Z316" s="12" t="s">
        <v>1291</v>
      </c>
    </row>
    <row r="317" spans="1:26" ht="63">
      <c r="A317" s="13" t="s">
        <v>72</v>
      </c>
      <c r="B317" s="13" t="s">
        <v>1294</v>
      </c>
      <c r="C317" s="12" t="s">
        <v>1295</v>
      </c>
      <c r="D317" s="40" t="s">
        <v>1295</v>
      </c>
      <c r="E317" s="10"/>
      <c r="F317" s="10"/>
      <c r="G317" s="10" t="s">
        <v>28</v>
      </c>
      <c r="H317" s="10" t="s">
        <v>29</v>
      </c>
      <c r="I317" s="10"/>
      <c r="J317" s="10" t="s">
        <v>28</v>
      </c>
      <c r="K317" s="10" t="s">
        <v>31</v>
      </c>
      <c r="L317" s="10" t="s">
        <v>32</v>
      </c>
      <c r="M317" s="10" t="s">
        <v>1296</v>
      </c>
      <c r="N317" s="10" t="s">
        <v>34</v>
      </c>
      <c r="O317" s="10" t="s">
        <v>107</v>
      </c>
      <c r="P317" s="10" t="s">
        <v>45</v>
      </c>
      <c r="Q317" s="42">
        <v>19201400</v>
      </c>
      <c r="R317" s="42">
        <v>19021400</v>
      </c>
      <c r="S317" s="10" t="s">
        <v>79</v>
      </c>
      <c r="T317" s="10" t="s">
        <v>80</v>
      </c>
      <c r="U317" s="10" t="s">
        <v>81</v>
      </c>
      <c r="V317" s="10"/>
      <c r="W317" s="10" t="s">
        <v>354</v>
      </c>
      <c r="X317" s="10" t="s">
        <v>355</v>
      </c>
      <c r="Y317" s="10"/>
      <c r="Z317" s="12" t="s">
        <v>1295</v>
      </c>
    </row>
    <row r="318" spans="1:26" ht="42">
      <c r="A318" s="13" t="s">
        <v>72</v>
      </c>
      <c r="B318" s="13" t="s">
        <v>1297</v>
      </c>
      <c r="C318" s="12" t="s">
        <v>1298</v>
      </c>
      <c r="D318" s="40" t="s">
        <v>1298</v>
      </c>
      <c r="E318" s="10"/>
      <c r="F318" s="10"/>
      <c r="G318" s="10" t="s">
        <v>28</v>
      </c>
      <c r="H318" s="10" t="s">
        <v>29</v>
      </c>
      <c r="I318" s="10"/>
      <c r="J318" s="10" t="s">
        <v>28</v>
      </c>
      <c r="K318" s="10" t="s">
        <v>31</v>
      </c>
      <c r="L318" s="10" t="s">
        <v>32</v>
      </c>
      <c r="M318" s="10" t="s">
        <v>1299</v>
      </c>
      <c r="N318" s="10" t="s">
        <v>34</v>
      </c>
      <c r="O318" s="10" t="s">
        <v>107</v>
      </c>
      <c r="P318" s="10" t="s">
        <v>45</v>
      </c>
      <c r="Q318" s="42">
        <v>93923800</v>
      </c>
      <c r="R318" s="42">
        <v>93923800</v>
      </c>
      <c r="S318" s="10" t="s">
        <v>79</v>
      </c>
      <c r="T318" s="10" t="s">
        <v>80</v>
      </c>
      <c r="U318" s="10" t="s">
        <v>81</v>
      </c>
      <c r="V318" s="10"/>
      <c r="W318" s="10" t="s">
        <v>647</v>
      </c>
      <c r="X318" s="10" t="s">
        <v>681</v>
      </c>
      <c r="Y318" s="10"/>
      <c r="Z318" s="12" t="s">
        <v>1298</v>
      </c>
    </row>
    <row r="319" spans="1:26" ht="42">
      <c r="A319" s="13" t="s">
        <v>72</v>
      </c>
      <c r="B319" s="13" t="s">
        <v>1300</v>
      </c>
      <c r="C319" s="12" t="s">
        <v>1301</v>
      </c>
      <c r="D319" s="40" t="s">
        <v>1301</v>
      </c>
      <c r="E319" s="10"/>
      <c r="F319" s="10"/>
      <c r="G319" s="10" t="s">
        <v>28</v>
      </c>
      <c r="H319" s="10" t="s">
        <v>29</v>
      </c>
      <c r="I319" s="10"/>
      <c r="J319" s="10" t="s">
        <v>28</v>
      </c>
      <c r="K319" s="10" t="s">
        <v>31</v>
      </c>
      <c r="L319" s="10" t="s">
        <v>32</v>
      </c>
      <c r="M319" s="10" t="s">
        <v>1302</v>
      </c>
      <c r="N319" s="10" t="s">
        <v>34</v>
      </c>
      <c r="O319" s="10" t="s">
        <v>1210</v>
      </c>
      <c r="P319" s="10" t="s">
        <v>85</v>
      </c>
      <c r="Q319" s="42">
        <v>49400000</v>
      </c>
      <c r="R319" s="42">
        <v>49400000</v>
      </c>
      <c r="S319" s="10" t="s">
        <v>79</v>
      </c>
      <c r="T319" s="10" t="s">
        <v>80</v>
      </c>
      <c r="U319" s="10" t="s">
        <v>81</v>
      </c>
      <c r="V319" s="10"/>
      <c r="W319" s="10" t="s">
        <v>647</v>
      </c>
      <c r="X319" s="10" t="s">
        <v>681</v>
      </c>
      <c r="Y319" s="10"/>
      <c r="Z319" s="12" t="s">
        <v>1301</v>
      </c>
    </row>
    <row r="320" spans="1:26" ht="63">
      <c r="A320" s="13" t="s">
        <v>72</v>
      </c>
      <c r="B320" s="13" t="s">
        <v>1303</v>
      </c>
      <c r="C320" s="12" t="s">
        <v>1304</v>
      </c>
      <c r="D320" s="40" t="s">
        <v>1304</v>
      </c>
      <c r="E320" s="10"/>
      <c r="F320" s="10"/>
      <c r="G320" s="10" t="s">
        <v>28</v>
      </c>
      <c r="H320" s="10" t="s">
        <v>29</v>
      </c>
      <c r="I320" s="10"/>
      <c r="J320" s="10" t="s">
        <v>28</v>
      </c>
      <c r="K320" s="10" t="s">
        <v>31</v>
      </c>
      <c r="L320" s="10" t="s">
        <v>32</v>
      </c>
      <c r="M320" s="10" t="s">
        <v>1305</v>
      </c>
      <c r="N320" s="10" t="s">
        <v>34</v>
      </c>
      <c r="O320" s="10" t="s">
        <v>107</v>
      </c>
      <c r="P320" s="10" t="s">
        <v>45</v>
      </c>
      <c r="Q320" s="42">
        <v>8960000</v>
      </c>
      <c r="R320" s="42">
        <v>8499000</v>
      </c>
      <c r="S320" s="10" t="s">
        <v>79</v>
      </c>
      <c r="T320" s="10" t="s">
        <v>80</v>
      </c>
      <c r="U320" s="10" t="s">
        <v>81</v>
      </c>
      <c r="V320" s="10"/>
      <c r="W320" s="10" t="s">
        <v>647</v>
      </c>
      <c r="X320" s="10" t="s">
        <v>681</v>
      </c>
      <c r="Y320" s="10"/>
      <c r="Z320" s="12" t="s">
        <v>1304</v>
      </c>
    </row>
    <row r="321" spans="1:26" ht="63">
      <c r="A321" s="13" t="s">
        <v>72</v>
      </c>
      <c r="B321" s="13" t="s">
        <v>1306</v>
      </c>
      <c r="C321" s="12" t="s">
        <v>1307</v>
      </c>
      <c r="D321" s="40" t="s">
        <v>1307</v>
      </c>
      <c r="E321" s="10"/>
      <c r="F321" s="10"/>
      <c r="G321" s="10" t="s">
        <v>28</v>
      </c>
      <c r="H321" s="10" t="s">
        <v>29</v>
      </c>
      <c r="I321" s="10"/>
      <c r="J321" s="10" t="s">
        <v>28</v>
      </c>
      <c r="K321" s="10" t="s">
        <v>31</v>
      </c>
      <c r="L321" s="10" t="s">
        <v>32</v>
      </c>
      <c r="M321" s="10" t="s">
        <v>1308</v>
      </c>
      <c r="N321" s="10" t="s">
        <v>34</v>
      </c>
      <c r="O321" s="10" t="s">
        <v>107</v>
      </c>
      <c r="P321" s="10" t="s">
        <v>45</v>
      </c>
      <c r="Q321" s="42">
        <v>3130000</v>
      </c>
      <c r="R321" s="42">
        <v>2588000</v>
      </c>
      <c r="S321" s="10" t="s">
        <v>79</v>
      </c>
      <c r="T321" s="10" t="s">
        <v>80</v>
      </c>
      <c r="U321" s="10" t="s">
        <v>81</v>
      </c>
      <c r="V321" s="10"/>
      <c r="W321" s="10" t="s">
        <v>638</v>
      </c>
      <c r="X321" s="10" t="s">
        <v>639</v>
      </c>
      <c r="Y321" s="10"/>
      <c r="Z321" s="12" t="s">
        <v>1307</v>
      </c>
    </row>
    <row r="322" spans="1:26" ht="63">
      <c r="A322" s="13" t="s">
        <v>72</v>
      </c>
      <c r="B322" s="13" t="s">
        <v>1309</v>
      </c>
      <c r="C322" s="12" t="s">
        <v>1310</v>
      </c>
      <c r="D322" s="40" t="s">
        <v>1310</v>
      </c>
      <c r="E322" s="10"/>
      <c r="F322" s="10"/>
      <c r="G322" s="10" t="s">
        <v>28</v>
      </c>
      <c r="H322" s="10" t="s">
        <v>29</v>
      </c>
      <c r="I322" s="10"/>
      <c r="J322" s="10" t="s">
        <v>28</v>
      </c>
      <c r="K322" s="10" t="s">
        <v>31</v>
      </c>
      <c r="L322" s="10" t="s">
        <v>32</v>
      </c>
      <c r="M322" s="10" t="s">
        <v>1311</v>
      </c>
      <c r="N322" s="10" t="s">
        <v>34</v>
      </c>
      <c r="O322" s="10" t="s">
        <v>107</v>
      </c>
      <c r="P322" s="10" t="s">
        <v>45</v>
      </c>
      <c r="Q322" s="42">
        <v>8960000</v>
      </c>
      <c r="R322" s="42">
        <v>8490000</v>
      </c>
      <c r="S322" s="10" t="s">
        <v>79</v>
      </c>
      <c r="T322" s="10" t="s">
        <v>80</v>
      </c>
      <c r="U322" s="10" t="s">
        <v>81</v>
      </c>
      <c r="V322" s="10"/>
      <c r="W322" s="10" t="s">
        <v>638</v>
      </c>
      <c r="X322" s="10" t="s">
        <v>639</v>
      </c>
      <c r="Y322" s="10"/>
      <c r="Z322" s="12" t="s">
        <v>1310</v>
      </c>
    </row>
    <row r="323" spans="1:26" ht="84">
      <c r="A323" s="13" t="s">
        <v>72</v>
      </c>
      <c r="B323" s="13" t="s">
        <v>1312</v>
      </c>
      <c r="C323" s="12" t="s">
        <v>1313</v>
      </c>
      <c r="D323" s="40" t="s">
        <v>1313</v>
      </c>
      <c r="E323" s="10"/>
      <c r="F323" s="10"/>
      <c r="G323" s="10" t="s">
        <v>28</v>
      </c>
      <c r="H323" s="10" t="s">
        <v>29</v>
      </c>
      <c r="I323" s="10"/>
      <c r="J323" s="10" t="s">
        <v>28</v>
      </c>
      <c r="K323" s="10" t="s">
        <v>31</v>
      </c>
      <c r="L323" s="10" t="s">
        <v>32</v>
      </c>
      <c r="M323" s="10" t="s">
        <v>1314</v>
      </c>
      <c r="N323" s="10" t="s">
        <v>34</v>
      </c>
      <c r="O323" s="10" t="s">
        <v>1111</v>
      </c>
      <c r="P323" s="10" t="s">
        <v>1269</v>
      </c>
      <c r="Q323" s="42">
        <v>600000</v>
      </c>
      <c r="R323" s="42">
        <v>600000</v>
      </c>
      <c r="S323" s="10" t="s">
        <v>79</v>
      </c>
      <c r="T323" s="10" t="s">
        <v>80</v>
      </c>
      <c r="U323" s="10" t="s">
        <v>81</v>
      </c>
      <c r="V323" s="10"/>
      <c r="W323" s="10" t="s">
        <v>647</v>
      </c>
      <c r="X323" s="10" t="s">
        <v>681</v>
      </c>
      <c r="Y323" s="10"/>
      <c r="Z323" s="12" t="s">
        <v>1313</v>
      </c>
    </row>
    <row r="324" spans="1:26" ht="84">
      <c r="A324" s="13" t="s">
        <v>72</v>
      </c>
      <c r="B324" s="13" t="s">
        <v>1315</v>
      </c>
      <c r="C324" s="12" t="s">
        <v>1316</v>
      </c>
      <c r="D324" s="40" t="s">
        <v>1316</v>
      </c>
      <c r="E324" s="10"/>
      <c r="F324" s="10"/>
      <c r="G324" s="10" t="s">
        <v>28</v>
      </c>
      <c r="H324" s="10" t="s">
        <v>29</v>
      </c>
      <c r="I324" s="10"/>
      <c r="J324" s="10" t="s">
        <v>28</v>
      </c>
      <c r="K324" s="10" t="s">
        <v>31</v>
      </c>
      <c r="L324" s="10" t="s">
        <v>32</v>
      </c>
      <c r="M324" s="10" t="s">
        <v>1317</v>
      </c>
      <c r="N324" s="10" t="s">
        <v>34</v>
      </c>
      <c r="O324" s="10" t="s">
        <v>499</v>
      </c>
      <c r="P324" s="10" t="s">
        <v>809</v>
      </c>
      <c r="Q324" s="42">
        <v>169600</v>
      </c>
      <c r="R324" s="42">
        <v>169600</v>
      </c>
      <c r="S324" s="10" t="s">
        <v>79</v>
      </c>
      <c r="T324" s="10" t="s">
        <v>80</v>
      </c>
      <c r="U324" s="10" t="s">
        <v>81</v>
      </c>
      <c r="V324" s="10"/>
      <c r="W324" s="10" t="s">
        <v>647</v>
      </c>
      <c r="X324" s="10" t="s">
        <v>681</v>
      </c>
      <c r="Y324" s="10"/>
      <c r="Z324" s="12" t="s">
        <v>1316</v>
      </c>
    </row>
    <row r="325" spans="1:26" ht="84">
      <c r="A325" s="13" t="s">
        <v>72</v>
      </c>
      <c r="B325" s="13" t="s">
        <v>1318</v>
      </c>
      <c r="C325" s="12" t="s">
        <v>1319</v>
      </c>
      <c r="D325" s="40" t="s">
        <v>1319</v>
      </c>
      <c r="E325" s="10"/>
      <c r="F325" s="10"/>
      <c r="G325" s="10" t="s">
        <v>28</v>
      </c>
      <c r="H325" s="10" t="s">
        <v>29</v>
      </c>
      <c r="I325" s="10"/>
      <c r="J325" s="10" t="s">
        <v>28</v>
      </c>
      <c r="K325" s="10" t="s">
        <v>31</v>
      </c>
      <c r="L325" s="10" t="s">
        <v>32</v>
      </c>
      <c r="M325" s="10" t="s">
        <v>1320</v>
      </c>
      <c r="N325" s="10" t="s">
        <v>34</v>
      </c>
      <c r="O325" s="10" t="s">
        <v>1111</v>
      </c>
      <c r="P325" s="10" t="s">
        <v>1269</v>
      </c>
      <c r="Q325" s="42">
        <v>853600</v>
      </c>
      <c r="R325" s="42">
        <v>853600</v>
      </c>
      <c r="S325" s="10" t="s">
        <v>79</v>
      </c>
      <c r="T325" s="10" t="s">
        <v>80</v>
      </c>
      <c r="U325" s="10" t="s">
        <v>81</v>
      </c>
      <c r="V325" s="10"/>
      <c r="W325" s="10" t="s">
        <v>647</v>
      </c>
      <c r="X325" s="10" t="s">
        <v>681</v>
      </c>
      <c r="Y325" s="10"/>
      <c r="Z325" s="12" t="s">
        <v>1319</v>
      </c>
    </row>
    <row r="326" spans="1:26" ht="63">
      <c r="A326" s="13" t="s">
        <v>72</v>
      </c>
      <c r="B326" s="13" t="s">
        <v>1321</v>
      </c>
      <c r="C326" s="12" t="s">
        <v>1322</v>
      </c>
      <c r="D326" s="40" t="s">
        <v>1322</v>
      </c>
      <c r="E326" s="10"/>
      <c r="F326" s="10"/>
      <c r="G326" s="10" t="s">
        <v>28</v>
      </c>
      <c r="H326" s="10" t="s">
        <v>29</v>
      </c>
      <c r="I326" s="10"/>
      <c r="J326" s="10" t="s">
        <v>28</v>
      </c>
      <c r="K326" s="10" t="s">
        <v>31</v>
      </c>
      <c r="L326" s="10" t="s">
        <v>32</v>
      </c>
      <c r="M326" s="10" t="s">
        <v>1323</v>
      </c>
      <c r="N326" s="10" t="s">
        <v>34</v>
      </c>
      <c r="O326" s="10" t="s">
        <v>809</v>
      </c>
      <c r="P326" s="10" t="s">
        <v>1269</v>
      </c>
      <c r="Q326" s="42">
        <v>2231700</v>
      </c>
      <c r="R326" s="42">
        <v>2231700</v>
      </c>
      <c r="S326" s="10" t="s">
        <v>79</v>
      </c>
      <c r="T326" s="10" t="s">
        <v>80</v>
      </c>
      <c r="U326" s="10" t="s">
        <v>81</v>
      </c>
      <c r="V326" s="10"/>
      <c r="W326" s="10" t="s">
        <v>647</v>
      </c>
      <c r="X326" s="10" t="s">
        <v>681</v>
      </c>
      <c r="Y326" s="10"/>
      <c r="Z326" s="12" t="s">
        <v>1322</v>
      </c>
    </row>
    <row r="327" spans="1:26" ht="84">
      <c r="A327" s="13" t="s">
        <v>72</v>
      </c>
      <c r="B327" s="13" t="s">
        <v>1324</v>
      </c>
      <c r="C327" s="12" t="s">
        <v>1325</v>
      </c>
      <c r="D327" s="40" t="s">
        <v>1325</v>
      </c>
      <c r="E327" s="10"/>
      <c r="F327" s="10"/>
      <c r="G327" s="10" t="s">
        <v>28</v>
      </c>
      <c r="H327" s="10" t="s">
        <v>29</v>
      </c>
      <c r="I327" s="10"/>
      <c r="J327" s="10" t="s">
        <v>28</v>
      </c>
      <c r="K327" s="10" t="s">
        <v>31</v>
      </c>
      <c r="L327" s="10" t="s">
        <v>32</v>
      </c>
      <c r="M327" s="10" t="s">
        <v>1326</v>
      </c>
      <c r="N327" s="10" t="s">
        <v>34</v>
      </c>
      <c r="O327" s="10" t="s">
        <v>1111</v>
      </c>
      <c r="P327" s="10" t="s">
        <v>624</v>
      </c>
      <c r="Q327" s="42">
        <v>1985000</v>
      </c>
      <c r="R327" s="42">
        <v>1985000</v>
      </c>
      <c r="S327" s="10" t="s">
        <v>79</v>
      </c>
      <c r="T327" s="10" t="s">
        <v>80</v>
      </c>
      <c r="U327" s="10" t="s">
        <v>81</v>
      </c>
      <c r="V327" s="10"/>
      <c r="W327" s="10" t="s">
        <v>647</v>
      </c>
      <c r="X327" s="10" t="s">
        <v>681</v>
      </c>
      <c r="Y327" s="10"/>
      <c r="Z327" s="12" t="s">
        <v>1325</v>
      </c>
    </row>
    <row r="328" spans="1:26" ht="84">
      <c r="A328" s="13" t="s">
        <v>72</v>
      </c>
      <c r="B328" s="13" t="s">
        <v>1327</v>
      </c>
      <c r="C328" s="12" t="s">
        <v>1328</v>
      </c>
      <c r="D328" s="40" t="s">
        <v>1328</v>
      </c>
      <c r="E328" s="10"/>
      <c r="F328" s="10"/>
      <c r="G328" s="10" t="s">
        <v>28</v>
      </c>
      <c r="H328" s="10" t="s">
        <v>29</v>
      </c>
      <c r="I328" s="10"/>
      <c r="J328" s="10" t="s">
        <v>28</v>
      </c>
      <c r="K328" s="10" t="s">
        <v>31</v>
      </c>
      <c r="L328" s="10" t="s">
        <v>32</v>
      </c>
      <c r="M328" s="10" t="s">
        <v>1329</v>
      </c>
      <c r="N328" s="10" t="s">
        <v>34</v>
      </c>
      <c r="O328" s="10" t="s">
        <v>1111</v>
      </c>
      <c r="P328" s="10" t="s">
        <v>624</v>
      </c>
      <c r="Q328" s="42">
        <v>3130000</v>
      </c>
      <c r="R328" s="42">
        <v>3130000</v>
      </c>
      <c r="S328" s="10" t="s">
        <v>79</v>
      </c>
      <c r="T328" s="10" t="s">
        <v>80</v>
      </c>
      <c r="U328" s="10" t="s">
        <v>81</v>
      </c>
      <c r="V328" s="10"/>
      <c r="W328" s="10" t="s">
        <v>647</v>
      </c>
      <c r="X328" s="10" t="s">
        <v>681</v>
      </c>
      <c r="Y328" s="10"/>
      <c r="Z328" s="12" t="s">
        <v>1328</v>
      </c>
    </row>
    <row r="329" spans="1:26" ht="105">
      <c r="A329" s="13" t="s">
        <v>72</v>
      </c>
      <c r="B329" s="13" t="s">
        <v>1330</v>
      </c>
      <c r="C329" s="12" t="s">
        <v>2059</v>
      </c>
      <c r="D329" s="40" t="s">
        <v>1331</v>
      </c>
      <c r="E329" s="10"/>
      <c r="F329" s="10"/>
      <c r="G329" s="10" t="s">
        <v>28</v>
      </c>
      <c r="H329" s="10" t="s">
        <v>29</v>
      </c>
      <c r="I329" s="10"/>
      <c r="J329" s="10" t="s">
        <v>28</v>
      </c>
      <c r="K329" s="10" t="s">
        <v>31</v>
      </c>
      <c r="L329" s="10" t="s">
        <v>32</v>
      </c>
      <c r="M329" s="10" t="s">
        <v>1332</v>
      </c>
      <c r="N329" s="10" t="s">
        <v>34</v>
      </c>
      <c r="O329" s="10" t="s">
        <v>1111</v>
      </c>
      <c r="P329" s="10" t="s">
        <v>1269</v>
      </c>
      <c r="Q329" s="42">
        <v>794700</v>
      </c>
      <c r="R329" s="42">
        <v>794700</v>
      </c>
      <c r="S329" s="10" t="s">
        <v>79</v>
      </c>
      <c r="T329" s="10" t="s">
        <v>80</v>
      </c>
      <c r="U329" s="10" t="s">
        <v>81</v>
      </c>
      <c r="V329" s="10"/>
      <c r="W329" s="10" t="s">
        <v>647</v>
      </c>
      <c r="X329" s="10" t="s">
        <v>681</v>
      </c>
      <c r="Y329" s="10"/>
      <c r="Z329" s="12" t="s">
        <v>2059</v>
      </c>
    </row>
    <row r="330" spans="1:26" ht="105">
      <c r="A330" s="13" t="s">
        <v>72</v>
      </c>
      <c r="B330" s="13" t="s">
        <v>1333</v>
      </c>
      <c r="C330" s="12" t="s">
        <v>1334</v>
      </c>
      <c r="D330" s="40" t="s">
        <v>1334</v>
      </c>
      <c r="E330" s="10"/>
      <c r="F330" s="10"/>
      <c r="G330" s="10" t="s">
        <v>28</v>
      </c>
      <c r="H330" s="10" t="s">
        <v>29</v>
      </c>
      <c r="I330" s="10"/>
      <c r="J330" s="10" t="s">
        <v>28</v>
      </c>
      <c r="K330" s="10" t="s">
        <v>31</v>
      </c>
      <c r="L330" s="10" t="s">
        <v>32</v>
      </c>
      <c r="M330" s="10" t="s">
        <v>1335</v>
      </c>
      <c r="N330" s="10" t="s">
        <v>34</v>
      </c>
      <c r="O330" s="10" t="s">
        <v>809</v>
      </c>
      <c r="P330" s="10" t="s">
        <v>739</v>
      </c>
      <c r="Q330" s="42">
        <v>1659700</v>
      </c>
      <c r="R330" s="42">
        <v>1659700</v>
      </c>
      <c r="S330" s="10" t="s">
        <v>79</v>
      </c>
      <c r="T330" s="10" t="s">
        <v>80</v>
      </c>
      <c r="U330" s="10" t="s">
        <v>81</v>
      </c>
      <c r="V330" s="10"/>
      <c r="W330" s="10" t="s">
        <v>647</v>
      </c>
      <c r="X330" s="10" t="s">
        <v>681</v>
      </c>
      <c r="Y330" s="10"/>
      <c r="Z330" s="12" t="s">
        <v>1334</v>
      </c>
    </row>
    <row r="331" spans="1:26" ht="84">
      <c r="A331" s="13" t="s">
        <v>72</v>
      </c>
      <c r="B331" s="13" t="s">
        <v>1336</v>
      </c>
      <c r="C331" s="12" t="s">
        <v>1337</v>
      </c>
      <c r="D331" s="40" t="s">
        <v>1337</v>
      </c>
      <c r="E331" s="10"/>
      <c r="F331" s="10"/>
      <c r="G331" s="10" t="s">
        <v>28</v>
      </c>
      <c r="H331" s="10" t="s">
        <v>29</v>
      </c>
      <c r="I331" s="10"/>
      <c r="J331" s="10" t="s">
        <v>28</v>
      </c>
      <c r="K331" s="10" t="s">
        <v>31</v>
      </c>
      <c r="L331" s="10" t="s">
        <v>32</v>
      </c>
      <c r="M331" s="10" t="s">
        <v>1338</v>
      </c>
      <c r="N331" s="10" t="s">
        <v>34</v>
      </c>
      <c r="O331" s="10" t="s">
        <v>1111</v>
      </c>
      <c r="P331" s="10" t="s">
        <v>1269</v>
      </c>
      <c r="Q331" s="42">
        <v>566700</v>
      </c>
      <c r="R331" s="42">
        <v>566700</v>
      </c>
      <c r="S331" s="10" t="s">
        <v>79</v>
      </c>
      <c r="T331" s="10" t="s">
        <v>80</v>
      </c>
      <c r="U331" s="10" t="s">
        <v>81</v>
      </c>
      <c r="V331" s="10"/>
      <c r="W331" s="10" t="s">
        <v>647</v>
      </c>
      <c r="X331" s="10" t="s">
        <v>681</v>
      </c>
      <c r="Y331" s="10"/>
      <c r="Z331" s="12" t="s">
        <v>1337</v>
      </c>
    </row>
    <row r="332" spans="1:26" ht="63">
      <c r="A332" s="13" t="s">
        <v>72</v>
      </c>
      <c r="B332" s="13" t="s">
        <v>1339</v>
      </c>
      <c r="C332" s="12" t="s">
        <v>1340</v>
      </c>
      <c r="D332" s="40" t="s">
        <v>1340</v>
      </c>
      <c r="E332" s="10"/>
      <c r="F332" s="10"/>
      <c r="G332" s="10" t="s">
        <v>28</v>
      </c>
      <c r="H332" s="10" t="s">
        <v>29</v>
      </c>
      <c r="I332" s="10"/>
      <c r="J332" s="10" t="s">
        <v>28</v>
      </c>
      <c r="K332" s="10" t="s">
        <v>31</v>
      </c>
      <c r="L332" s="10" t="s">
        <v>32</v>
      </c>
      <c r="M332" s="10" t="s">
        <v>1341</v>
      </c>
      <c r="N332" s="10" t="s">
        <v>34</v>
      </c>
      <c r="O332" s="10" t="s">
        <v>107</v>
      </c>
      <c r="P332" s="10" t="s">
        <v>45</v>
      </c>
      <c r="Q332" s="42">
        <v>8960000</v>
      </c>
      <c r="R332" s="43">
        <v>2340282.9500000002</v>
      </c>
      <c r="S332" s="10" t="s">
        <v>79</v>
      </c>
      <c r="T332" s="10" t="s">
        <v>80</v>
      </c>
      <c r="U332" s="10" t="s">
        <v>81</v>
      </c>
      <c r="V332" s="10"/>
      <c r="W332" s="10" t="s">
        <v>638</v>
      </c>
      <c r="X332" s="10" t="s">
        <v>655</v>
      </c>
      <c r="Y332" s="10"/>
      <c r="Z332" s="12" t="s">
        <v>1340</v>
      </c>
    </row>
    <row r="333" spans="1:26" ht="42">
      <c r="A333" s="13" t="s">
        <v>72</v>
      </c>
      <c r="B333" s="13" t="s">
        <v>1342</v>
      </c>
      <c r="C333" s="12" t="s">
        <v>1343</v>
      </c>
      <c r="D333" s="40" t="s">
        <v>1343</v>
      </c>
      <c r="E333" s="10"/>
      <c r="F333" s="10"/>
      <c r="G333" s="10" t="s">
        <v>28</v>
      </c>
      <c r="H333" s="10" t="s">
        <v>29</v>
      </c>
      <c r="I333" s="10"/>
      <c r="J333" s="10" t="s">
        <v>28</v>
      </c>
      <c r="K333" s="10" t="s">
        <v>31</v>
      </c>
      <c r="L333" s="10" t="s">
        <v>32</v>
      </c>
      <c r="M333" s="10" t="s">
        <v>1341</v>
      </c>
      <c r="N333" s="10" t="s">
        <v>34</v>
      </c>
      <c r="O333" s="10" t="s">
        <v>107</v>
      </c>
      <c r="P333" s="10" t="s">
        <v>45</v>
      </c>
      <c r="Q333" s="42">
        <v>3130000</v>
      </c>
      <c r="R333" s="42">
        <v>2519000</v>
      </c>
      <c r="S333" s="10" t="s">
        <v>79</v>
      </c>
      <c r="T333" s="10" t="s">
        <v>80</v>
      </c>
      <c r="U333" s="10" t="s">
        <v>81</v>
      </c>
      <c r="V333" s="10"/>
      <c r="W333" s="10" t="s">
        <v>638</v>
      </c>
      <c r="X333" s="10" t="s">
        <v>655</v>
      </c>
      <c r="Y333" s="10"/>
      <c r="Z333" s="12" t="s">
        <v>1343</v>
      </c>
    </row>
    <row r="334" spans="1:26" ht="84">
      <c r="A334" s="13" t="s">
        <v>72</v>
      </c>
      <c r="B334" s="13" t="s">
        <v>1344</v>
      </c>
      <c r="C334" s="12" t="s">
        <v>1345</v>
      </c>
      <c r="D334" s="40" t="s">
        <v>1345</v>
      </c>
      <c r="E334" s="10"/>
      <c r="F334" s="10"/>
      <c r="G334" s="10" t="s">
        <v>28</v>
      </c>
      <c r="H334" s="10" t="s">
        <v>29</v>
      </c>
      <c r="I334" s="10"/>
      <c r="J334" s="10" t="s">
        <v>28</v>
      </c>
      <c r="K334" s="10" t="s">
        <v>31</v>
      </c>
      <c r="L334" s="10" t="s">
        <v>32</v>
      </c>
      <c r="M334" s="10" t="s">
        <v>1346</v>
      </c>
      <c r="N334" s="10" t="s">
        <v>34</v>
      </c>
      <c r="O334" s="10" t="s">
        <v>499</v>
      </c>
      <c r="P334" s="10" t="s">
        <v>592</v>
      </c>
      <c r="Q334" s="42">
        <v>2086500</v>
      </c>
      <c r="R334" s="42">
        <v>2086500</v>
      </c>
      <c r="S334" s="10" t="s">
        <v>79</v>
      </c>
      <c r="T334" s="10" t="s">
        <v>80</v>
      </c>
      <c r="U334" s="10" t="s">
        <v>81</v>
      </c>
      <c r="V334" s="10"/>
      <c r="W334" s="10" t="s">
        <v>647</v>
      </c>
      <c r="X334" s="10" t="s">
        <v>681</v>
      </c>
      <c r="Y334" s="10"/>
      <c r="Z334" s="12" t="s">
        <v>1345</v>
      </c>
    </row>
    <row r="335" spans="1:26" ht="42">
      <c r="A335" s="13" t="s">
        <v>1347</v>
      </c>
      <c r="B335" s="13" t="s">
        <v>1348</v>
      </c>
      <c r="C335" s="12" t="s">
        <v>1349</v>
      </c>
      <c r="D335" s="40" t="s">
        <v>1349</v>
      </c>
      <c r="E335" s="10"/>
      <c r="F335" s="10"/>
      <c r="G335" s="10" t="s">
        <v>28</v>
      </c>
      <c r="H335" s="10" t="s">
        <v>29</v>
      </c>
      <c r="I335" s="10"/>
      <c r="J335" s="10" t="s">
        <v>28</v>
      </c>
      <c r="K335" s="10" t="s">
        <v>31</v>
      </c>
      <c r="L335" s="10" t="s">
        <v>32</v>
      </c>
      <c r="M335" s="10" t="s">
        <v>1350</v>
      </c>
      <c r="N335" s="10" t="s">
        <v>34</v>
      </c>
      <c r="O335" s="10" t="s">
        <v>107</v>
      </c>
      <c r="P335" s="10" t="s">
        <v>45</v>
      </c>
      <c r="Q335" s="42">
        <v>1000000</v>
      </c>
      <c r="R335" s="42">
        <v>1000000</v>
      </c>
      <c r="S335" s="10" t="s">
        <v>1351</v>
      </c>
      <c r="T335" s="10" t="s">
        <v>251</v>
      </c>
      <c r="U335" s="10" t="s">
        <v>252</v>
      </c>
      <c r="V335" s="10"/>
      <c r="W335" s="10" t="s">
        <v>633</v>
      </c>
      <c r="X335" s="10" t="s">
        <v>877</v>
      </c>
      <c r="Y335" s="10"/>
      <c r="Z335" s="12" t="s">
        <v>1349</v>
      </c>
    </row>
    <row r="336" spans="1:26" ht="84">
      <c r="A336" s="13" t="s">
        <v>72</v>
      </c>
      <c r="B336" s="13" t="s">
        <v>1352</v>
      </c>
      <c r="C336" s="12" t="s">
        <v>1353</v>
      </c>
      <c r="D336" s="40" t="s">
        <v>1353</v>
      </c>
      <c r="E336" s="10"/>
      <c r="F336" s="10"/>
      <c r="G336" s="10" t="s">
        <v>28</v>
      </c>
      <c r="H336" s="10" t="s">
        <v>29</v>
      </c>
      <c r="I336" s="10"/>
      <c r="J336" s="10" t="s">
        <v>28</v>
      </c>
      <c r="K336" s="10" t="s">
        <v>31</v>
      </c>
      <c r="L336" s="10" t="s">
        <v>32</v>
      </c>
      <c r="M336" s="10" t="s">
        <v>1354</v>
      </c>
      <c r="N336" s="10" t="s">
        <v>34</v>
      </c>
      <c r="O336" s="10" t="s">
        <v>107</v>
      </c>
      <c r="P336" s="10" t="s">
        <v>45</v>
      </c>
      <c r="Q336" s="42">
        <v>225000000</v>
      </c>
      <c r="R336" s="41">
        <v>0</v>
      </c>
      <c r="S336" s="10" t="s">
        <v>79</v>
      </c>
      <c r="T336" s="10" t="s">
        <v>80</v>
      </c>
      <c r="U336" s="10" t="s">
        <v>81</v>
      </c>
      <c r="V336" s="10"/>
      <c r="W336" s="10" t="s">
        <v>638</v>
      </c>
      <c r="X336" s="10" t="s">
        <v>643</v>
      </c>
      <c r="Y336" s="10"/>
      <c r="Z336" s="12" t="s">
        <v>1353</v>
      </c>
    </row>
    <row r="337" spans="1:26" ht="42">
      <c r="A337" s="13" t="s">
        <v>72</v>
      </c>
      <c r="B337" s="13" t="s">
        <v>1355</v>
      </c>
      <c r="C337" s="12" t="s">
        <v>1356</v>
      </c>
      <c r="D337" s="40" t="s">
        <v>1356</v>
      </c>
      <c r="E337" s="10"/>
      <c r="F337" s="10"/>
      <c r="G337" s="10" t="s">
        <v>28</v>
      </c>
      <c r="H337" s="10" t="s">
        <v>29</v>
      </c>
      <c r="I337" s="10" t="s">
        <v>262</v>
      </c>
      <c r="J337" s="10" t="s">
        <v>28</v>
      </c>
      <c r="K337" s="10" t="s">
        <v>31</v>
      </c>
      <c r="L337" s="10" t="s">
        <v>32</v>
      </c>
      <c r="M337" s="10" t="s">
        <v>1357</v>
      </c>
      <c r="N337" s="10" t="s">
        <v>34</v>
      </c>
      <c r="O337" s="10" t="s">
        <v>107</v>
      </c>
      <c r="P337" s="10" t="s">
        <v>45</v>
      </c>
      <c r="Q337" s="42">
        <v>23895300</v>
      </c>
      <c r="R337" s="42">
        <v>21787388</v>
      </c>
      <c r="S337" s="10" t="s">
        <v>79</v>
      </c>
      <c r="T337" s="10" t="s">
        <v>80</v>
      </c>
      <c r="U337" s="10" t="s">
        <v>81</v>
      </c>
      <c r="V337" s="10"/>
      <c r="W337" s="10" t="s">
        <v>647</v>
      </c>
      <c r="X337" s="10" t="s">
        <v>664</v>
      </c>
      <c r="Y337" s="10"/>
      <c r="Z337" s="12" t="s">
        <v>1356</v>
      </c>
    </row>
    <row r="338" spans="1:26" ht="63">
      <c r="A338" s="13" t="s">
        <v>72</v>
      </c>
      <c r="B338" s="13" t="s">
        <v>1358</v>
      </c>
      <c r="C338" s="12" t="s">
        <v>1359</v>
      </c>
      <c r="D338" s="40" t="s">
        <v>1359</v>
      </c>
      <c r="E338" s="10"/>
      <c r="F338" s="10"/>
      <c r="G338" s="10" t="s">
        <v>28</v>
      </c>
      <c r="H338" s="10" t="s">
        <v>29</v>
      </c>
      <c r="I338" s="10"/>
      <c r="J338" s="10" t="s">
        <v>28</v>
      </c>
      <c r="K338" s="10" t="s">
        <v>31</v>
      </c>
      <c r="L338" s="10" t="s">
        <v>32</v>
      </c>
      <c r="M338" s="10" t="s">
        <v>1360</v>
      </c>
      <c r="N338" s="10" t="s">
        <v>34</v>
      </c>
      <c r="O338" s="10" t="s">
        <v>107</v>
      </c>
      <c r="P338" s="10" t="s">
        <v>45</v>
      </c>
      <c r="Q338" s="42">
        <v>28640000</v>
      </c>
      <c r="R338" s="42">
        <v>28640000</v>
      </c>
      <c r="S338" s="10" t="s">
        <v>79</v>
      </c>
      <c r="T338" s="10" t="s">
        <v>80</v>
      </c>
      <c r="U338" s="10" t="s">
        <v>81</v>
      </c>
      <c r="V338" s="10"/>
      <c r="W338" s="10" t="s">
        <v>647</v>
      </c>
      <c r="X338" s="10" t="s">
        <v>681</v>
      </c>
      <c r="Y338" s="10"/>
      <c r="Z338" s="12" t="s">
        <v>1359</v>
      </c>
    </row>
    <row r="339" spans="1:26" ht="63">
      <c r="A339" s="13" t="s">
        <v>72</v>
      </c>
      <c r="B339" s="13" t="s">
        <v>1361</v>
      </c>
      <c r="C339" s="12" t="s">
        <v>1362</v>
      </c>
      <c r="D339" s="40" t="s">
        <v>1362</v>
      </c>
      <c r="E339" s="10"/>
      <c r="F339" s="10"/>
      <c r="G339" s="10" t="s">
        <v>28</v>
      </c>
      <c r="H339" s="10" t="s">
        <v>29</v>
      </c>
      <c r="I339" s="10"/>
      <c r="J339" s="10" t="s">
        <v>28</v>
      </c>
      <c r="K339" s="10" t="s">
        <v>31</v>
      </c>
      <c r="L339" s="10" t="s">
        <v>32</v>
      </c>
      <c r="M339" s="10" t="s">
        <v>1363</v>
      </c>
      <c r="N339" s="10" t="s">
        <v>34</v>
      </c>
      <c r="O339" s="10" t="s">
        <v>107</v>
      </c>
      <c r="P339" s="10" t="s">
        <v>45</v>
      </c>
      <c r="Q339" s="42">
        <v>59040000</v>
      </c>
      <c r="R339" s="42">
        <v>59040000</v>
      </c>
      <c r="S339" s="10" t="s">
        <v>79</v>
      </c>
      <c r="T339" s="10" t="s">
        <v>80</v>
      </c>
      <c r="U339" s="10" t="s">
        <v>81</v>
      </c>
      <c r="V339" s="10"/>
      <c r="W339" s="10" t="s">
        <v>647</v>
      </c>
      <c r="X339" s="10" t="s">
        <v>681</v>
      </c>
      <c r="Y339" s="10"/>
      <c r="Z339" s="12" t="s">
        <v>1362</v>
      </c>
    </row>
    <row r="340" spans="1:26" ht="84">
      <c r="A340" s="13" t="s">
        <v>72</v>
      </c>
      <c r="B340" s="13" t="s">
        <v>1364</v>
      </c>
      <c r="C340" s="12" t="s">
        <v>1365</v>
      </c>
      <c r="D340" s="40" t="s">
        <v>1365</v>
      </c>
      <c r="E340" s="10"/>
      <c r="F340" s="10"/>
      <c r="G340" s="10" t="s">
        <v>28</v>
      </c>
      <c r="H340" s="10" t="s">
        <v>29</v>
      </c>
      <c r="I340" s="10"/>
      <c r="J340" s="10" t="s">
        <v>28</v>
      </c>
      <c r="K340" s="10" t="s">
        <v>31</v>
      </c>
      <c r="L340" s="10" t="s">
        <v>32</v>
      </c>
      <c r="M340" s="10" t="s">
        <v>1366</v>
      </c>
      <c r="N340" s="10" t="s">
        <v>34</v>
      </c>
      <c r="O340" s="10" t="s">
        <v>107</v>
      </c>
      <c r="P340" s="10" t="s">
        <v>45</v>
      </c>
      <c r="Q340" s="42">
        <v>492008000</v>
      </c>
      <c r="R340" s="42">
        <v>70110000</v>
      </c>
      <c r="S340" s="10" t="s">
        <v>79</v>
      </c>
      <c r="T340" s="10" t="s">
        <v>80</v>
      </c>
      <c r="U340" s="10" t="s">
        <v>81</v>
      </c>
      <c r="V340" s="10"/>
      <c r="W340" s="10" t="s">
        <v>647</v>
      </c>
      <c r="X340" s="10" t="s">
        <v>648</v>
      </c>
      <c r="Y340" s="10"/>
      <c r="Z340" s="12" t="s">
        <v>1365</v>
      </c>
    </row>
    <row r="341" spans="1:26" ht="63">
      <c r="A341" s="13" t="s">
        <v>72</v>
      </c>
      <c r="B341" s="13" t="s">
        <v>1367</v>
      </c>
      <c r="C341" s="12" t="s">
        <v>1368</v>
      </c>
      <c r="D341" s="40" t="s">
        <v>1368</v>
      </c>
      <c r="E341" s="10"/>
      <c r="F341" s="10"/>
      <c r="G341" s="10" t="s">
        <v>28</v>
      </c>
      <c r="H341" s="10" t="s">
        <v>29</v>
      </c>
      <c r="I341" s="10"/>
      <c r="J341" s="10" t="s">
        <v>28</v>
      </c>
      <c r="K341" s="10" t="s">
        <v>31</v>
      </c>
      <c r="L341" s="10" t="s">
        <v>32</v>
      </c>
      <c r="M341" s="10" t="s">
        <v>1369</v>
      </c>
      <c r="N341" s="10" t="s">
        <v>34</v>
      </c>
      <c r="O341" s="10" t="s">
        <v>107</v>
      </c>
      <c r="P341" s="10" t="s">
        <v>45</v>
      </c>
      <c r="Q341" s="42">
        <v>102480000</v>
      </c>
      <c r="R341" s="42">
        <v>102480000</v>
      </c>
      <c r="S341" s="10" t="s">
        <v>79</v>
      </c>
      <c r="T341" s="10" t="s">
        <v>80</v>
      </c>
      <c r="U341" s="10" t="s">
        <v>81</v>
      </c>
      <c r="V341" s="10"/>
      <c r="W341" s="10" t="s">
        <v>354</v>
      </c>
      <c r="X341" s="10" t="s">
        <v>355</v>
      </c>
      <c r="Y341" s="10"/>
      <c r="Z341" s="12" t="s">
        <v>1368</v>
      </c>
    </row>
    <row r="342" spans="1:26" ht="42">
      <c r="A342" s="13" t="s">
        <v>72</v>
      </c>
      <c r="B342" s="13" t="s">
        <v>1370</v>
      </c>
      <c r="C342" s="12" t="s">
        <v>1371</v>
      </c>
      <c r="D342" s="40" t="s">
        <v>1371</v>
      </c>
      <c r="E342" s="10"/>
      <c r="F342" s="10"/>
      <c r="G342" s="10" t="s">
        <v>28</v>
      </c>
      <c r="H342" s="10" t="s">
        <v>29</v>
      </c>
      <c r="I342" s="10"/>
      <c r="J342" s="10" t="s">
        <v>28</v>
      </c>
      <c r="K342" s="10" t="s">
        <v>31</v>
      </c>
      <c r="L342" s="10" t="s">
        <v>32</v>
      </c>
      <c r="M342" s="10" t="s">
        <v>1372</v>
      </c>
      <c r="N342" s="10" t="s">
        <v>34</v>
      </c>
      <c r="O342" s="10" t="s">
        <v>107</v>
      </c>
      <c r="P342" s="10" t="s">
        <v>45</v>
      </c>
      <c r="Q342" s="42">
        <v>3150000</v>
      </c>
      <c r="R342" s="42">
        <v>3150000</v>
      </c>
      <c r="S342" s="10" t="s">
        <v>79</v>
      </c>
      <c r="T342" s="10" t="s">
        <v>80</v>
      </c>
      <c r="U342" s="10" t="s">
        <v>81</v>
      </c>
      <c r="V342" s="10"/>
      <c r="W342" s="10" t="s">
        <v>647</v>
      </c>
      <c r="X342" s="10" t="s">
        <v>681</v>
      </c>
      <c r="Y342" s="10"/>
      <c r="Z342" s="12" t="s">
        <v>1371</v>
      </c>
    </row>
    <row r="343" spans="1:26" ht="63">
      <c r="A343" s="13" t="s">
        <v>72</v>
      </c>
      <c r="B343" s="13" t="s">
        <v>1373</v>
      </c>
      <c r="C343" s="12" t="s">
        <v>1374</v>
      </c>
      <c r="D343" s="40" t="s">
        <v>1374</v>
      </c>
      <c r="E343" s="10"/>
      <c r="F343" s="10"/>
      <c r="G343" s="10" t="s">
        <v>28</v>
      </c>
      <c r="H343" s="10" t="s">
        <v>29</v>
      </c>
      <c r="I343" s="10"/>
      <c r="J343" s="10" t="s">
        <v>28</v>
      </c>
      <c r="K343" s="10" t="s">
        <v>31</v>
      </c>
      <c r="L343" s="10" t="s">
        <v>32</v>
      </c>
      <c r="M343" s="10" t="s">
        <v>1375</v>
      </c>
      <c r="N343" s="10" t="s">
        <v>34</v>
      </c>
      <c r="O343" s="10" t="s">
        <v>107</v>
      </c>
      <c r="P343" s="10" t="s">
        <v>45</v>
      </c>
      <c r="Q343" s="42">
        <v>198989000</v>
      </c>
      <c r="R343" s="42">
        <v>198989000</v>
      </c>
      <c r="S343" s="10" t="s">
        <v>79</v>
      </c>
      <c r="T343" s="10" t="s">
        <v>80</v>
      </c>
      <c r="U343" s="10" t="s">
        <v>81</v>
      </c>
      <c r="V343" s="10"/>
      <c r="W343" s="10" t="s">
        <v>354</v>
      </c>
      <c r="X343" s="10" t="s">
        <v>659</v>
      </c>
      <c r="Y343" s="10"/>
      <c r="Z343" s="12" t="s">
        <v>1374</v>
      </c>
    </row>
    <row r="344" spans="1:26" ht="42">
      <c r="A344" s="13" t="s">
        <v>72</v>
      </c>
      <c r="B344" s="13" t="s">
        <v>1376</v>
      </c>
      <c r="C344" s="12" t="s">
        <v>1377</v>
      </c>
      <c r="D344" s="40" t="s">
        <v>1377</v>
      </c>
      <c r="E344" s="10"/>
      <c r="F344" s="10"/>
      <c r="G344" s="10" t="s">
        <v>28</v>
      </c>
      <c r="H344" s="10" t="s">
        <v>29</v>
      </c>
      <c r="I344" s="10"/>
      <c r="J344" s="10" t="s">
        <v>28</v>
      </c>
      <c r="K344" s="10" t="s">
        <v>31</v>
      </c>
      <c r="L344" s="10" t="s">
        <v>32</v>
      </c>
      <c r="M344" s="10" t="s">
        <v>1378</v>
      </c>
      <c r="N344" s="10" t="s">
        <v>34</v>
      </c>
      <c r="O344" s="10" t="s">
        <v>107</v>
      </c>
      <c r="P344" s="10" t="s">
        <v>45</v>
      </c>
      <c r="Q344" s="42">
        <v>32680400</v>
      </c>
      <c r="R344" s="42">
        <v>32680400</v>
      </c>
      <c r="S344" s="10" t="s">
        <v>79</v>
      </c>
      <c r="T344" s="10" t="s">
        <v>80</v>
      </c>
      <c r="U344" s="10" t="s">
        <v>81</v>
      </c>
      <c r="V344" s="10"/>
      <c r="W344" s="10" t="s">
        <v>647</v>
      </c>
      <c r="X344" s="10" t="s">
        <v>681</v>
      </c>
      <c r="Y344" s="10"/>
      <c r="Z344" s="12" t="s">
        <v>1377</v>
      </c>
    </row>
    <row r="345" spans="1:26" ht="63">
      <c r="A345" s="13" t="s">
        <v>72</v>
      </c>
      <c r="B345" s="13" t="s">
        <v>1379</v>
      </c>
      <c r="C345" s="12" t="s">
        <v>1380</v>
      </c>
      <c r="D345" s="40" t="s">
        <v>1380</v>
      </c>
      <c r="E345" s="10"/>
      <c r="F345" s="10"/>
      <c r="G345" s="10" t="s">
        <v>28</v>
      </c>
      <c r="H345" s="10" t="s">
        <v>29</v>
      </c>
      <c r="I345" s="10"/>
      <c r="J345" s="10" t="s">
        <v>28</v>
      </c>
      <c r="K345" s="10" t="s">
        <v>31</v>
      </c>
      <c r="L345" s="10" t="s">
        <v>32</v>
      </c>
      <c r="M345" s="10" t="s">
        <v>1381</v>
      </c>
      <c r="N345" s="10" t="s">
        <v>34</v>
      </c>
      <c r="O345" s="10" t="s">
        <v>107</v>
      </c>
      <c r="P345" s="10" t="s">
        <v>45</v>
      </c>
      <c r="Q345" s="42">
        <v>212597600</v>
      </c>
      <c r="R345" s="42">
        <v>212597600</v>
      </c>
      <c r="S345" s="10" t="s">
        <v>79</v>
      </c>
      <c r="T345" s="10" t="s">
        <v>80</v>
      </c>
      <c r="U345" s="10" t="s">
        <v>81</v>
      </c>
      <c r="V345" s="10"/>
      <c r="W345" s="10" t="s">
        <v>354</v>
      </c>
      <c r="X345" s="10" t="s">
        <v>355</v>
      </c>
      <c r="Y345" s="10"/>
      <c r="Z345" s="12" t="s">
        <v>1380</v>
      </c>
    </row>
    <row r="346" spans="1:26" ht="42">
      <c r="A346" s="13" t="s">
        <v>72</v>
      </c>
      <c r="B346" s="13" t="s">
        <v>1382</v>
      </c>
      <c r="C346" s="12" t="s">
        <v>1383</v>
      </c>
      <c r="D346" s="40" t="s">
        <v>1383</v>
      </c>
      <c r="E346" s="10"/>
      <c r="F346" s="10"/>
      <c r="G346" s="10" t="s">
        <v>28</v>
      </c>
      <c r="H346" s="10" t="s">
        <v>29</v>
      </c>
      <c r="I346" s="10"/>
      <c r="J346" s="10" t="s">
        <v>28</v>
      </c>
      <c r="K346" s="10" t="s">
        <v>31</v>
      </c>
      <c r="L346" s="10" t="s">
        <v>32</v>
      </c>
      <c r="M346" s="10" t="s">
        <v>1384</v>
      </c>
      <c r="N346" s="10" t="s">
        <v>34</v>
      </c>
      <c r="O346" s="10" t="s">
        <v>107</v>
      </c>
      <c r="P346" s="10" t="s">
        <v>45</v>
      </c>
      <c r="Q346" s="42">
        <v>37700000</v>
      </c>
      <c r="R346" s="42">
        <v>37700000</v>
      </c>
      <c r="S346" s="10" t="s">
        <v>79</v>
      </c>
      <c r="T346" s="10" t="s">
        <v>80</v>
      </c>
      <c r="U346" s="10" t="s">
        <v>81</v>
      </c>
      <c r="V346" s="10"/>
      <c r="W346" s="10" t="s">
        <v>354</v>
      </c>
      <c r="X346" s="10" t="s">
        <v>355</v>
      </c>
      <c r="Y346" s="10"/>
      <c r="Z346" s="12" t="s">
        <v>1383</v>
      </c>
    </row>
    <row r="347" spans="1:26" ht="84">
      <c r="A347" s="13" t="s">
        <v>72</v>
      </c>
      <c r="B347" s="13" t="s">
        <v>1385</v>
      </c>
      <c r="C347" s="12" t="s">
        <v>1386</v>
      </c>
      <c r="D347" s="40" t="s">
        <v>1386</v>
      </c>
      <c r="E347" s="10"/>
      <c r="F347" s="10"/>
      <c r="G347" s="10" t="s">
        <v>28</v>
      </c>
      <c r="H347" s="10" t="s">
        <v>29</v>
      </c>
      <c r="I347" s="10"/>
      <c r="J347" s="10" t="s">
        <v>28</v>
      </c>
      <c r="K347" s="10" t="s">
        <v>31</v>
      </c>
      <c r="L347" s="10" t="s">
        <v>32</v>
      </c>
      <c r="M347" s="10" t="s">
        <v>1387</v>
      </c>
      <c r="N347" s="10" t="s">
        <v>34</v>
      </c>
      <c r="O347" s="10" t="s">
        <v>107</v>
      </c>
      <c r="P347" s="10" t="s">
        <v>45</v>
      </c>
      <c r="Q347" s="42">
        <v>45882000</v>
      </c>
      <c r="R347" s="42">
        <v>45882000</v>
      </c>
      <c r="S347" s="10" t="s">
        <v>79</v>
      </c>
      <c r="T347" s="10" t="s">
        <v>80</v>
      </c>
      <c r="U347" s="10" t="s">
        <v>81</v>
      </c>
      <c r="V347" s="10"/>
      <c r="W347" s="10" t="s">
        <v>354</v>
      </c>
      <c r="X347" s="10" t="s">
        <v>355</v>
      </c>
      <c r="Y347" s="10"/>
      <c r="Z347" s="12" t="s">
        <v>1386</v>
      </c>
    </row>
    <row r="348" spans="1:26" ht="42">
      <c r="A348" s="13" t="s">
        <v>72</v>
      </c>
      <c r="B348" s="13" t="s">
        <v>1388</v>
      </c>
      <c r="C348" s="12" t="s">
        <v>2060</v>
      </c>
      <c r="D348" s="40" t="s">
        <v>1389</v>
      </c>
      <c r="E348" s="10"/>
      <c r="F348" s="10"/>
      <c r="G348" s="10" t="s">
        <v>28</v>
      </c>
      <c r="H348" s="10" t="s">
        <v>29</v>
      </c>
      <c r="I348" s="10" t="s">
        <v>262</v>
      </c>
      <c r="J348" s="10" t="s">
        <v>28</v>
      </c>
      <c r="K348" s="10" t="s">
        <v>31</v>
      </c>
      <c r="L348" s="10" t="s">
        <v>32</v>
      </c>
      <c r="M348" s="10" t="s">
        <v>1390</v>
      </c>
      <c r="N348" s="10" t="s">
        <v>34</v>
      </c>
      <c r="O348" s="10" t="s">
        <v>458</v>
      </c>
      <c r="P348" s="10" t="s">
        <v>1391</v>
      </c>
      <c r="Q348" s="42">
        <v>832212877</v>
      </c>
      <c r="R348" s="42">
        <v>832212877</v>
      </c>
      <c r="S348" s="10" t="s">
        <v>79</v>
      </c>
      <c r="T348" s="10" t="s">
        <v>80</v>
      </c>
      <c r="U348" s="10" t="s">
        <v>81</v>
      </c>
      <c r="V348" s="10" t="s">
        <v>1392</v>
      </c>
      <c r="W348" s="10" t="s">
        <v>1393</v>
      </c>
      <c r="X348" s="10" t="s">
        <v>1394</v>
      </c>
      <c r="Y348" s="10"/>
      <c r="Z348" s="12" t="s">
        <v>2060</v>
      </c>
    </row>
    <row r="349" spans="1:26" ht="42">
      <c r="A349" s="13" t="s">
        <v>72</v>
      </c>
      <c r="B349" s="13" t="s">
        <v>1395</v>
      </c>
      <c r="C349" s="12" t="s">
        <v>2061</v>
      </c>
      <c r="D349" s="40" t="s">
        <v>1396</v>
      </c>
      <c r="E349" s="10"/>
      <c r="F349" s="10"/>
      <c r="G349" s="10" t="s">
        <v>28</v>
      </c>
      <c r="H349" s="10" t="s">
        <v>29</v>
      </c>
      <c r="I349" s="10"/>
      <c r="J349" s="10" t="s">
        <v>28</v>
      </c>
      <c r="K349" s="10" t="s">
        <v>31</v>
      </c>
      <c r="L349" s="10" t="s">
        <v>32</v>
      </c>
      <c r="M349" s="10" t="s">
        <v>1397</v>
      </c>
      <c r="N349" s="10" t="s">
        <v>34</v>
      </c>
      <c r="O349" s="10" t="s">
        <v>458</v>
      </c>
      <c r="P349" s="10" t="s">
        <v>1391</v>
      </c>
      <c r="Q349" s="42">
        <v>375000000</v>
      </c>
      <c r="R349" s="41">
        <v>0</v>
      </c>
      <c r="S349" s="10" t="s">
        <v>79</v>
      </c>
      <c r="T349" s="10" t="s">
        <v>80</v>
      </c>
      <c r="U349" s="10" t="s">
        <v>81</v>
      </c>
      <c r="V349" s="10" t="s">
        <v>1398</v>
      </c>
      <c r="W349" s="10" t="s">
        <v>1393</v>
      </c>
      <c r="X349" s="10" t="s">
        <v>1394</v>
      </c>
      <c r="Y349" s="10"/>
      <c r="Z349" s="12" t="s">
        <v>2061</v>
      </c>
    </row>
    <row r="350" spans="1:26" ht="84">
      <c r="A350" s="13" t="s">
        <v>72</v>
      </c>
      <c r="B350" s="13" t="s">
        <v>1399</v>
      </c>
      <c r="C350" s="12" t="s">
        <v>1400</v>
      </c>
      <c r="D350" s="40" t="s">
        <v>1400</v>
      </c>
      <c r="E350" s="10"/>
      <c r="F350" s="10"/>
      <c r="G350" s="10" t="s">
        <v>28</v>
      </c>
      <c r="H350" s="10" t="s">
        <v>29</v>
      </c>
      <c r="I350" s="10" t="s">
        <v>75</v>
      </c>
      <c r="J350" s="10" t="s">
        <v>28</v>
      </c>
      <c r="K350" s="10" t="s">
        <v>31</v>
      </c>
      <c r="L350" s="10" t="s">
        <v>32</v>
      </c>
      <c r="M350" s="10" t="s">
        <v>1401</v>
      </c>
      <c r="N350" s="10" t="s">
        <v>34</v>
      </c>
      <c r="O350" s="10" t="s">
        <v>458</v>
      </c>
      <c r="P350" s="10" t="s">
        <v>1391</v>
      </c>
      <c r="Q350" s="42">
        <v>45001500</v>
      </c>
      <c r="R350" s="42">
        <v>45001500</v>
      </c>
      <c r="S350" s="10" t="s">
        <v>79</v>
      </c>
      <c r="T350" s="10" t="s">
        <v>80</v>
      </c>
      <c r="U350" s="10" t="s">
        <v>81</v>
      </c>
      <c r="V350" s="10" t="s">
        <v>1392</v>
      </c>
      <c r="W350" s="10" t="s">
        <v>1393</v>
      </c>
      <c r="X350" s="10" t="s">
        <v>1402</v>
      </c>
      <c r="Y350" s="10"/>
      <c r="Z350" s="12" t="s">
        <v>1400</v>
      </c>
    </row>
    <row r="351" spans="1:26" ht="42">
      <c r="A351" s="13" t="s">
        <v>179</v>
      </c>
      <c r="B351" s="13" t="s">
        <v>1403</v>
      </c>
      <c r="C351" s="12" t="s">
        <v>1404</v>
      </c>
      <c r="D351" s="40" t="s">
        <v>1404</v>
      </c>
      <c r="E351" s="10"/>
      <c r="F351" s="10"/>
      <c r="G351" s="10" t="s">
        <v>28</v>
      </c>
      <c r="H351" s="10" t="s">
        <v>29</v>
      </c>
      <c r="I351" s="10"/>
      <c r="J351" s="10" t="s">
        <v>28</v>
      </c>
      <c r="K351" s="10" t="s">
        <v>31</v>
      </c>
      <c r="L351" s="10" t="s">
        <v>32</v>
      </c>
      <c r="M351" s="10" t="s">
        <v>1405</v>
      </c>
      <c r="N351" s="10" t="s">
        <v>34</v>
      </c>
      <c r="O351" s="10" t="s">
        <v>458</v>
      </c>
      <c r="P351" s="10" t="s">
        <v>1391</v>
      </c>
      <c r="Q351" s="42">
        <v>1350000</v>
      </c>
      <c r="R351" s="42">
        <v>1350000</v>
      </c>
      <c r="S351" s="10" t="s">
        <v>183</v>
      </c>
      <c r="T351" s="10" t="s">
        <v>184</v>
      </c>
      <c r="U351" s="10" t="s">
        <v>65</v>
      </c>
      <c r="V351" s="10" t="s">
        <v>1392</v>
      </c>
      <c r="W351" s="10" t="s">
        <v>1393</v>
      </c>
      <c r="X351" s="10" t="s">
        <v>1406</v>
      </c>
      <c r="Y351" s="10"/>
      <c r="Z351" s="12" t="s">
        <v>1404</v>
      </c>
    </row>
    <row r="352" spans="1:26" ht="84">
      <c r="A352" s="13" t="s">
        <v>1407</v>
      </c>
      <c r="B352" s="13" t="s">
        <v>1408</v>
      </c>
      <c r="C352" s="12" t="s">
        <v>1409</v>
      </c>
      <c r="D352" s="40" t="s">
        <v>1409</v>
      </c>
      <c r="E352" s="10"/>
      <c r="F352" s="10"/>
      <c r="G352" s="10" t="s">
        <v>28</v>
      </c>
      <c r="H352" s="10" t="s">
        <v>29</v>
      </c>
      <c r="I352" s="10"/>
      <c r="J352" s="10" t="s">
        <v>28</v>
      </c>
      <c r="K352" s="10" t="s">
        <v>31</v>
      </c>
      <c r="L352" s="10" t="s">
        <v>32</v>
      </c>
      <c r="M352" s="10" t="s">
        <v>1410</v>
      </c>
      <c r="N352" s="10" t="s">
        <v>34</v>
      </c>
      <c r="O352" s="10" t="s">
        <v>458</v>
      </c>
      <c r="P352" s="10" t="s">
        <v>1411</v>
      </c>
      <c r="Q352" s="42">
        <v>10500000</v>
      </c>
      <c r="R352" s="42">
        <v>10500000</v>
      </c>
      <c r="S352" s="10" t="s">
        <v>1412</v>
      </c>
      <c r="T352" s="10" t="s">
        <v>1413</v>
      </c>
      <c r="U352" s="10" t="s">
        <v>137</v>
      </c>
      <c r="V352" s="10" t="s">
        <v>1398</v>
      </c>
      <c r="W352" s="10" t="s">
        <v>1393</v>
      </c>
      <c r="X352" s="10" t="s">
        <v>1394</v>
      </c>
      <c r="Y352" s="10"/>
      <c r="Z352" s="12" t="s">
        <v>1409</v>
      </c>
    </row>
    <row r="353" spans="1:26" ht="63">
      <c r="A353" s="13" t="s">
        <v>72</v>
      </c>
      <c r="B353" s="13" t="s">
        <v>1414</v>
      </c>
      <c r="C353" s="12" t="s">
        <v>1415</v>
      </c>
      <c r="D353" s="40" t="s">
        <v>1415</v>
      </c>
      <c r="E353" s="10"/>
      <c r="F353" s="10"/>
      <c r="G353" s="10" t="s">
        <v>28</v>
      </c>
      <c r="H353" s="10" t="s">
        <v>29</v>
      </c>
      <c r="I353" s="10"/>
      <c r="J353" s="10" t="s">
        <v>28</v>
      </c>
      <c r="K353" s="10" t="s">
        <v>31</v>
      </c>
      <c r="L353" s="10" t="s">
        <v>32</v>
      </c>
      <c r="M353" s="10" t="s">
        <v>1416</v>
      </c>
      <c r="N353" s="10" t="s">
        <v>34</v>
      </c>
      <c r="O353" s="10" t="s">
        <v>458</v>
      </c>
      <c r="P353" s="10" t="s">
        <v>1391</v>
      </c>
      <c r="Q353" s="42">
        <v>103510000</v>
      </c>
      <c r="R353" s="42">
        <v>103510000</v>
      </c>
      <c r="S353" s="10" t="s">
        <v>79</v>
      </c>
      <c r="T353" s="10" t="s">
        <v>80</v>
      </c>
      <c r="U353" s="10" t="s">
        <v>81</v>
      </c>
      <c r="V353" s="10" t="s">
        <v>1392</v>
      </c>
      <c r="W353" s="10" t="s">
        <v>1417</v>
      </c>
      <c r="X353" s="10" t="s">
        <v>1418</v>
      </c>
      <c r="Y353" s="10"/>
      <c r="Z353" s="12" t="s">
        <v>1415</v>
      </c>
    </row>
    <row r="354" spans="1:26" ht="42">
      <c r="A354" s="13" t="s">
        <v>72</v>
      </c>
      <c r="B354" s="13" t="s">
        <v>1419</v>
      </c>
      <c r="C354" s="12" t="s">
        <v>1420</v>
      </c>
      <c r="D354" s="40" t="s">
        <v>1420</v>
      </c>
      <c r="E354" s="10"/>
      <c r="F354" s="10"/>
      <c r="G354" s="10" t="s">
        <v>28</v>
      </c>
      <c r="H354" s="10" t="s">
        <v>29</v>
      </c>
      <c r="I354" s="10"/>
      <c r="J354" s="10" t="s">
        <v>28</v>
      </c>
      <c r="K354" s="10" t="s">
        <v>31</v>
      </c>
      <c r="L354" s="10" t="s">
        <v>32</v>
      </c>
      <c r="M354" s="10" t="s">
        <v>1421</v>
      </c>
      <c r="N354" s="10" t="s">
        <v>34</v>
      </c>
      <c r="O354" s="10" t="s">
        <v>458</v>
      </c>
      <c r="P354" s="10" t="s">
        <v>1391</v>
      </c>
      <c r="Q354" s="42">
        <v>1511250950</v>
      </c>
      <c r="R354" s="42">
        <v>1511250950</v>
      </c>
      <c r="S354" s="10" t="s">
        <v>79</v>
      </c>
      <c r="T354" s="10" t="s">
        <v>80</v>
      </c>
      <c r="U354" s="10" t="s">
        <v>81</v>
      </c>
      <c r="V354" s="10" t="s">
        <v>1392</v>
      </c>
      <c r="W354" s="10" t="s">
        <v>1417</v>
      </c>
      <c r="X354" s="10" t="s">
        <v>1418</v>
      </c>
      <c r="Y354" s="10"/>
      <c r="Z354" s="12" t="s">
        <v>1420</v>
      </c>
    </row>
    <row r="355" spans="1:26" ht="63">
      <c r="A355" s="13" t="s">
        <v>72</v>
      </c>
      <c r="B355" s="13" t="s">
        <v>1422</v>
      </c>
      <c r="C355" s="12" t="s">
        <v>1423</v>
      </c>
      <c r="D355" s="40" t="s">
        <v>1423</v>
      </c>
      <c r="E355" s="10"/>
      <c r="F355" s="10"/>
      <c r="G355" s="10" t="s">
        <v>28</v>
      </c>
      <c r="H355" s="10" t="s">
        <v>29</v>
      </c>
      <c r="I355" s="10"/>
      <c r="J355" s="10" t="s">
        <v>28</v>
      </c>
      <c r="K355" s="10" t="s">
        <v>31</v>
      </c>
      <c r="L355" s="10" t="s">
        <v>32</v>
      </c>
      <c r="M355" s="10" t="s">
        <v>1424</v>
      </c>
      <c r="N355" s="10" t="s">
        <v>34</v>
      </c>
      <c r="O355" s="10" t="s">
        <v>458</v>
      </c>
      <c r="P355" s="10" t="s">
        <v>1391</v>
      </c>
      <c r="Q355" s="42">
        <v>109429200</v>
      </c>
      <c r="R355" s="42">
        <v>109429200</v>
      </c>
      <c r="S355" s="10" t="s">
        <v>79</v>
      </c>
      <c r="T355" s="10" t="s">
        <v>80</v>
      </c>
      <c r="U355" s="10" t="s">
        <v>81</v>
      </c>
      <c r="V355" s="10" t="s">
        <v>1398</v>
      </c>
      <c r="W355" s="10" t="s">
        <v>1393</v>
      </c>
      <c r="X355" s="10" t="s">
        <v>1394</v>
      </c>
      <c r="Y355" s="10"/>
      <c r="Z355" s="12" t="s">
        <v>1423</v>
      </c>
    </row>
    <row r="356" spans="1:26" ht="63">
      <c r="A356" s="13" t="s">
        <v>72</v>
      </c>
      <c r="B356" s="13" t="s">
        <v>1425</v>
      </c>
      <c r="C356" s="12" t="s">
        <v>1426</v>
      </c>
      <c r="D356" s="40" t="s">
        <v>1426</v>
      </c>
      <c r="E356" s="10"/>
      <c r="F356" s="10"/>
      <c r="G356" s="10" t="s">
        <v>28</v>
      </c>
      <c r="H356" s="10" t="s">
        <v>29</v>
      </c>
      <c r="I356" s="10"/>
      <c r="J356" s="10" t="s">
        <v>28</v>
      </c>
      <c r="K356" s="10" t="s">
        <v>31</v>
      </c>
      <c r="L356" s="10" t="s">
        <v>32</v>
      </c>
      <c r="M356" s="10" t="s">
        <v>1427</v>
      </c>
      <c r="N356" s="10" t="s">
        <v>34</v>
      </c>
      <c r="O356" s="10" t="s">
        <v>458</v>
      </c>
      <c r="P356" s="10" t="s">
        <v>1428</v>
      </c>
      <c r="Q356" s="42">
        <v>9000000</v>
      </c>
      <c r="R356" s="42">
        <v>9000000</v>
      </c>
      <c r="S356" s="10" t="s">
        <v>79</v>
      </c>
      <c r="T356" s="10" t="s">
        <v>80</v>
      </c>
      <c r="U356" s="10" t="s">
        <v>81</v>
      </c>
      <c r="V356" s="10" t="s">
        <v>1392</v>
      </c>
      <c r="W356" s="10" t="s">
        <v>1417</v>
      </c>
      <c r="X356" s="10" t="s">
        <v>1418</v>
      </c>
      <c r="Y356" s="10"/>
      <c r="Z356" s="12" t="s">
        <v>1426</v>
      </c>
    </row>
    <row r="357" spans="1:26" ht="42">
      <c r="A357" s="13" t="s">
        <v>72</v>
      </c>
      <c r="B357" s="13" t="s">
        <v>1429</v>
      </c>
      <c r="C357" s="12" t="s">
        <v>1430</v>
      </c>
      <c r="D357" s="40" t="s">
        <v>1430</v>
      </c>
      <c r="E357" s="10"/>
      <c r="F357" s="10"/>
      <c r="G357" s="10" t="s">
        <v>28</v>
      </c>
      <c r="H357" s="10" t="s">
        <v>29</v>
      </c>
      <c r="I357" s="10"/>
      <c r="J357" s="10" t="s">
        <v>28</v>
      </c>
      <c r="K357" s="10" t="s">
        <v>31</v>
      </c>
      <c r="L357" s="10" t="s">
        <v>32</v>
      </c>
      <c r="M357" s="10" t="s">
        <v>1431</v>
      </c>
      <c r="N357" s="10" t="s">
        <v>34</v>
      </c>
      <c r="O357" s="10" t="s">
        <v>458</v>
      </c>
      <c r="P357" s="10" t="s">
        <v>1391</v>
      </c>
      <c r="Q357" s="42">
        <v>20330000</v>
      </c>
      <c r="R357" s="41">
        <v>0</v>
      </c>
      <c r="S357" s="10" t="s">
        <v>79</v>
      </c>
      <c r="T357" s="10" t="s">
        <v>80</v>
      </c>
      <c r="U357" s="10" t="s">
        <v>81</v>
      </c>
      <c r="V357" s="10" t="s">
        <v>1392</v>
      </c>
      <c r="W357" s="10" t="s">
        <v>1393</v>
      </c>
      <c r="X357" s="10" t="s">
        <v>1394</v>
      </c>
      <c r="Y357" s="10"/>
      <c r="Z357" s="12" t="s">
        <v>1430</v>
      </c>
    </row>
    <row r="358" spans="1:26" ht="42">
      <c r="A358" s="13" t="s">
        <v>72</v>
      </c>
      <c r="B358" s="13" t="s">
        <v>1432</v>
      </c>
      <c r="C358" s="12" t="s">
        <v>1433</v>
      </c>
      <c r="D358" s="40" t="s">
        <v>1433</v>
      </c>
      <c r="E358" s="10"/>
      <c r="F358" s="10"/>
      <c r="G358" s="10" t="s">
        <v>28</v>
      </c>
      <c r="H358" s="10" t="s">
        <v>29</v>
      </c>
      <c r="I358" s="10"/>
      <c r="J358" s="10" t="s">
        <v>28</v>
      </c>
      <c r="K358" s="10" t="s">
        <v>31</v>
      </c>
      <c r="L358" s="10" t="s">
        <v>32</v>
      </c>
      <c r="M358" s="10" t="s">
        <v>1434</v>
      </c>
      <c r="N358" s="10" t="s">
        <v>34</v>
      </c>
      <c r="O358" s="10" t="s">
        <v>458</v>
      </c>
      <c r="P358" s="10" t="s">
        <v>1391</v>
      </c>
      <c r="Q358" s="42">
        <v>74200000</v>
      </c>
      <c r="R358" s="41">
        <v>0</v>
      </c>
      <c r="S358" s="10" t="s">
        <v>79</v>
      </c>
      <c r="T358" s="10" t="s">
        <v>80</v>
      </c>
      <c r="U358" s="10" t="s">
        <v>81</v>
      </c>
      <c r="V358" s="10" t="s">
        <v>1392</v>
      </c>
      <c r="W358" s="10" t="s">
        <v>1435</v>
      </c>
      <c r="X358" s="10" t="s">
        <v>1436</v>
      </c>
      <c r="Y358" s="10"/>
      <c r="Z358" s="12" t="s">
        <v>1433</v>
      </c>
    </row>
    <row r="359" spans="1:26" ht="84">
      <c r="A359" s="13" t="s">
        <v>72</v>
      </c>
      <c r="B359" s="13" t="s">
        <v>1437</v>
      </c>
      <c r="C359" s="12" t="s">
        <v>1438</v>
      </c>
      <c r="D359" s="40" t="s">
        <v>1438</v>
      </c>
      <c r="E359" s="10"/>
      <c r="F359" s="10"/>
      <c r="G359" s="10" t="s">
        <v>28</v>
      </c>
      <c r="H359" s="10" t="s">
        <v>29</v>
      </c>
      <c r="I359" s="10"/>
      <c r="J359" s="10" t="s">
        <v>28</v>
      </c>
      <c r="K359" s="10" t="s">
        <v>31</v>
      </c>
      <c r="L359" s="10" t="s">
        <v>32</v>
      </c>
      <c r="M359" s="10" t="s">
        <v>1439</v>
      </c>
      <c r="N359" s="10" t="s">
        <v>34</v>
      </c>
      <c r="O359" s="10" t="s">
        <v>458</v>
      </c>
      <c r="P359" s="10" t="s">
        <v>1391</v>
      </c>
      <c r="Q359" s="42">
        <v>49500000</v>
      </c>
      <c r="R359" s="42">
        <v>49500000</v>
      </c>
      <c r="S359" s="10" t="s">
        <v>79</v>
      </c>
      <c r="T359" s="10" t="s">
        <v>80</v>
      </c>
      <c r="U359" s="10" t="s">
        <v>81</v>
      </c>
      <c r="V359" s="10" t="s">
        <v>1392</v>
      </c>
      <c r="W359" s="10" t="s">
        <v>1435</v>
      </c>
      <c r="X359" s="10" t="s">
        <v>1440</v>
      </c>
      <c r="Y359" s="10"/>
      <c r="Z359" s="12" t="s">
        <v>1438</v>
      </c>
    </row>
    <row r="360" spans="1:26" ht="84">
      <c r="A360" s="13" t="s">
        <v>72</v>
      </c>
      <c r="B360" s="13" t="s">
        <v>1441</v>
      </c>
      <c r="C360" s="12" t="s">
        <v>1442</v>
      </c>
      <c r="D360" s="40" t="s">
        <v>1442</v>
      </c>
      <c r="E360" s="10"/>
      <c r="F360" s="10"/>
      <c r="G360" s="10" t="s">
        <v>28</v>
      </c>
      <c r="H360" s="10" t="s">
        <v>29</v>
      </c>
      <c r="I360" s="10"/>
      <c r="J360" s="10" t="s">
        <v>28</v>
      </c>
      <c r="K360" s="10" t="s">
        <v>31</v>
      </c>
      <c r="L360" s="10" t="s">
        <v>32</v>
      </c>
      <c r="M360" s="10" t="s">
        <v>1443</v>
      </c>
      <c r="N360" s="10" t="s">
        <v>34</v>
      </c>
      <c r="O360" s="10" t="s">
        <v>458</v>
      </c>
      <c r="P360" s="10" t="s">
        <v>1391</v>
      </c>
      <c r="Q360" s="42">
        <v>35653000</v>
      </c>
      <c r="R360" s="41">
        <v>0</v>
      </c>
      <c r="S360" s="10" t="s">
        <v>79</v>
      </c>
      <c r="T360" s="10" t="s">
        <v>80</v>
      </c>
      <c r="U360" s="10" t="s">
        <v>81</v>
      </c>
      <c r="V360" s="10" t="s">
        <v>1392</v>
      </c>
      <c r="W360" s="10" t="s">
        <v>1435</v>
      </c>
      <c r="X360" s="10" t="s">
        <v>1440</v>
      </c>
      <c r="Y360" s="10"/>
      <c r="Z360" s="12" t="s">
        <v>1442</v>
      </c>
    </row>
    <row r="361" spans="1:26" ht="147">
      <c r="A361" s="13" t="s">
        <v>72</v>
      </c>
      <c r="B361" s="13" t="s">
        <v>1444</v>
      </c>
      <c r="C361" s="12" t="s">
        <v>2062</v>
      </c>
      <c r="D361" s="40" t="s">
        <v>1445</v>
      </c>
      <c r="E361" s="10"/>
      <c r="F361" s="10"/>
      <c r="G361" s="10" t="s">
        <v>28</v>
      </c>
      <c r="H361" s="10" t="s">
        <v>29</v>
      </c>
      <c r="I361" s="10"/>
      <c r="J361" s="10" t="s">
        <v>28</v>
      </c>
      <c r="K361" s="10" t="s">
        <v>31</v>
      </c>
      <c r="L361" s="10" t="s">
        <v>32</v>
      </c>
      <c r="M361" s="10" t="s">
        <v>1446</v>
      </c>
      <c r="N361" s="10" t="s">
        <v>34</v>
      </c>
      <c r="O361" s="10" t="s">
        <v>458</v>
      </c>
      <c r="P361" s="10" t="s">
        <v>1391</v>
      </c>
      <c r="Q361" s="42">
        <v>6000000</v>
      </c>
      <c r="R361" s="42">
        <v>6000000</v>
      </c>
      <c r="S361" s="10" t="s">
        <v>79</v>
      </c>
      <c r="T361" s="10" t="s">
        <v>80</v>
      </c>
      <c r="U361" s="10" t="s">
        <v>81</v>
      </c>
      <c r="V361" s="10" t="s">
        <v>1392</v>
      </c>
      <c r="W361" s="10" t="s">
        <v>1393</v>
      </c>
      <c r="X361" s="10" t="s">
        <v>1406</v>
      </c>
      <c r="Y361" s="10"/>
      <c r="Z361" s="12" t="s">
        <v>2062</v>
      </c>
    </row>
    <row r="362" spans="1:26" ht="84">
      <c r="A362" s="13" t="s">
        <v>298</v>
      </c>
      <c r="B362" s="13" t="s">
        <v>1447</v>
      </c>
      <c r="C362" s="12" t="s">
        <v>1448</v>
      </c>
      <c r="D362" s="40" t="s">
        <v>1448</v>
      </c>
      <c r="E362" s="10"/>
      <c r="F362" s="10"/>
      <c r="G362" s="10" t="s">
        <v>28</v>
      </c>
      <c r="H362" s="10" t="s">
        <v>29</v>
      </c>
      <c r="I362" s="10"/>
      <c r="J362" s="10" t="s">
        <v>28</v>
      </c>
      <c r="K362" s="10" t="s">
        <v>31</v>
      </c>
      <c r="L362" s="10" t="s">
        <v>32</v>
      </c>
      <c r="M362" s="10" t="s">
        <v>1449</v>
      </c>
      <c r="N362" s="10" t="s">
        <v>34</v>
      </c>
      <c r="O362" s="10" t="s">
        <v>458</v>
      </c>
      <c r="P362" s="10" t="s">
        <v>1391</v>
      </c>
      <c r="Q362" s="42">
        <v>3913400</v>
      </c>
      <c r="R362" s="42">
        <v>3913400</v>
      </c>
      <c r="S362" s="10" t="s">
        <v>302</v>
      </c>
      <c r="T362" s="10" t="s">
        <v>303</v>
      </c>
      <c r="U362" s="10" t="s">
        <v>39</v>
      </c>
      <c r="V362" s="10"/>
      <c r="W362" s="10" t="s">
        <v>633</v>
      </c>
      <c r="X362" s="10" t="s">
        <v>877</v>
      </c>
      <c r="Y362" s="10"/>
      <c r="Z362" s="12" t="s">
        <v>1448</v>
      </c>
    </row>
    <row r="363" spans="1:26" ht="42">
      <c r="A363" s="13" t="s">
        <v>1450</v>
      </c>
      <c r="B363" s="13" t="s">
        <v>1451</v>
      </c>
      <c r="C363" s="12" t="s">
        <v>1452</v>
      </c>
      <c r="D363" s="40" t="s">
        <v>1452</v>
      </c>
      <c r="E363" s="10"/>
      <c r="F363" s="10"/>
      <c r="G363" s="10" t="s">
        <v>28</v>
      </c>
      <c r="H363" s="10" t="s">
        <v>29</v>
      </c>
      <c r="I363" s="10"/>
      <c r="J363" s="10" t="s">
        <v>28</v>
      </c>
      <c r="K363" s="10" t="s">
        <v>31</v>
      </c>
      <c r="L363" s="10" t="s">
        <v>32</v>
      </c>
      <c r="M363" s="10" t="s">
        <v>1453</v>
      </c>
      <c r="N363" s="10" t="s">
        <v>34</v>
      </c>
      <c r="O363" s="10" t="s">
        <v>458</v>
      </c>
      <c r="P363" s="10" t="s">
        <v>1391</v>
      </c>
      <c r="Q363" s="42">
        <v>20783730</v>
      </c>
      <c r="R363" s="42">
        <v>20783730</v>
      </c>
      <c r="S363" s="10" t="s">
        <v>1454</v>
      </c>
      <c r="T363" s="10" t="s">
        <v>1455</v>
      </c>
      <c r="U363" s="10" t="s">
        <v>39</v>
      </c>
      <c r="V363" s="10" t="s">
        <v>1392</v>
      </c>
      <c r="W363" s="10" t="s">
        <v>1393</v>
      </c>
      <c r="X363" s="10" t="s">
        <v>1394</v>
      </c>
      <c r="Y363" s="10"/>
      <c r="Z363" s="12" t="s">
        <v>1452</v>
      </c>
    </row>
    <row r="364" spans="1:26">
      <c r="A364" s="13" t="s">
        <v>1450</v>
      </c>
      <c r="B364" s="13" t="s">
        <v>1456</v>
      </c>
      <c r="C364" s="12" t="s">
        <v>1457</v>
      </c>
      <c r="D364" s="40" t="s">
        <v>1457</v>
      </c>
      <c r="E364" s="10"/>
      <c r="F364" s="10"/>
      <c r="G364" s="10" t="s">
        <v>28</v>
      </c>
      <c r="H364" s="10" t="s">
        <v>29</v>
      </c>
      <c r="I364" s="10"/>
      <c r="J364" s="10" t="s">
        <v>28</v>
      </c>
      <c r="K364" s="10" t="s">
        <v>31</v>
      </c>
      <c r="L364" s="10" t="s">
        <v>32</v>
      </c>
      <c r="M364" s="10" t="s">
        <v>1458</v>
      </c>
      <c r="N364" s="10" t="s">
        <v>34</v>
      </c>
      <c r="O364" s="10" t="s">
        <v>458</v>
      </c>
      <c r="P364" s="10" t="s">
        <v>1391</v>
      </c>
      <c r="Q364" s="42">
        <v>42331127</v>
      </c>
      <c r="R364" s="42">
        <v>42331127</v>
      </c>
      <c r="S364" s="10" t="s">
        <v>1454</v>
      </c>
      <c r="T364" s="10" t="s">
        <v>1455</v>
      </c>
      <c r="U364" s="10" t="s">
        <v>39</v>
      </c>
      <c r="V364" s="10" t="s">
        <v>1392</v>
      </c>
      <c r="W364" s="10" t="s">
        <v>1393</v>
      </c>
      <c r="X364" s="10" t="s">
        <v>1394</v>
      </c>
      <c r="Y364" s="10"/>
      <c r="Z364" s="12" t="s">
        <v>1457</v>
      </c>
    </row>
    <row r="365" spans="1:26" ht="63">
      <c r="A365" s="13" t="s">
        <v>72</v>
      </c>
      <c r="B365" s="13" t="s">
        <v>1459</v>
      </c>
      <c r="C365" s="12" t="s">
        <v>1460</v>
      </c>
      <c r="D365" s="40" t="s">
        <v>1460</v>
      </c>
      <c r="E365" s="10"/>
      <c r="F365" s="10"/>
      <c r="G365" s="10" t="s">
        <v>28</v>
      </c>
      <c r="H365" s="10" t="s">
        <v>29</v>
      </c>
      <c r="I365" s="10"/>
      <c r="J365" s="10" t="s">
        <v>28</v>
      </c>
      <c r="K365" s="10" t="s">
        <v>31</v>
      </c>
      <c r="L365" s="10" t="s">
        <v>32</v>
      </c>
      <c r="M365" s="10" t="s">
        <v>1461</v>
      </c>
      <c r="N365" s="10" t="s">
        <v>34</v>
      </c>
      <c r="O365" s="10" t="s">
        <v>458</v>
      </c>
      <c r="P365" s="10" t="s">
        <v>1391</v>
      </c>
      <c r="Q365" s="42">
        <v>25655000</v>
      </c>
      <c r="R365" s="41">
        <v>0</v>
      </c>
      <c r="S365" s="10" t="s">
        <v>79</v>
      </c>
      <c r="T365" s="10" t="s">
        <v>80</v>
      </c>
      <c r="U365" s="10" t="s">
        <v>81</v>
      </c>
      <c r="V365" s="10" t="s">
        <v>1392</v>
      </c>
      <c r="W365" s="10" t="s">
        <v>1435</v>
      </c>
      <c r="X365" s="10" t="s">
        <v>1440</v>
      </c>
      <c r="Y365" s="10"/>
      <c r="Z365" s="12" t="s">
        <v>1460</v>
      </c>
    </row>
    <row r="366" spans="1:26" ht="63">
      <c r="A366" s="13" t="s">
        <v>72</v>
      </c>
      <c r="B366" s="13" t="s">
        <v>1462</v>
      </c>
      <c r="C366" s="12" t="s">
        <v>1463</v>
      </c>
      <c r="D366" s="40" t="s">
        <v>1463</v>
      </c>
      <c r="E366" s="10"/>
      <c r="F366" s="10"/>
      <c r="G366" s="10" t="s">
        <v>28</v>
      </c>
      <c r="H366" s="10" t="s">
        <v>29</v>
      </c>
      <c r="I366" s="10"/>
      <c r="J366" s="10" t="s">
        <v>28</v>
      </c>
      <c r="K366" s="10" t="s">
        <v>31</v>
      </c>
      <c r="L366" s="10" t="s">
        <v>32</v>
      </c>
      <c r="M366" s="10" t="s">
        <v>1464</v>
      </c>
      <c r="N366" s="10" t="s">
        <v>34</v>
      </c>
      <c r="O366" s="10" t="s">
        <v>458</v>
      </c>
      <c r="P366" s="10" t="s">
        <v>1391</v>
      </c>
      <c r="Q366" s="42">
        <v>5930000</v>
      </c>
      <c r="R366" s="42">
        <v>5930000</v>
      </c>
      <c r="S366" s="10" t="s">
        <v>79</v>
      </c>
      <c r="T366" s="10" t="s">
        <v>80</v>
      </c>
      <c r="U366" s="10" t="s">
        <v>81</v>
      </c>
      <c r="V366" s="10" t="s">
        <v>1392</v>
      </c>
      <c r="W366" s="10" t="s">
        <v>1393</v>
      </c>
      <c r="X366" s="10" t="s">
        <v>1394</v>
      </c>
      <c r="Y366" s="10"/>
      <c r="Z366" s="12" t="s">
        <v>1463</v>
      </c>
    </row>
    <row r="367" spans="1:26" ht="105">
      <c r="A367" s="13" t="s">
        <v>72</v>
      </c>
      <c r="B367" s="13" t="s">
        <v>1465</v>
      </c>
      <c r="C367" s="12" t="s">
        <v>1466</v>
      </c>
      <c r="D367" s="40" t="s">
        <v>1466</v>
      </c>
      <c r="E367" s="10"/>
      <c r="F367" s="10"/>
      <c r="G367" s="10" t="s">
        <v>28</v>
      </c>
      <c r="H367" s="10" t="s">
        <v>29</v>
      </c>
      <c r="I367" s="10" t="s">
        <v>262</v>
      </c>
      <c r="J367" s="10" t="s">
        <v>28</v>
      </c>
      <c r="K367" s="10" t="s">
        <v>31</v>
      </c>
      <c r="L367" s="10" t="s">
        <v>32</v>
      </c>
      <c r="M367" s="10" t="s">
        <v>1467</v>
      </c>
      <c r="N367" s="10" t="s">
        <v>34</v>
      </c>
      <c r="O367" s="10" t="s">
        <v>1468</v>
      </c>
      <c r="P367" s="10" t="s">
        <v>1469</v>
      </c>
      <c r="Q367" s="42">
        <v>7095968000</v>
      </c>
      <c r="R367" s="41">
        <v>0</v>
      </c>
      <c r="S367" s="10" t="s">
        <v>79</v>
      </c>
      <c r="T367" s="10" t="s">
        <v>80</v>
      </c>
      <c r="U367" s="10" t="s">
        <v>81</v>
      </c>
      <c r="V367" s="10" t="s">
        <v>1392</v>
      </c>
      <c r="W367" s="10" t="s">
        <v>1417</v>
      </c>
      <c r="X367" s="10" t="s">
        <v>1470</v>
      </c>
      <c r="Y367" s="10"/>
      <c r="Z367" s="12" t="s">
        <v>1466</v>
      </c>
    </row>
    <row r="368" spans="1:26">
      <c r="A368" s="13" t="s">
        <v>1471</v>
      </c>
      <c r="B368" s="13" t="s">
        <v>1472</v>
      </c>
      <c r="C368" s="12" t="s">
        <v>1473</v>
      </c>
      <c r="D368" s="40" t="s">
        <v>1473</v>
      </c>
      <c r="E368" s="10"/>
      <c r="F368" s="10"/>
      <c r="G368" s="10" t="s">
        <v>28</v>
      </c>
      <c r="H368" s="10" t="s">
        <v>29</v>
      </c>
      <c r="I368" s="10" t="s">
        <v>150</v>
      </c>
      <c r="J368" s="10" t="s">
        <v>28</v>
      </c>
      <c r="K368" s="10" t="s">
        <v>31</v>
      </c>
      <c r="L368" s="10" t="s">
        <v>32</v>
      </c>
      <c r="M368" s="10" t="s">
        <v>1474</v>
      </c>
      <c r="N368" s="10" t="s">
        <v>34</v>
      </c>
      <c r="O368" s="10" t="s">
        <v>739</v>
      </c>
      <c r="P368" s="10" t="s">
        <v>624</v>
      </c>
      <c r="Q368" s="42">
        <v>11500</v>
      </c>
      <c r="R368" s="42">
        <v>11500</v>
      </c>
      <c r="S368" s="10" t="s">
        <v>1475</v>
      </c>
      <c r="T368" s="10" t="s">
        <v>168</v>
      </c>
      <c r="U368" s="10" t="s">
        <v>154</v>
      </c>
      <c r="V368" s="10"/>
      <c r="W368" s="10" t="s">
        <v>647</v>
      </c>
      <c r="X368" s="10" t="s">
        <v>722</v>
      </c>
      <c r="Y368" s="10"/>
      <c r="Z368" s="12" t="s">
        <v>1473</v>
      </c>
    </row>
    <row r="369" spans="1:26" ht="63">
      <c r="A369" s="13" t="s">
        <v>72</v>
      </c>
      <c r="B369" s="13" t="s">
        <v>1476</v>
      </c>
      <c r="C369" s="12" t="s">
        <v>1477</v>
      </c>
      <c r="D369" s="40" t="s">
        <v>1477</v>
      </c>
      <c r="E369" s="10"/>
      <c r="F369" s="10"/>
      <c r="G369" s="10" t="s">
        <v>28</v>
      </c>
      <c r="H369" s="10" t="s">
        <v>29</v>
      </c>
      <c r="I369" s="10"/>
      <c r="J369" s="10" t="s">
        <v>28</v>
      </c>
      <c r="K369" s="10" t="s">
        <v>31</v>
      </c>
      <c r="L369" s="10" t="s">
        <v>32</v>
      </c>
      <c r="M369" s="10" t="s">
        <v>1478</v>
      </c>
      <c r="N369" s="10" t="s">
        <v>34</v>
      </c>
      <c r="O369" s="10" t="s">
        <v>107</v>
      </c>
      <c r="P369" s="10" t="s">
        <v>45</v>
      </c>
      <c r="Q369" s="42">
        <v>495000</v>
      </c>
      <c r="R369" s="41">
        <v>0</v>
      </c>
      <c r="S369" s="10" t="s">
        <v>79</v>
      </c>
      <c r="T369" s="10" t="s">
        <v>80</v>
      </c>
      <c r="U369" s="10" t="s">
        <v>81</v>
      </c>
      <c r="V369" s="10"/>
      <c r="W369" s="10" t="s">
        <v>647</v>
      </c>
      <c r="X369" s="10" t="s">
        <v>681</v>
      </c>
      <c r="Y369" s="10"/>
      <c r="Z369" s="12" t="s">
        <v>1477</v>
      </c>
    </row>
    <row r="370" spans="1:26" ht="63">
      <c r="A370" s="13" t="s">
        <v>72</v>
      </c>
      <c r="B370" s="13" t="s">
        <v>1479</v>
      </c>
      <c r="C370" s="12" t="s">
        <v>1480</v>
      </c>
      <c r="D370" s="40" t="s">
        <v>1480</v>
      </c>
      <c r="E370" s="10"/>
      <c r="F370" s="10"/>
      <c r="G370" s="10" t="s">
        <v>28</v>
      </c>
      <c r="H370" s="10" t="s">
        <v>29</v>
      </c>
      <c r="I370" s="10"/>
      <c r="J370" s="10" t="s">
        <v>28</v>
      </c>
      <c r="K370" s="10" t="s">
        <v>31</v>
      </c>
      <c r="L370" s="10" t="s">
        <v>32</v>
      </c>
      <c r="M370" s="10" t="s">
        <v>1481</v>
      </c>
      <c r="N370" s="10" t="s">
        <v>34</v>
      </c>
      <c r="O370" s="10" t="s">
        <v>809</v>
      </c>
      <c r="P370" s="10" t="s">
        <v>739</v>
      </c>
      <c r="Q370" s="42">
        <v>1200000</v>
      </c>
      <c r="R370" s="41">
        <v>0</v>
      </c>
      <c r="S370" s="10" t="s">
        <v>79</v>
      </c>
      <c r="T370" s="10" t="s">
        <v>80</v>
      </c>
      <c r="U370" s="10" t="s">
        <v>81</v>
      </c>
      <c r="V370" s="10"/>
      <c r="W370" s="10" t="s">
        <v>638</v>
      </c>
      <c r="X370" s="10" t="s">
        <v>643</v>
      </c>
      <c r="Y370" s="10"/>
      <c r="Z370" s="12" t="s">
        <v>1480</v>
      </c>
    </row>
    <row r="371" spans="1:26" ht="63">
      <c r="A371" s="13" t="s">
        <v>72</v>
      </c>
      <c r="B371" s="13" t="s">
        <v>1482</v>
      </c>
      <c r="C371" s="12" t="s">
        <v>1483</v>
      </c>
      <c r="D371" s="40" t="s">
        <v>1483</v>
      </c>
      <c r="E371" s="10"/>
      <c r="F371" s="10"/>
      <c r="G371" s="10" t="s">
        <v>28</v>
      </c>
      <c r="H371" s="10" t="s">
        <v>29</v>
      </c>
      <c r="I371" s="10"/>
      <c r="J371" s="10" t="s">
        <v>28</v>
      </c>
      <c r="K371" s="10" t="s">
        <v>31</v>
      </c>
      <c r="L371" s="10" t="s">
        <v>32</v>
      </c>
      <c r="M371" s="10" t="s">
        <v>1484</v>
      </c>
      <c r="N371" s="10" t="s">
        <v>34</v>
      </c>
      <c r="O371" s="10" t="s">
        <v>809</v>
      </c>
      <c r="P371" s="10" t="s">
        <v>691</v>
      </c>
      <c r="Q371" s="42">
        <v>25310000</v>
      </c>
      <c r="R371" s="41">
        <v>0</v>
      </c>
      <c r="S371" s="10" t="s">
        <v>79</v>
      </c>
      <c r="T371" s="10" t="s">
        <v>80</v>
      </c>
      <c r="U371" s="10" t="s">
        <v>81</v>
      </c>
      <c r="V371" s="10"/>
      <c r="W371" s="10" t="s">
        <v>638</v>
      </c>
      <c r="X371" s="10" t="s">
        <v>643</v>
      </c>
      <c r="Y371" s="10"/>
      <c r="Z371" s="12" t="s">
        <v>1483</v>
      </c>
    </row>
    <row r="372" spans="1:26" ht="63">
      <c r="A372" s="13" t="s">
        <v>72</v>
      </c>
      <c r="B372" s="13" t="s">
        <v>1485</v>
      </c>
      <c r="C372" s="12" t="s">
        <v>1486</v>
      </c>
      <c r="D372" s="40" t="s">
        <v>1486</v>
      </c>
      <c r="E372" s="10"/>
      <c r="F372" s="10"/>
      <c r="G372" s="10" t="s">
        <v>28</v>
      </c>
      <c r="H372" s="10" t="s">
        <v>29</v>
      </c>
      <c r="I372" s="10"/>
      <c r="J372" s="10" t="s">
        <v>28</v>
      </c>
      <c r="K372" s="10" t="s">
        <v>31</v>
      </c>
      <c r="L372" s="10" t="s">
        <v>32</v>
      </c>
      <c r="M372" s="10" t="s">
        <v>1487</v>
      </c>
      <c r="N372" s="10" t="s">
        <v>34</v>
      </c>
      <c r="O372" s="10" t="s">
        <v>809</v>
      </c>
      <c r="P372" s="10" t="s">
        <v>691</v>
      </c>
      <c r="Q372" s="42">
        <v>21710000</v>
      </c>
      <c r="R372" s="41">
        <v>0</v>
      </c>
      <c r="S372" s="10" t="s">
        <v>79</v>
      </c>
      <c r="T372" s="10" t="s">
        <v>80</v>
      </c>
      <c r="U372" s="10" t="s">
        <v>81</v>
      </c>
      <c r="V372" s="10"/>
      <c r="W372" s="10" t="s">
        <v>638</v>
      </c>
      <c r="X372" s="10" t="s">
        <v>643</v>
      </c>
      <c r="Y372" s="10"/>
      <c r="Z372" s="12" t="s">
        <v>1486</v>
      </c>
    </row>
    <row r="373" spans="1:26" ht="63">
      <c r="A373" s="13" t="s">
        <v>72</v>
      </c>
      <c r="B373" s="13" t="s">
        <v>1488</v>
      </c>
      <c r="C373" s="12" t="s">
        <v>1489</v>
      </c>
      <c r="D373" s="40" t="s">
        <v>1489</v>
      </c>
      <c r="E373" s="10"/>
      <c r="F373" s="10"/>
      <c r="G373" s="10" t="s">
        <v>28</v>
      </c>
      <c r="H373" s="10" t="s">
        <v>29</v>
      </c>
      <c r="I373" s="10"/>
      <c r="J373" s="10" t="s">
        <v>28</v>
      </c>
      <c r="K373" s="10" t="s">
        <v>31</v>
      </c>
      <c r="L373" s="10" t="s">
        <v>32</v>
      </c>
      <c r="M373" s="10" t="s">
        <v>1490</v>
      </c>
      <c r="N373" s="10" t="s">
        <v>34</v>
      </c>
      <c r="O373" s="10" t="s">
        <v>809</v>
      </c>
      <c r="P373" s="10" t="s">
        <v>691</v>
      </c>
      <c r="Q373" s="42">
        <v>38735000</v>
      </c>
      <c r="R373" s="41">
        <v>0</v>
      </c>
      <c r="S373" s="10" t="s">
        <v>79</v>
      </c>
      <c r="T373" s="10" t="s">
        <v>80</v>
      </c>
      <c r="U373" s="10" t="s">
        <v>81</v>
      </c>
      <c r="V373" s="10"/>
      <c r="W373" s="10" t="s">
        <v>638</v>
      </c>
      <c r="X373" s="10" t="s">
        <v>643</v>
      </c>
      <c r="Y373" s="10"/>
      <c r="Z373" s="12" t="s">
        <v>1489</v>
      </c>
    </row>
    <row r="374" spans="1:26" ht="63">
      <c r="A374" s="13" t="s">
        <v>72</v>
      </c>
      <c r="B374" s="13" t="s">
        <v>1491</v>
      </c>
      <c r="C374" s="12" t="s">
        <v>2063</v>
      </c>
      <c r="D374" s="40" t="s">
        <v>1492</v>
      </c>
      <c r="E374" s="10"/>
      <c r="F374" s="10"/>
      <c r="G374" s="10" t="s">
        <v>28</v>
      </c>
      <c r="H374" s="10" t="s">
        <v>29</v>
      </c>
      <c r="I374" s="10"/>
      <c r="J374" s="10" t="s">
        <v>28</v>
      </c>
      <c r="K374" s="10" t="s">
        <v>31</v>
      </c>
      <c r="L374" s="10" t="s">
        <v>32</v>
      </c>
      <c r="M374" s="10" t="s">
        <v>1493</v>
      </c>
      <c r="N374" s="10" t="s">
        <v>34</v>
      </c>
      <c r="O374" s="10" t="s">
        <v>592</v>
      </c>
      <c r="P374" s="10" t="s">
        <v>691</v>
      </c>
      <c r="Q374" s="42">
        <v>23000000</v>
      </c>
      <c r="R374" s="41">
        <v>0</v>
      </c>
      <c r="S374" s="10" t="s">
        <v>79</v>
      </c>
      <c r="T374" s="10" t="s">
        <v>80</v>
      </c>
      <c r="U374" s="10" t="s">
        <v>81</v>
      </c>
      <c r="V374" s="10"/>
      <c r="W374" s="10" t="s">
        <v>638</v>
      </c>
      <c r="X374" s="10" t="s">
        <v>643</v>
      </c>
      <c r="Y374" s="10"/>
      <c r="Z374" s="12" t="s">
        <v>2063</v>
      </c>
    </row>
    <row r="375" spans="1:26" ht="63">
      <c r="A375" s="13" t="s">
        <v>1494</v>
      </c>
      <c r="B375" s="13" t="s">
        <v>1495</v>
      </c>
      <c r="C375" s="12" t="s">
        <v>1496</v>
      </c>
      <c r="D375" s="40" t="s">
        <v>1496</v>
      </c>
      <c r="E375" s="10"/>
      <c r="F375" s="10"/>
      <c r="G375" s="10" t="s">
        <v>28</v>
      </c>
      <c r="H375" s="10" t="s">
        <v>29</v>
      </c>
      <c r="I375" s="10"/>
      <c r="J375" s="10" t="s">
        <v>28</v>
      </c>
      <c r="K375" s="10" t="s">
        <v>31</v>
      </c>
      <c r="L375" s="10" t="s">
        <v>32</v>
      </c>
      <c r="M375" s="10" t="s">
        <v>1497</v>
      </c>
      <c r="N375" s="10" t="s">
        <v>34</v>
      </c>
      <c r="O375" s="10" t="s">
        <v>107</v>
      </c>
      <c r="P375" s="10" t="s">
        <v>45</v>
      </c>
      <c r="Q375" s="42">
        <v>191100</v>
      </c>
      <c r="R375" s="42">
        <v>191100</v>
      </c>
      <c r="S375" s="10" t="s">
        <v>1498</v>
      </c>
      <c r="T375" s="10" t="s">
        <v>168</v>
      </c>
      <c r="U375" s="10" t="s">
        <v>154</v>
      </c>
      <c r="V375" s="10"/>
      <c r="W375" s="10" t="s">
        <v>647</v>
      </c>
      <c r="X375" s="10" t="s">
        <v>722</v>
      </c>
      <c r="Y375" s="10"/>
      <c r="Z375" s="12" t="s">
        <v>1496</v>
      </c>
    </row>
    <row r="376" spans="1:26" ht="42">
      <c r="A376" s="13" t="s">
        <v>246</v>
      </c>
      <c r="B376" s="13" t="s">
        <v>1499</v>
      </c>
      <c r="C376" s="12" t="s">
        <v>1500</v>
      </c>
      <c r="D376" s="40" t="s">
        <v>1500</v>
      </c>
      <c r="E376" s="10"/>
      <c r="F376" s="10"/>
      <c r="G376" s="10" t="s">
        <v>28</v>
      </c>
      <c r="H376" s="10" t="s">
        <v>29</v>
      </c>
      <c r="I376" s="10"/>
      <c r="J376" s="10" t="s">
        <v>28</v>
      </c>
      <c r="K376" s="10" t="s">
        <v>31</v>
      </c>
      <c r="L376" s="10" t="s">
        <v>32</v>
      </c>
      <c r="M376" s="10" t="s">
        <v>1501</v>
      </c>
      <c r="N376" s="10" t="s">
        <v>34</v>
      </c>
      <c r="O376" s="10" t="s">
        <v>630</v>
      </c>
      <c r="P376" s="10" t="s">
        <v>85</v>
      </c>
      <c r="Q376" s="42">
        <v>514500</v>
      </c>
      <c r="R376" s="42">
        <v>514500</v>
      </c>
      <c r="S376" s="10" t="s">
        <v>250</v>
      </c>
      <c r="T376" s="10" t="s">
        <v>251</v>
      </c>
      <c r="U376" s="10" t="s">
        <v>252</v>
      </c>
      <c r="V376" s="10"/>
      <c r="W376" s="10" t="s">
        <v>638</v>
      </c>
      <c r="X376" s="10" t="s">
        <v>655</v>
      </c>
      <c r="Y376" s="10"/>
      <c r="Z376" s="12" t="s">
        <v>1500</v>
      </c>
    </row>
    <row r="377" spans="1:26" ht="42">
      <c r="A377" s="13" t="s">
        <v>95</v>
      </c>
      <c r="B377" s="13" t="s">
        <v>1502</v>
      </c>
      <c r="C377" s="12" t="s">
        <v>1503</v>
      </c>
      <c r="D377" s="40" t="s">
        <v>1503</v>
      </c>
      <c r="E377" s="10"/>
      <c r="F377" s="10"/>
      <c r="G377" s="10" t="s">
        <v>28</v>
      </c>
      <c r="H377" s="10" t="s">
        <v>29</v>
      </c>
      <c r="I377" s="10"/>
      <c r="J377" s="10" t="s">
        <v>28</v>
      </c>
      <c r="K377" s="10" t="s">
        <v>31</v>
      </c>
      <c r="L377" s="10" t="s">
        <v>32</v>
      </c>
      <c r="M377" s="10" t="s">
        <v>1504</v>
      </c>
      <c r="N377" s="10" t="s">
        <v>34</v>
      </c>
      <c r="O377" s="10" t="s">
        <v>630</v>
      </c>
      <c r="P377" s="10" t="s">
        <v>85</v>
      </c>
      <c r="Q377" s="42">
        <v>201800</v>
      </c>
      <c r="R377" s="42">
        <v>201800</v>
      </c>
      <c r="S377" s="10" t="s">
        <v>100</v>
      </c>
      <c r="T377" s="10" t="s">
        <v>101</v>
      </c>
      <c r="U377" s="10" t="s">
        <v>102</v>
      </c>
      <c r="V377" s="10"/>
      <c r="W377" s="10" t="s">
        <v>638</v>
      </c>
      <c r="X377" s="10" t="s">
        <v>655</v>
      </c>
      <c r="Y377" s="10"/>
      <c r="Z377" s="12" t="s">
        <v>1503</v>
      </c>
    </row>
    <row r="378" spans="1:26" ht="84">
      <c r="A378" s="13" t="s">
        <v>72</v>
      </c>
      <c r="B378" s="13" t="s">
        <v>1505</v>
      </c>
      <c r="C378" s="12" t="s">
        <v>1506</v>
      </c>
      <c r="D378" s="40" t="s">
        <v>1506</v>
      </c>
      <c r="E378" s="10"/>
      <c r="F378" s="10"/>
      <c r="G378" s="10" t="s">
        <v>28</v>
      </c>
      <c r="H378" s="10" t="s">
        <v>29</v>
      </c>
      <c r="I378" s="10"/>
      <c r="J378" s="10" t="s">
        <v>28</v>
      </c>
      <c r="K378" s="10" t="s">
        <v>31</v>
      </c>
      <c r="L378" s="10" t="s">
        <v>32</v>
      </c>
      <c r="M378" s="10" t="s">
        <v>1507</v>
      </c>
      <c r="N378" s="10" t="s">
        <v>34</v>
      </c>
      <c r="O378" s="10" t="s">
        <v>630</v>
      </c>
      <c r="P378" s="10" t="s">
        <v>85</v>
      </c>
      <c r="Q378" s="42">
        <v>8568000</v>
      </c>
      <c r="R378" s="42">
        <v>8568000</v>
      </c>
      <c r="S378" s="10" t="s">
        <v>79</v>
      </c>
      <c r="T378" s="10" t="s">
        <v>80</v>
      </c>
      <c r="U378" s="10" t="s">
        <v>81</v>
      </c>
      <c r="V378" s="10"/>
      <c r="W378" s="10" t="s">
        <v>647</v>
      </c>
      <c r="X378" s="10" t="s">
        <v>681</v>
      </c>
      <c r="Y378" s="10"/>
      <c r="Z378" s="12" t="s">
        <v>1506</v>
      </c>
    </row>
    <row r="379" spans="1:26" ht="63">
      <c r="A379" s="13" t="s">
        <v>1508</v>
      </c>
      <c r="B379" s="13" t="s">
        <v>1509</v>
      </c>
      <c r="C379" s="12" t="s">
        <v>1510</v>
      </c>
      <c r="D379" s="40" t="s">
        <v>1510</v>
      </c>
      <c r="E379" s="10"/>
      <c r="F379" s="10"/>
      <c r="G379" s="10" t="s">
        <v>28</v>
      </c>
      <c r="H379" s="10" t="s">
        <v>29</v>
      </c>
      <c r="I379" s="10"/>
      <c r="J379" s="10" t="s">
        <v>28</v>
      </c>
      <c r="K379" s="10" t="s">
        <v>31</v>
      </c>
      <c r="L379" s="10" t="s">
        <v>32</v>
      </c>
      <c r="M379" s="10" t="s">
        <v>1511</v>
      </c>
      <c r="N379" s="10" t="s">
        <v>34</v>
      </c>
      <c r="O379" s="10" t="s">
        <v>630</v>
      </c>
      <c r="P379" s="10" t="s">
        <v>85</v>
      </c>
      <c r="Q379" s="42">
        <v>1129400</v>
      </c>
      <c r="R379" s="42">
        <v>1129400</v>
      </c>
      <c r="S379" s="10" t="s">
        <v>1512</v>
      </c>
      <c r="T379" s="10" t="s">
        <v>64</v>
      </c>
      <c r="U379" s="10" t="s">
        <v>65</v>
      </c>
      <c r="V379" s="10"/>
      <c r="W379" s="10" t="s">
        <v>647</v>
      </c>
      <c r="X379" s="10" t="s">
        <v>671</v>
      </c>
      <c r="Y379" s="10"/>
      <c r="Z379" s="12" t="s">
        <v>1510</v>
      </c>
    </row>
    <row r="380" spans="1:26" ht="63">
      <c r="A380" s="13" t="s">
        <v>1513</v>
      </c>
      <c r="B380" s="13" t="s">
        <v>1514</v>
      </c>
      <c r="C380" s="12" t="s">
        <v>1515</v>
      </c>
      <c r="D380" s="40" t="s">
        <v>1515</v>
      </c>
      <c r="E380" s="10"/>
      <c r="F380" s="10"/>
      <c r="G380" s="10" t="s">
        <v>28</v>
      </c>
      <c r="H380" s="10" t="s">
        <v>29</v>
      </c>
      <c r="I380" s="10" t="s">
        <v>150</v>
      </c>
      <c r="J380" s="10" t="s">
        <v>28</v>
      </c>
      <c r="K380" s="10" t="s">
        <v>31</v>
      </c>
      <c r="L380" s="10" t="s">
        <v>32</v>
      </c>
      <c r="M380" s="10" t="s">
        <v>1516</v>
      </c>
      <c r="N380" s="10" t="s">
        <v>34</v>
      </c>
      <c r="O380" s="10" t="s">
        <v>624</v>
      </c>
      <c r="P380" s="10" t="s">
        <v>45</v>
      </c>
      <c r="Q380" s="42">
        <v>35000</v>
      </c>
      <c r="R380" s="42">
        <v>35000</v>
      </c>
      <c r="S380" s="10" t="s">
        <v>1517</v>
      </c>
      <c r="T380" s="10" t="s">
        <v>258</v>
      </c>
      <c r="U380" s="10" t="s">
        <v>154</v>
      </c>
      <c r="V380" s="10"/>
      <c r="W380" s="10" t="s">
        <v>647</v>
      </c>
      <c r="X380" s="10" t="s">
        <v>722</v>
      </c>
      <c r="Y380" s="10"/>
      <c r="Z380" s="12" t="s">
        <v>1515</v>
      </c>
    </row>
    <row r="381" spans="1:26" ht="84">
      <c r="A381" s="13" t="s">
        <v>606</v>
      </c>
      <c r="B381" s="13" t="s">
        <v>1518</v>
      </c>
      <c r="C381" s="12" t="s">
        <v>1519</v>
      </c>
      <c r="D381" s="40" t="s">
        <v>1519</v>
      </c>
      <c r="E381" s="10"/>
      <c r="F381" s="10"/>
      <c r="G381" s="10" t="s">
        <v>28</v>
      </c>
      <c r="H381" s="10" t="s">
        <v>29</v>
      </c>
      <c r="I381" s="10" t="s">
        <v>150</v>
      </c>
      <c r="J381" s="10" t="s">
        <v>28</v>
      </c>
      <c r="K381" s="10" t="s">
        <v>31</v>
      </c>
      <c r="L381" s="10" t="s">
        <v>32</v>
      </c>
      <c r="M381" s="10" t="s">
        <v>1520</v>
      </c>
      <c r="N381" s="10" t="s">
        <v>34</v>
      </c>
      <c r="O381" s="10" t="s">
        <v>1293</v>
      </c>
      <c r="P381" s="10" t="s">
        <v>45</v>
      </c>
      <c r="Q381" s="42">
        <v>15000</v>
      </c>
      <c r="R381" s="42">
        <v>15000</v>
      </c>
      <c r="S381" s="10" t="s">
        <v>1521</v>
      </c>
      <c r="T381" s="10" t="s">
        <v>258</v>
      </c>
      <c r="U381" s="10" t="s">
        <v>154</v>
      </c>
      <c r="V381" s="10"/>
      <c r="W381" s="10" t="s">
        <v>647</v>
      </c>
      <c r="X381" s="10" t="s">
        <v>722</v>
      </c>
      <c r="Y381" s="10"/>
      <c r="Z381" s="12" t="s">
        <v>1519</v>
      </c>
    </row>
    <row r="382" spans="1:26" ht="42">
      <c r="A382" s="13" t="s">
        <v>72</v>
      </c>
      <c r="B382" s="13" t="s">
        <v>1522</v>
      </c>
      <c r="C382" s="12" t="s">
        <v>1523</v>
      </c>
      <c r="D382" s="40" t="s">
        <v>1523</v>
      </c>
      <c r="E382" s="10"/>
      <c r="F382" s="10"/>
      <c r="G382" s="10" t="s">
        <v>28</v>
      </c>
      <c r="H382" s="10" t="s">
        <v>29</v>
      </c>
      <c r="I382" s="10"/>
      <c r="J382" s="10" t="s">
        <v>28</v>
      </c>
      <c r="K382" s="10" t="s">
        <v>31</v>
      </c>
      <c r="L382" s="10" t="s">
        <v>32</v>
      </c>
      <c r="M382" s="10" t="s">
        <v>1524</v>
      </c>
      <c r="N382" s="10" t="s">
        <v>34</v>
      </c>
      <c r="O382" s="10" t="s">
        <v>630</v>
      </c>
      <c r="P382" s="10" t="s">
        <v>85</v>
      </c>
      <c r="Q382" s="42">
        <v>201800</v>
      </c>
      <c r="R382" s="42">
        <v>201800</v>
      </c>
      <c r="S382" s="10" t="s">
        <v>79</v>
      </c>
      <c r="T382" s="10" t="s">
        <v>80</v>
      </c>
      <c r="U382" s="10" t="s">
        <v>81</v>
      </c>
      <c r="V382" s="10"/>
      <c r="W382" s="10" t="s">
        <v>638</v>
      </c>
      <c r="X382" s="10" t="s">
        <v>655</v>
      </c>
      <c r="Y382" s="10"/>
      <c r="Z382" s="12" t="s">
        <v>1523</v>
      </c>
    </row>
    <row r="383" spans="1:26" ht="84">
      <c r="A383" s="13" t="s">
        <v>72</v>
      </c>
      <c r="B383" s="13" t="s">
        <v>1525</v>
      </c>
      <c r="C383" s="12" t="s">
        <v>530</v>
      </c>
      <c r="D383" s="40" t="s">
        <v>530</v>
      </c>
      <c r="E383" s="10"/>
      <c r="F383" s="10"/>
      <c r="G383" s="10" t="s">
        <v>28</v>
      </c>
      <c r="H383" s="10" t="s">
        <v>29</v>
      </c>
      <c r="I383" s="10"/>
      <c r="J383" s="10" t="s">
        <v>28</v>
      </c>
      <c r="K383" s="10" t="s">
        <v>31</v>
      </c>
      <c r="L383" s="10" t="s">
        <v>32</v>
      </c>
      <c r="M383" s="10" t="s">
        <v>1526</v>
      </c>
      <c r="N383" s="10" t="s">
        <v>34</v>
      </c>
      <c r="O383" s="10" t="s">
        <v>630</v>
      </c>
      <c r="P383" s="10" t="s">
        <v>85</v>
      </c>
      <c r="Q383" s="42">
        <v>104800</v>
      </c>
      <c r="R383" s="42">
        <v>104800</v>
      </c>
      <c r="S383" s="10" t="s">
        <v>79</v>
      </c>
      <c r="T383" s="10" t="s">
        <v>80</v>
      </c>
      <c r="U383" s="10" t="s">
        <v>81</v>
      </c>
      <c r="V383" s="10"/>
      <c r="W383" s="10" t="s">
        <v>354</v>
      </c>
      <c r="X383" s="10" t="s">
        <v>692</v>
      </c>
      <c r="Y383" s="10"/>
      <c r="Z383" s="12" t="s">
        <v>530</v>
      </c>
    </row>
    <row r="384" spans="1:26" ht="42">
      <c r="A384" s="13" t="s">
        <v>72</v>
      </c>
      <c r="B384" s="13" t="s">
        <v>1527</v>
      </c>
      <c r="C384" s="12" t="s">
        <v>1528</v>
      </c>
      <c r="D384" s="40" t="s">
        <v>1528</v>
      </c>
      <c r="E384" s="10"/>
      <c r="F384" s="10"/>
      <c r="G384" s="10" t="s">
        <v>28</v>
      </c>
      <c r="H384" s="10" t="s">
        <v>29</v>
      </c>
      <c r="I384" s="10"/>
      <c r="J384" s="10" t="s">
        <v>28</v>
      </c>
      <c r="K384" s="10" t="s">
        <v>31</v>
      </c>
      <c r="L384" s="10" t="s">
        <v>32</v>
      </c>
      <c r="M384" s="10" t="s">
        <v>1529</v>
      </c>
      <c r="N384" s="10" t="s">
        <v>34</v>
      </c>
      <c r="O384" s="10" t="s">
        <v>630</v>
      </c>
      <c r="P384" s="10" t="s">
        <v>85</v>
      </c>
      <c r="Q384" s="42">
        <v>90160800</v>
      </c>
      <c r="R384" s="42">
        <v>90160800</v>
      </c>
      <c r="S384" s="10" t="s">
        <v>79</v>
      </c>
      <c r="T384" s="10" t="s">
        <v>80</v>
      </c>
      <c r="U384" s="10" t="s">
        <v>81</v>
      </c>
      <c r="V384" s="10"/>
      <c r="W384" s="10" t="s">
        <v>638</v>
      </c>
      <c r="X384" s="10" t="s">
        <v>639</v>
      </c>
      <c r="Y384" s="10"/>
      <c r="Z384" s="12" t="s">
        <v>1528</v>
      </c>
    </row>
    <row r="385" spans="1:26" ht="84">
      <c r="A385" s="13" t="s">
        <v>72</v>
      </c>
      <c r="B385" s="13" t="s">
        <v>1530</v>
      </c>
      <c r="C385" s="12" t="s">
        <v>784</v>
      </c>
      <c r="D385" s="40" t="s">
        <v>784</v>
      </c>
      <c r="E385" s="10"/>
      <c r="F385" s="10"/>
      <c r="G385" s="10" t="s">
        <v>28</v>
      </c>
      <c r="H385" s="10" t="s">
        <v>29</v>
      </c>
      <c r="I385" s="10"/>
      <c r="J385" s="10" t="s">
        <v>28</v>
      </c>
      <c r="K385" s="10" t="s">
        <v>31</v>
      </c>
      <c r="L385" s="10" t="s">
        <v>32</v>
      </c>
      <c r="M385" s="10" t="s">
        <v>1531</v>
      </c>
      <c r="N385" s="10" t="s">
        <v>34</v>
      </c>
      <c r="O385" s="10" t="s">
        <v>630</v>
      </c>
      <c r="P385" s="10" t="s">
        <v>85</v>
      </c>
      <c r="Q385" s="42">
        <v>25152000</v>
      </c>
      <c r="R385" s="42">
        <v>25152000</v>
      </c>
      <c r="S385" s="10" t="s">
        <v>79</v>
      </c>
      <c r="T385" s="10" t="s">
        <v>80</v>
      </c>
      <c r="U385" s="10" t="s">
        <v>81</v>
      </c>
      <c r="V385" s="10"/>
      <c r="W385" s="10" t="s">
        <v>638</v>
      </c>
      <c r="X385" s="10" t="s">
        <v>639</v>
      </c>
      <c r="Y385" s="10"/>
      <c r="Z385" s="12" t="s">
        <v>784</v>
      </c>
    </row>
    <row r="386" spans="1:26" ht="147">
      <c r="A386" s="13" t="s">
        <v>950</v>
      </c>
      <c r="B386" s="13" t="s">
        <v>1532</v>
      </c>
      <c r="C386" s="12" t="s">
        <v>2064</v>
      </c>
      <c r="D386" s="40" t="s">
        <v>1533</v>
      </c>
      <c r="E386" s="10"/>
      <c r="F386" s="10"/>
      <c r="G386" s="10" t="s">
        <v>28</v>
      </c>
      <c r="H386" s="10" t="s">
        <v>29</v>
      </c>
      <c r="I386" s="10"/>
      <c r="J386" s="10" t="s">
        <v>28</v>
      </c>
      <c r="K386" s="10" t="s">
        <v>31</v>
      </c>
      <c r="L386" s="10" t="s">
        <v>32</v>
      </c>
      <c r="M386" s="10" t="s">
        <v>1534</v>
      </c>
      <c r="N386" s="10" t="s">
        <v>34</v>
      </c>
      <c r="O386" s="10" t="s">
        <v>630</v>
      </c>
      <c r="P386" s="10" t="s">
        <v>85</v>
      </c>
      <c r="Q386" s="42">
        <v>3500000</v>
      </c>
      <c r="R386" s="42">
        <v>3500000</v>
      </c>
      <c r="S386" s="10" t="s">
        <v>954</v>
      </c>
      <c r="T386" s="10" t="s">
        <v>955</v>
      </c>
      <c r="U386" s="10" t="s">
        <v>48</v>
      </c>
      <c r="V386" s="10"/>
      <c r="W386" s="10" t="s">
        <v>638</v>
      </c>
      <c r="X386" s="10" t="s">
        <v>639</v>
      </c>
      <c r="Y386" s="10"/>
      <c r="Z386" s="12" t="s">
        <v>2064</v>
      </c>
    </row>
    <row r="387" spans="1:26" ht="147">
      <c r="A387" s="13" t="s">
        <v>950</v>
      </c>
      <c r="B387" s="13" t="s">
        <v>1535</v>
      </c>
      <c r="C387" s="12" t="s">
        <v>1536</v>
      </c>
      <c r="D387" s="40" t="s">
        <v>1536</v>
      </c>
      <c r="E387" s="10"/>
      <c r="F387" s="10"/>
      <c r="G387" s="10" t="s">
        <v>28</v>
      </c>
      <c r="H387" s="10" t="s">
        <v>29</v>
      </c>
      <c r="I387" s="10"/>
      <c r="J387" s="10" t="s">
        <v>28</v>
      </c>
      <c r="K387" s="10" t="s">
        <v>31</v>
      </c>
      <c r="L387" s="10" t="s">
        <v>32</v>
      </c>
      <c r="M387" s="10" t="s">
        <v>1537</v>
      </c>
      <c r="N387" s="10" t="s">
        <v>34</v>
      </c>
      <c r="O387" s="10" t="s">
        <v>630</v>
      </c>
      <c r="P387" s="10" t="s">
        <v>85</v>
      </c>
      <c r="Q387" s="42">
        <v>3500000</v>
      </c>
      <c r="R387" s="42">
        <v>3500000</v>
      </c>
      <c r="S387" s="10" t="s">
        <v>954</v>
      </c>
      <c r="T387" s="10" t="s">
        <v>955</v>
      </c>
      <c r="U387" s="10" t="s">
        <v>48</v>
      </c>
      <c r="V387" s="10"/>
      <c r="W387" s="10" t="s">
        <v>633</v>
      </c>
      <c r="X387" s="10" t="s">
        <v>634</v>
      </c>
      <c r="Y387" s="10"/>
      <c r="Z387" s="12" t="s">
        <v>1536</v>
      </c>
    </row>
    <row r="388" spans="1:26" ht="42">
      <c r="A388" s="13" t="s">
        <v>1538</v>
      </c>
      <c r="B388" s="13" t="s">
        <v>1539</v>
      </c>
      <c r="C388" s="12" t="s">
        <v>1540</v>
      </c>
      <c r="D388" s="40" t="s">
        <v>1540</v>
      </c>
      <c r="E388" s="10"/>
      <c r="F388" s="10"/>
      <c r="G388" s="10" t="s">
        <v>28</v>
      </c>
      <c r="H388" s="10" t="s">
        <v>29</v>
      </c>
      <c r="I388" s="10"/>
      <c r="J388" s="10" t="s">
        <v>28</v>
      </c>
      <c r="K388" s="10" t="s">
        <v>31</v>
      </c>
      <c r="L388" s="10" t="s">
        <v>32</v>
      </c>
      <c r="M388" s="10" t="s">
        <v>1541</v>
      </c>
      <c r="N388" s="10" t="s">
        <v>34</v>
      </c>
      <c r="O388" s="10" t="s">
        <v>630</v>
      </c>
      <c r="P388" s="10" t="s">
        <v>85</v>
      </c>
      <c r="Q388" s="42">
        <v>730000</v>
      </c>
      <c r="R388" s="42">
        <v>730000</v>
      </c>
      <c r="S388" s="10" t="s">
        <v>1542</v>
      </c>
      <c r="T388" s="10" t="s">
        <v>251</v>
      </c>
      <c r="U388" s="10" t="s">
        <v>252</v>
      </c>
      <c r="V388" s="10"/>
      <c r="W388" s="10" t="s">
        <v>647</v>
      </c>
      <c r="X388" s="10" t="s">
        <v>722</v>
      </c>
      <c r="Y388" s="10"/>
      <c r="Z388" s="12" t="s">
        <v>1540</v>
      </c>
    </row>
    <row r="389" spans="1:26">
      <c r="A389" s="13" t="s">
        <v>1543</v>
      </c>
      <c r="B389" s="13" t="s">
        <v>1544</v>
      </c>
      <c r="C389" s="12" t="s">
        <v>1545</v>
      </c>
      <c r="D389" s="40" t="s">
        <v>1545</v>
      </c>
      <c r="E389" s="10"/>
      <c r="F389" s="10"/>
      <c r="G389" s="10" t="s">
        <v>28</v>
      </c>
      <c r="H389" s="10" t="s">
        <v>29</v>
      </c>
      <c r="I389" s="10"/>
      <c r="J389" s="10" t="s">
        <v>28</v>
      </c>
      <c r="K389" s="10" t="s">
        <v>31</v>
      </c>
      <c r="L389" s="10" t="s">
        <v>32</v>
      </c>
      <c r="M389" s="10" t="s">
        <v>1546</v>
      </c>
      <c r="N389" s="10" t="s">
        <v>34</v>
      </c>
      <c r="O389" s="10" t="s">
        <v>630</v>
      </c>
      <c r="P389" s="10" t="s">
        <v>85</v>
      </c>
      <c r="Q389" s="42">
        <v>13066700</v>
      </c>
      <c r="R389" s="42">
        <v>13066700</v>
      </c>
      <c r="S389" s="10" t="s">
        <v>1547</v>
      </c>
      <c r="T389" s="10" t="s">
        <v>540</v>
      </c>
      <c r="U389" s="10" t="s">
        <v>130</v>
      </c>
      <c r="V389" s="10"/>
      <c r="W389" s="10" t="s">
        <v>633</v>
      </c>
      <c r="X389" s="10" t="s">
        <v>877</v>
      </c>
      <c r="Y389" s="10"/>
      <c r="Z389" s="12" t="s">
        <v>1545</v>
      </c>
    </row>
    <row r="390" spans="1:26" ht="84">
      <c r="A390" s="13" t="s">
        <v>1548</v>
      </c>
      <c r="B390" s="13" t="s">
        <v>1549</v>
      </c>
      <c r="C390" s="12" t="s">
        <v>1550</v>
      </c>
      <c r="D390" s="40" t="s">
        <v>1550</v>
      </c>
      <c r="E390" s="10"/>
      <c r="F390" s="10"/>
      <c r="G390" s="10" t="s">
        <v>28</v>
      </c>
      <c r="H390" s="10" t="s">
        <v>29</v>
      </c>
      <c r="I390" s="10"/>
      <c r="J390" s="10" t="s">
        <v>28</v>
      </c>
      <c r="K390" s="10" t="s">
        <v>31</v>
      </c>
      <c r="L390" s="10" t="s">
        <v>32</v>
      </c>
      <c r="M390" s="10" t="s">
        <v>1551</v>
      </c>
      <c r="N390" s="10" t="s">
        <v>34</v>
      </c>
      <c r="O390" s="10" t="s">
        <v>630</v>
      </c>
      <c r="P390" s="10" t="s">
        <v>85</v>
      </c>
      <c r="Q390" s="42">
        <v>56500</v>
      </c>
      <c r="R390" s="42">
        <v>56500</v>
      </c>
      <c r="S390" s="10" t="s">
        <v>1552</v>
      </c>
      <c r="T390" s="10" t="s">
        <v>540</v>
      </c>
      <c r="U390" s="10" t="s">
        <v>130</v>
      </c>
      <c r="V390" s="10"/>
      <c r="W390" s="10" t="s">
        <v>647</v>
      </c>
      <c r="X390" s="10" t="s">
        <v>648</v>
      </c>
      <c r="Y390" s="10"/>
      <c r="Z390" s="12" t="s">
        <v>1550</v>
      </c>
    </row>
    <row r="391" spans="1:26" ht="63">
      <c r="A391" s="13" t="s">
        <v>72</v>
      </c>
      <c r="B391" s="13" t="s">
        <v>1553</v>
      </c>
      <c r="C391" s="12" t="s">
        <v>1554</v>
      </c>
      <c r="D391" s="40" t="s">
        <v>1554</v>
      </c>
      <c r="E391" s="10"/>
      <c r="F391" s="10"/>
      <c r="G391" s="10" t="s">
        <v>28</v>
      </c>
      <c r="H391" s="10" t="s">
        <v>29</v>
      </c>
      <c r="I391" s="10"/>
      <c r="J391" s="10" t="s">
        <v>28</v>
      </c>
      <c r="K391" s="10" t="s">
        <v>31</v>
      </c>
      <c r="L391" s="10" t="s">
        <v>32</v>
      </c>
      <c r="M391" s="10" t="s">
        <v>1555</v>
      </c>
      <c r="N391" s="10" t="s">
        <v>34</v>
      </c>
      <c r="O391" s="10" t="s">
        <v>630</v>
      </c>
      <c r="P391" s="10" t="s">
        <v>1468</v>
      </c>
      <c r="Q391" s="42">
        <v>27523600</v>
      </c>
      <c r="R391" s="41">
        <v>0</v>
      </c>
      <c r="S391" s="10" t="s">
        <v>79</v>
      </c>
      <c r="T391" s="10" t="s">
        <v>80</v>
      </c>
      <c r="U391" s="10" t="s">
        <v>81</v>
      </c>
      <c r="V391" s="10"/>
      <c r="W391" s="10" t="s">
        <v>647</v>
      </c>
      <c r="X391" s="10" t="s">
        <v>681</v>
      </c>
      <c r="Y391" s="10"/>
      <c r="Z391" s="12" t="s">
        <v>1554</v>
      </c>
    </row>
    <row r="392" spans="1:26">
      <c r="A392" s="13" t="s">
        <v>1556</v>
      </c>
      <c r="B392" s="13" t="s">
        <v>1557</v>
      </c>
      <c r="C392" s="12" t="s">
        <v>1558</v>
      </c>
      <c r="D392" s="40" t="s">
        <v>1558</v>
      </c>
      <c r="E392" s="10"/>
      <c r="F392" s="10"/>
      <c r="G392" s="10" t="s">
        <v>28</v>
      </c>
      <c r="H392" s="10" t="s">
        <v>29</v>
      </c>
      <c r="I392" s="10"/>
      <c r="J392" s="10" t="s">
        <v>28</v>
      </c>
      <c r="K392" s="10" t="s">
        <v>31</v>
      </c>
      <c r="L392" s="10" t="s">
        <v>32</v>
      </c>
      <c r="M392" s="10" t="s">
        <v>1559</v>
      </c>
      <c r="N392" s="10" t="s">
        <v>34</v>
      </c>
      <c r="O392" s="10" t="s">
        <v>630</v>
      </c>
      <c r="P392" s="10" t="s">
        <v>85</v>
      </c>
      <c r="Q392" s="42">
        <v>22951200</v>
      </c>
      <c r="R392" s="42">
        <v>22951200</v>
      </c>
      <c r="S392" s="10" t="s">
        <v>1560</v>
      </c>
      <c r="T392" s="10" t="s">
        <v>540</v>
      </c>
      <c r="U392" s="10" t="s">
        <v>130</v>
      </c>
      <c r="V392" s="10"/>
      <c r="W392" s="10" t="s">
        <v>647</v>
      </c>
      <c r="X392" s="10" t="s">
        <v>681</v>
      </c>
      <c r="Y392" s="10"/>
      <c r="Z392" s="12" t="s">
        <v>1558</v>
      </c>
    </row>
    <row r="393" spans="1:26" ht="42">
      <c r="A393" s="13" t="s">
        <v>1556</v>
      </c>
      <c r="B393" s="13" t="s">
        <v>1561</v>
      </c>
      <c r="C393" s="12" t="s">
        <v>1562</v>
      </c>
      <c r="D393" s="40" t="s">
        <v>1562</v>
      </c>
      <c r="E393" s="10"/>
      <c r="F393" s="10"/>
      <c r="G393" s="10" t="s">
        <v>28</v>
      </c>
      <c r="H393" s="10" t="s">
        <v>29</v>
      </c>
      <c r="I393" s="10"/>
      <c r="J393" s="10" t="s">
        <v>28</v>
      </c>
      <c r="K393" s="10" t="s">
        <v>31</v>
      </c>
      <c r="L393" s="10" t="s">
        <v>32</v>
      </c>
      <c r="M393" s="10" t="s">
        <v>1563</v>
      </c>
      <c r="N393" s="10" t="s">
        <v>34</v>
      </c>
      <c r="O393" s="10" t="s">
        <v>630</v>
      </c>
      <c r="P393" s="10" t="s">
        <v>85</v>
      </c>
      <c r="Q393" s="42">
        <v>4440000</v>
      </c>
      <c r="R393" s="42">
        <v>4440000</v>
      </c>
      <c r="S393" s="10" t="s">
        <v>1560</v>
      </c>
      <c r="T393" s="10" t="s">
        <v>540</v>
      </c>
      <c r="U393" s="10" t="s">
        <v>130</v>
      </c>
      <c r="V393" s="10"/>
      <c r="W393" s="10" t="s">
        <v>647</v>
      </c>
      <c r="X393" s="10" t="s">
        <v>681</v>
      </c>
      <c r="Y393" s="10"/>
      <c r="Z393" s="12" t="s">
        <v>1562</v>
      </c>
    </row>
    <row r="394" spans="1:26" ht="42">
      <c r="A394" s="13" t="s">
        <v>72</v>
      </c>
      <c r="B394" s="13" t="s">
        <v>1564</v>
      </c>
      <c r="C394" s="12" t="s">
        <v>1565</v>
      </c>
      <c r="D394" s="40" t="s">
        <v>1565</v>
      </c>
      <c r="E394" s="10"/>
      <c r="F394" s="10"/>
      <c r="G394" s="10" t="s">
        <v>28</v>
      </c>
      <c r="H394" s="10" t="s">
        <v>29</v>
      </c>
      <c r="I394" s="10"/>
      <c r="J394" s="10" t="s">
        <v>28</v>
      </c>
      <c r="K394" s="10" t="s">
        <v>31</v>
      </c>
      <c r="L394" s="10" t="s">
        <v>32</v>
      </c>
      <c r="M394" s="10" t="s">
        <v>1566</v>
      </c>
      <c r="N394" s="10" t="s">
        <v>34</v>
      </c>
      <c r="O394" s="10" t="s">
        <v>1232</v>
      </c>
      <c r="P394" s="10" t="s">
        <v>1391</v>
      </c>
      <c r="Q394" s="42">
        <v>30000000</v>
      </c>
      <c r="R394" s="42">
        <v>30000000</v>
      </c>
      <c r="S394" s="10" t="s">
        <v>79</v>
      </c>
      <c r="T394" s="10" t="s">
        <v>80</v>
      </c>
      <c r="U394" s="10" t="s">
        <v>81</v>
      </c>
      <c r="V394" s="10"/>
      <c r="W394" s="10" t="s">
        <v>647</v>
      </c>
      <c r="X394" s="10" t="s">
        <v>648</v>
      </c>
      <c r="Y394" s="10"/>
      <c r="Z394" s="12" t="s">
        <v>1565</v>
      </c>
    </row>
    <row r="395" spans="1:26" ht="42">
      <c r="A395" s="13" t="s">
        <v>1556</v>
      </c>
      <c r="B395" s="13" t="s">
        <v>1567</v>
      </c>
      <c r="C395" s="12" t="s">
        <v>1568</v>
      </c>
      <c r="D395" s="40" t="s">
        <v>1568</v>
      </c>
      <c r="E395" s="10"/>
      <c r="F395" s="10"/>
      <c r="G395" s="10" t="s">
        <v>28</v>
      </c>
      <c r="H395" s="10" t="s">
        <v>29</v>
      </c>
      <c r="I395" s="10"/>
      <c r="J395" s="10" t="s">
        <v>28</v>
      </c>
      <c r="K395" s="10" t="s">
        <v>31</v>
      </c>
      <c r="L395" s="10" t="s">
        <v>32</v>
      </c>
      <c r="M395" s="10" t="s">
        <v>1569</v>
      </c>
      <c r="N395" s="10" t="s">
        <v>34</v>
      </c>
      <c r="O395" s="10" t="s">
        <v>630</v>
      </c>
      <c r="P395" s="10" t="s">
        <v>85</v>
      </c>
      <c r="Q395" s="42">
        <v>4903000</v>
      </c>
      <c r="R395" s="42">
        <v>4903000</v>
      </c>
      <c r="S395" s="10" t="s">
        <v>1560</v>
      </c>
      <c r="T395" s="10" t="s">
        <v>540</v>
      </c>
      <c r="U395" s="10" t="s">
        <v>130</v>
      </c>
      <c r="V395" s="10"/>
      <c r="W395" s="10" t="s">
        <v>647</v>
      </c>
      <c r="X395" s="10" t="s">
        <v>681</v>
      </c>
      <c r="Y395" s="10"/>
      <c r="Z395" s="12" t="s">
        <v>1568</v>
      </c>
    </row>
    <row r="396" spans="1:26" ht="42">
      <c r="A396" s="13" t="s">
        <v>1556</v>
      </c>
      <c r="B396" s="13" t="s">
        <v>1570</v>
      </c>
      <c r="C396" s="12" t="s">
        <v>1571</v>
      </c>
      <c r="D396" s="40" t="s">
        <v>1571</v>
      </c>
      <c r="E396" s="10"/>
      <c r="F396" s="10"/>
      <c r="G396" s="10" t="s">
        <v>28</v>
      </c>
      <c r="H396" s="10" t="s">
        <v>29</v>
      </c>
      <c r="I396" s="10"/>
      <c r="J396" s="10" t="s">
        <v>28</v>
      </c>
      <c r="K396" s="10" t="s">
        <v>31</v>
      </c>
      <c r="L396" s="10" t="s">
        <v>32</v>
      </c>
      <c r="M396" s="10" t="s">
        <v>1572</v>
      </c>
      <c r="N396" s="10" t="s">
        <v>34</v>
      </c>
      <c r="O396" s="10" t="s">
        <v>630</v>
      </c>
      <c r="P396" s="10" t="s">
        <v>85</v>
      </c>
      <c r="Q396" s="42">
        <v>738000</v>
      </c>
      <c r="R396" s="42">
        <v>738000</v>
      </c>
      <c r="S396" s="10" t="s">
        <v>1560</v>
      </c>
      <c r="T396" s="10" t="s">
        <v>540</v>
      </c>
      <c r="U396" s="10" t="s">
        <v>130</v>
      </c>
      <c r="V396" s="10"/>
      <c r="W396" s="10" t="s">
        <v>647</v>
      </c>
      <c r="X396" s="10" t="s">
        <v>681</v>
      </c>
      <c r="Y396" s="10"/>
      <c r="Z396" s="12" t="s">
        <v>1571</v>
      </c>
    </row>
    <row r="397" spans="1:26" ht="42">
      <c r="A397" s="13" t="s">
        <v>1556</v>
      </c>
      <c r="B397" s="13" t="s">
        <v>1573</v>
      </c>
      <c r="C397" s="12" t="s">
        <v>1574</v>
      </c>
      <c r="D397" s="40" t="s">
        <v>1574</v>
      </c>
      <c r="E397" s="10"/>
      <c r="F397" s="10"/>
      <c r="G397" s="10" t="s">
        <v>28</v>
      </c>
      <c r="H397" s="10" t="s">
        <v>29</v>
      </c>
      <c r="I397" s="10"/>
      <c r="J397" s="10" t="s">
        <v>28</v>
      </c>
      <c r="K397" s="10" t="s">
        <v>31</v>
      </c>
      <c r="L397" s="10" t="s">
        <v>32</v>
      </c>
      <c r="M397" s="10" t="s">
        <v>1575</v>
      </c>
      <c r="N397" s="10" t="s">
        <v>34</v>
      </c>
      <c r="O397" s="10" t="s">
        <v>630</v>
      </c>
      <c r="P397" s="10" t="s">
        <v>85</v>
      </c>
      <c r="Q397" s="42">
        <v>1372100</v>
      </c>
      <c r="R397" s="42">
        <v>1372100</v>
      </c>
      <c r="S397" s="10" t="s">
        <v>1560</v>
      </c>
      <c r="T397" s="10" t="s">
        <v>540</v>
      </c>
      <c r="U397" s="10" t="s">
        <v>130</v>
      </c>
      <c r="V397" s="10"/>
      <c r="W397" s="10" t="s">
        <v>647</v>
      </c>
      <c r="X397" s="10" t="s">
        <v>681</v>
      </c>
      <c r="Y397" s="10"/>
      <c r="Z397" s="12" t="s">
        <v>1574</v>
      </c>
    </row>
    <row r="398" spans="1:26" ht="42">
      <c r="A398" s="13" t="s">
        <v>1556</v>
      </c>
      <c r="B398" s="13" t="s">
        <v>1576</v>
      </c>
      <c r="C398" s="12" t="s">
        <v>1577</v>
      </c>
      <c r="D398" s="40" t="s">
        <v>1577</v>
      </c>
      <c r="E398" s="10"/>
      <c r="F398" s="10"/>
      <c r="G398" s="10" t="s">
        <v>28</v>
      </c>
      <c r="H398" s="10" t="s">
        <v>29</v>
      </c>
      <c r="I398" s="10"/>
      <c r="J398" s="10" t="s">
        <v>28</v>
      </c>
      <c r="K398" s="10" t="s">
        <v>31</v>
      </c>
      <c r="L398" s="10" t="s">
        <v>32</v>
      </c>
      <c r="M398" s="10" t="s">
        <v>1578</v>
      </c>
      <c r="N398" s="10" t="s">
        <v>34</v>
      </c>
      <c r="O398" s="10" t="s">
        <v>630</v>
      </c>
      <c r="P398" s="10" t="s">
        <v>85</v>
      </c>
      <c r="Q398" s="42">
        <v>1687500</v>
      </c>
      <c r="R398" s="42">
        <v>1687500</v>
      </c>
      <c r="S398" s="10" t="s">
        <v>1560</v>
      </c>
      <c r="T398" s="10" t="s">
        <v>540</v>
      </c>
      <c r="U398" s="10" t="s">
        <v>130</v>
      </c>
      <c r="V398" s="10"/>
      <c r="W398" s="10" t="s">
        <v>647</v>
      </c>
      <c r="X398" s="10" t="s">
        <v>681</v>
      </c>
      <c r="Y398" s="10"/>
      <c r="Z398" s="12" t="s">
        <v>1577</v>
      </c>
    </row>
    <row r="399" spans="1:26" ht="105">
      <c r="A399" s="13" t="s">
        <v>1579</v>
      </c>
      <c r="B399" s="13" t="s">
        <v>1580</v>
      </c>
      <c r="C399" s="12" t="s">
        <v>1581</v>
      </c>
      <c r="D399" s="40" t="s">
        <v>1581</v>
      </c>
      <c r="E399" s="10"/>
      <c r="F399" s="10"/>
      <c r="G399" s="10" t="s">
        <v>28</v>
      </c>
      <c r="H399" s="10" t="s">
        <v>29</v>
      </c>
      <c r="I399" s="10" t="s">
        <v>165</v>
      </c>
      <c r="J399" s="10" t="s">
        <v>28</v>
      </c>
      <c r="K399" s="10" t="s">
        <v>31</v>
      </c>
      <c r="L399" s="10" t="s">
        <v>32</v>
      </c>
      <c r="M399" s="10" t="s">
        <v>1582</v>
      </c>
      <c r="N399" s="10" t="s">
        <v>34</v>
      </c>
      <c r="O399" s="10" t="s">
        <v>630</v>
      </c>
      <c r="P399" s="10" t="s">
        <v>85</v>
      </c>
      <c r="Q399" s="42">
        <v>154670000</v>
      </c>
      <c r="R399" s="42">
        <v>154670000</v>
      </c>
      <c r="S399" s="10" t="s">
        <v>1583</v>
      </c>
      <c r="T399" s="10" t="s">
        <v>1193</v>
      </c>
      <c r="U399" s="10" t="s">
        <v>65</v>
      </c>
      <c r="V399" s="10"/>
      <c r="W399" s="10" t="s">
        <v>647</v>
      </c>
      <c r="X399" s="10" t="s">
        <v>681</v>
      </c>
      <c r="Y399" s="10"/>
      <c r="Z399" s="12" t="s">
        <v>1581</v>
      </c>
    </row>
    <row r="400" spans="1:26" ht="63">
      <c r="A400" s="13" t="s">
        <v>1556</v>
      </c>
      <c r="B400" s="13" t="s">
        <v>1584</v>
      </c>
      <c r="C400" s="12" t="s">
        <v>1585</v>
      </c>
      <c r="D400" s="40" t="s">
        <v>1585</v>
      </c>
      <c r="E400" s="10"/>
      <c r="F400" s="10"/>
      <c r="G400" s="10" t="s">
        <v>28</v>
      </c>
      <c r="H400" s="10" t="s">
        <v>29</v>
      </c>
      <c r="I400" s="10"/>
      <c r="J400" s="10" t="s">
        <v>28</v>
      </c>
      <c r="K400" s="10" t="s">
        <v>31</v>
      </c>
      <c r="L400" s="10" t="s">
        <v>32</v>
      </c>
      <c r="M400" s="10" t="s">
        <v>1586</v>
      </c>
      <c r="N400" s="10" t="s">
        <v>34</v>
      </c>
      <c r="O400" s="10" t="s">
        <v>630</v>
      </c>
      <c r="P400" s="10" t="s">
        <v>85</v>
      </c>
      <c r="Q400" s="42">
        <v>42559200</v>
      </c>
      <c r="R400" s="42">
        <v>42559200</v>
      </c>
      <c r="S400" s="10" t="s">
        <v>1560</v>
      </c>
      <c r="T400" s="10" t="s">
        <v>540</v>
      </c>
      <c r="U400" s="10" t="s">
        <v>130</v>
      </c>
      <c r="V400" s="10"/>
      <c r="W400" s="10" t="s">
        <v>647</v>
      </c>
      <c r="X400" s="10" t="s">
        <v>681</v>
      </c>
      <c r="Y400" s="10"/>
      <c r="Z400" s="12" t="s">
        <v>1585</v>
      </c>
    </row>
    <row r="401" spans="1:26" ht="189">
      <c r="A401" s="13" t="s">
        <v>72</v>
      </c>
      <c r="B401" s="13" t="s">
        <v>1587</v>
      </c>
      <c r="C401" s="12" t="s">
        <v>1588</v>
      </c>
      <c r="D401" s="40" t="s">
        <v>1588</v>
      </c>
      <c r="E401" s="10"/>
      <c r="F401" s="10"/>
      <c r="G401" s="10" t="s">
        <v>28</v>
      </c>
      <c r="H401" s="10" t="s">
        <v>29</v>
      </c>
      <c r="I401" s="10"/>
      <c r="J401" s="10" t="s">
        <v>28</v>
      </c>
      <c r="K401" s="10" t="s">
        <v>31</v>
      </c>
      <c r="L401" s="10" t="s">
        <v>32</v>
      </c>
      <c r="M401" s="10" t="s">
        <v>1589</v>
      </c>
      <c r="N401" s="10" t="s">
        <v>34</v>
      </c>
      <c r="O401" s="10" t="s">
        <v>1111</v>
      </c>
      <c r="P401" s="10" t="s">
        <v>663</v>
      </c>
      <c r="Q401" s="42">
        <v>97386856</v>
      </c>
      <c r="R401" s="41">
        <v>0</v>
      </c>
      <c r="S401" s="10" t="s">
        <v>79</v>
      </c>
      <c r="T401" s="10" t="s">
        <v>80</v>
      </c>
      <c r="U401" s="10" t="s">
        <v>81</v>
      </c>
      <c r="V401" s="10"/>
      <c r="W401" s="10" t="s">
        <v>354</v>
      </c>
      <c r="X401" s="10" t="s">
        <v>355</v>
      </c>
      <c r="Y401" s="10"/>
      <c r="Z401" s="12" t="s">
        <v>1588</v>
      </c>
    </row>
    <row r="402" spans="1:26" ht="42">
      <c r="A402" s="13" t="s">
        <v>1579</v>
      </c>
      <c r="B402" s="13" t="s">
        <v>1590</v>
      </c>
      <c r="C402" s="12" t="s">
        <v>1591</v>
      </c>
      <c r="D402" s="40" t="s">
        <v>1591</v>
      </c>
      <c r="E402" s="10"/>
      <c r="F402" s="10"/>
      <c r="G402" s="10" t="s">
        <v>28</v>
      </c>
      <c r="H402" s="10" t="s">
        <v>29</v>
      </c>
      <c r="I402" s="10" t="s">
        <v>165</v>
      </c>
      <c r="J402" s="10" t="s">
        <v>28</v>
      </c>
      <c r="K402" s="10" t="s">
        <v>31</v>
      </c>
      <c r="L402" s="10" t="s">
        <v>32</v>
      </c>
      <c r="M402" s="10" t="s">
        <v>1592</v>
      </c>
      <c r="N402" s="10" t="s">
        <v>34</v>
      </c>
      <c r="O402" s="10" t="s">
        <v>630</v>
      </c>
      <c r="P402" s="10" t="s">
        <v>85</v>
      </c>
      <c r="Q402" s="42">
        <v>47149400</v>
      </c>
      <c r="R402" s="42">
        <v>47149400</v>
      </c>
      <c r="S402" s="10" t="s">
        <v>1583</v>
      </c>
      <c r="T402" s="10" t="s">
        <v>1193</v>
      </c>
      <c r="U402" s="10" t="s">
        <v>65</v>
      </c>
      <c r="V402" s="10"/>
      <c r="W402" s="10" t="s">
        <v>647</v>
      </c>
      <c r="X402" s="10" t="s">
        <v>681</v>
      </c>
      <c r="Y402" s="10"/>
      <c r="Z402" s="12" t="s">
        <v>1591</v>
      </c>
    </row>
    <row r="403" spans="1:26" ht="63">
      <c r="A403" s="13" t="s">
        <v>872</v>
      </c>
      <c r="B403" s="13" t="s">
        <v>1593</v>
      </c>
      <c r="C403" s="12" t="s">
        <v>1594</v>
      </c>
      <c r="D403" s="40" t="s">
        <v>1594</v>
      </c>
      <c r="E403" s="10"/>
      <c r="F403" s="10"/>
      <c r="G403" s="10" t="s">
        <v>28</v>
      </c>
      <c r="H403" s="10" t="s">
        <v>29</v>
      </c>
      <c r="I403" s="10"/>
      <c r="J403" s="10" t="s">
        <v>28</v>
      </c>
      <c r="K403" s="10" t="s">
        <v>31</v>
      </c>
      <c r="L403" s="10" t="s">
        <v>32</v>
      </c>
      <c r="M403" s="10" t="s">
        <v>1595</v>
      </c>
      <c r="N403" s="10" t="s">
        <v>34</v>
      </c>
      <c r="O403" s="10" t="s">
        <v>630</v>
      </c>
      <c r="P403" s="10" t="s">
        <v>85</v>
      </c>
      <c r="Q403" s="42">
        <v>3273800</v>
      </c>
      <c r="R403" s="42">
        <v>3273800</v>
      </c>
      <c r="S403" s="10" t="s">
        <v>876</v>
      </c>
      <c r="T403" s="10" t="s">
        <v>190</v>
      </c>
      <c r="U403" s="10" t="s">
        <v>65</v>
      </c>
      <c r="V403" s="10"/>
      <c r="W403" s="10" t="s">
        <v>633</v>
      </c>
      <c r="X403" s="10" t="s">
        <v>877</v>
      </c>
      <c r="Y403" s="10"/>
      <c r="Z403" s="12" t="s">
        <v>1594</v>
      </c>
    </row>
    <row r="404" spans="1:26" ht="84">
      <c r="A404" s="13" t="s">
        <v>1596</v>
      </c>
      <c r="B404" s="13" t="s">
        <v>1597</v>
      </c>
      <c r="C404" s="12" t="s">
        <v>1598</v>
      </c>
      <c r="D404" s="40" t="s">
        <v>1598</v>
      </c>
      <c r="E404" s="10"/>
      <c r="F404" s="10"/>
      <c r="G404" s="10" t="s">
        <v>28</v>
      </c>
      <c r="H404" s="10" t="s">
        <v>29</v>
      </c>
      <c r="I404" s="10"/>
      <c r="J404" s="10" t="s">
        <v>28</v>
      </c>
      <c r="K404" s="10" t="s">
        <v>31</v>
      </c>
      <c r="L404" s="10" t="s">
        <v>32</v>
      </c>
      <c r="M404" s="10" t="s">
        <v>1599</v>
      </c>
      <c r="N404" s="10" t="s">
        <v>34</v>
      </c>
      <c r="O404" s="10" t="s">
        <v>630</v>
      </c>
      <c r="P404" s="10" t="s">
        <v>1600</v>
      </c>
      <c r="Q404" s="42">
        <v>6324000</v>
      </c>
      <c r="R404" s="42">
        <v>6324000</v>
      </c>
      <c r="S404" s="10" t="s">
        <v>1601</v>
      </c>
      <c r="T404" s="10" t="s">
        <v>955</v>
      </c>
      <c r="U404" s="10" t="s">
        <v>48</v>
      </c>
      <c r="V404" s="10"/>
      <c r="W404" s="10" t="s">
        <v>647</v>
      </c>
      <c r="X404" s="10" t="s">
        <v>956</v>
      </c>
      <c r="Y404" s="10"/>
      <c r="Z404" s="12" t="s">
        <v>1598</v>
      </c>
    </row>
    <row r="405" spans="1:26" ht="63">
      <c r="A405" s="13" t="s">
        <v>1602</v>
      </c>
      <c r="B405" s="13" t="s">
        <v>1603</v>
      </c>
      <c r="C405" s="12" t="s">
        <v>2065</v>
      </c>
      <c r="D405" s="40" t="s">
        <v>1604</v>
      </c>
      <c r="E405" s="10"/>
      <c r="F405" s="10"/>
      <c r="G405" s="10" t="s">
        <v>28</v>
      </c>
      <c r="H405" s="10" t="s">
        <v>29</v>
      </c>
      <c r="I405" s="10"/>
      <c r="J405" s="10" t="s">
        <v>28</v>
      </c>
      <c r="K405" s="10" t="s">
        <v>31</v>
      </c>
      <c r="L405" s="10" t="s">
        <v>32</v>
      </c>
      <c r="M405" s="10" t="s">
        <v>1605</v>
      </c>
      <c r="N405" s="10" t="s">
        <v>34</v>
      </c>
      <c r="O405" s="10" t="s">
        <v>630</v>
      </c>
      <c r="P405" s="10" t="s">
        <v>85</v>
      </c>
      <c r="Q405" s="42">
        <v>500000</v>
      </c>
      <c r="R405" s="42">
        <v>500000</v>
      </c>
      <c r="S405" s="10" t="s">
        <v>1606</v>
      </c>
      <c r="T405" s="10" t="s">
        <v>251</v>
      </c>
      <c r="U405" s="10" t="s">
        <v>252</v>
      </c>
      <c r="V405" s="10"/>
      <c r="W405" s="10" t="s">
        <v>638</v>
      </c>
      <c r="X405" s="10" t="s">
        <v>639</v>
      </c>
      <c r="Y405" s="10"/>
      <c r="Z405" s="12" t="s">
        <v>2065</v>
      </c>
    </row>
    <row r="406" spans="1:26" ht="84">
      <c r="A406" s="13" t="s">
        <v>1607</v>
      </c>
      <c r="B406" s="13" t="s">
        <v>1608</v>
      </c>
      <c r="C406" s="12" t="s">
        <v>1609</v>
      </c>
      <c r="D406" s="40" t="s">
        <v>1609</v>
      </c>
      <c r="E406" s="10"/>
      <c r="F406" s="10"/>
      <c r="G406" s="10" t="s">
        <v>28</v>
      </c>
      <c r="H406" s="10" t="s">
        <v>29</v>
      </c>
      <c r="I406" s="10"/>
      <c r="J406" s="10" t="s">
        <v>28</v>
      </c>
      <c r="K406" s="10" t="s">
        <v>31</v>
      </c>
      <c r="L406" s="10" t="s">
        <v>32</v>
      </c>
      <c r="M406" s="10" t="s">
        <v>1610</v>
      </c>
      <c r="N406" s="10" t="s">
        <v>34</v>
      </c>
      <c r="O406" s="10" t="s">
        <v>705</v>
      </c>
      <c r="P406" s="10" t="s">
        <v>85</v>
      </c>
      <c r="Q406" s="42">
        <v>1130500</v>
      </c>
      <c r="R406" s="42">
        <v>1130500</v>
      </c>
      <c r="S406" s="10" t="s">
        <v>1611</v>
      </c>
      <c r="T406" s="10" t="s">
        <v>477</v>
      </c>
      <c r="U406" s="10" t="s">
        <v>65</v>
      </c>
      <c r="V406" s="10"/>
      <c r="W406" s="10" t="s">
        <v>647</v>
      </c>
      <c r="X406" s="10" t="s">
        <v>722</v>
      </c>
      <c r="Y406" s="10"/>
      <c r="Z406" s="12" t="s">
        <v>1609</v>
      </c>
    </row>
    <row r="407" spans="1:26" ht="126">
      <c r="A407" s="13" t="s">
        <v>1612</v>
      </c>
      <c r="B407" s="13" t="s">
        <v>1613</v>
      </c>
      <c r="C407" s="12" t="s">
        <v>1614</v>
      </c>
      <c r="D407" s="40" t="s">
        <v>1614</v>
      </c>
      <c r="E407" s="10"/>
      <c r="F407" s="10"/>
      <c r="G407" s="10" t="s">
        <v>28</v>
      </c>
      <c r="H407" s="10" t="s">
        <v>29</v>
      </c>
      <c r="I407" s="10"/>
      <c r="J407" s="10" t="s">
        <v>28</v>
      </c>
      <c r="K407" s="10" t="s">
        <v>31</v>
      </c>
      <c r="L407" s="10" t="s">
        <v>32</v>
      </c>
      <c r="M407" s="10" t="s">
        <v>1615</v>
      </c>
      <c r="N407" s="10" t="s">
        <v>34</v>
      </c>
      <c r="O407" s="10" t="s">
        <v>630</v>
      </c>
      <c r="P407" s="10" t="s">
        <v>85</v>
      </c>
      <c r="Q407" s="42">
        <v>994500</v>
      </c>
      <c r="R407" s="42">
        <v>994500</v>
      </c>
      <c r="S407" s="10" t="s">
        <v>1616</v>
      </c>
      <c r="T407" s="10" t="s">
        <v>184</v>
      </c>
      <c r="U407" s="10" t="s">
        <v>65</v>
      </c>
      <c r="V407" s="10"/>
      <c r="W407" s="10" t="s">
        <v>647</v>
      </c>
      <c r="X407" s="10" t="s">
        <v>722</v>
      </c>
      <c r="Y407" s="10"/>
      <c r="Z407" s="12" t="s">
        <v>1614</v>
      </c>
    </row>
    <row r="408" spans="1:26" ht="63">
      <c r="A408" s="13" t="s">
        <v>281</v>
      </c>
      <c r="B408" s="13" t="s">
        <v>1617</v>
      </c>
      <c r="C408" s="12" t="s">
        <v>1618</v>
      </c>
      <c r="D408" s="40" t="s">
        <v>1618</v>
      </c>
      <c r="E408" s="10"/>
      <c r="F408" s="10"/>
      <c r="G408" s="10" t="s">
        <v>28</v>
      </c>
      <c r="H408" s="10" t="s">
        <v>29</v>
      </c>
      <c r="I408" s="10"/>
      <c r="J408" s="10" t="s">
        <v>28</v>
      </c>
      <c r="K408" s="10" t="s">
        <v>31</v>
      </c>
      <c r="L408" s="10" t="s">
        <v>32</v>
      </c>
      <c r="M408" s="10" t="s">
        <v>1619</v>
      </c>
      <c r="N408" s="10" t="s">
        <v>34</v>
      </c>
      <c r="O408" s="10" t="s">
        <v>1232</v>
      </c>
      <c r="P408" s="10" t="s">
        <v>85</v>
      </c>
      <c r="Q408" s="42">
        <v>44746000</v>
      </c>
      <c r="R408" s="42">
        <v>44746000</v>
      </c>
      <c r="S408" s="10"/>
      <c r="T408" s="10" t="s">
        <v>287</v>
      </c>
      <c r="U408" s="10" t="s">
        <v>265</v>
      </c>
      <c r="V408" s="10"/>
      <c r="W408" s="10" t="s">
        <v>647</v>
      </c>
      <c r="X408" s="10" t="s">
        <v>797</v>
      </c>
      <c r="Y408" s="10"/>
      <c r="Z408" s="12" t="s">
        <v>1618</v>
      </c>
    </row>
    <row r="409" spans="1:26" ht="42">
      <c r="A409" s="13" t="s">
        <v>1620</v>
      </c>
      <c r="B409" s="13" t="s">
        <v>1621</v>
      </c>
      <c r="C409" s="12" t="s">
        <v>1622</v>
      </c>
      <c r="D409" s="40" t="s">
        <v>1622</v>
      </c>
      <c r="E409" s="10"/>
      <c r="F409" s="10"/>
      <c r="G409" s="10" t="s">
        <v>28</v>
      </c>
      <c r="H409" s="10" t="s">
        <v>29</v>
      </c>
      <c r="I409" s="10"/>
      <c r="J409" s="10" t="s">
        <v>28</v>
      </c>
      <c r="K409" s="10" t="s">
        <v>31</v>
      </c>
      <c r="L409" s="10" t="s">
        <v>32</v>
      </c>
      <c r="M409" s="10" t="s">
        <v>1623</v>
      </c>
      <c r="N409" s="10" t="s">
        <v>34</v>
      </c>
      <c r="O409" s="10" t="s">
        <v>1083</v>
      </c>
      <c r="P409" s="10" t="s">
        <v>85</v>
      </c>
      <c r="Q409" s="42">
        <v>18000000</v>
      </c>
      <c r="R409" s="42">
        <v>18000000</v>
      </c>
      <c r="S409" s="10" t="s">
        <v>1624</v>
      </c>
      <c r="T409" s="10" t="s">
        <v>271</v>
      </c>
      <c r="U409" s="10" t="s">
        <v>65</v>
      </c>
      <c r="V409" s="10"/>
      <c r="W409" s="10" t="s">
        <v>647</v>
      </c>
      <c r="X409" s="10" t="s">
        <v>956</v>
      </c>
      <c r="Y409" s="10"/>
      <c r="Z409" s="12" t="s">
        <v>1622</v>
      </c>
    </row>
    <row r="410" spans="1:26" ht="84">
      <c r="A410" s="13" t="s">
        <v>1625</v>
      </c>
      <c r="B410" s="13" t="s">
        <v>1626</v>
      </c>
      <c r="C410" s="12" t="s">
        <v>1627</v>
      </c>
      <c r="D410" s="40" t="s">
        <v>1627</v>
      </c>
      <c r="E410" s="10"/>
      <c r="F410" s="10"/>
      <c r="G410" s="10" t="s">
        <v>28</v>
      </c>
      <c r="H410" s="10" t="s">
        <v>29</v>
      </c>
      <c r="I410" s="10"/>
      <c r="J410" s="10" t="s">
        <v>28</v>
      </c>
      <c r="K410" s="10" t="s">
        <v>31</v>
      </c>
      <c r="L410" s="10" t="s">
        <v>32</v>
      </c>
      <c r="M410" s="10" t="s">
        <v>1628</v>
      </c>
      <c r="N410" s="10" t="s">
        <v>34</v>
      </c>
      <c r="O410" s="10" t="s">
        <v>630</v>
      </c>
      <c r="P410" s="10" t="s">
        <v>85</v>
      </c>
      <c r="Q410" s="42">
        <v>62500000</v>
      </c>
      <c r="R410" s="42">
        <v>62500000</v>
      </c>
      <c r="S410" s="10" t="s">
        <v>1629</v>
      </c>
      <c r="T410" s="10" t="s">
        <v>361</v>
      </c>
      <c r="U410" s="10" t="s">
        <v>48</v>
      </c>
      <c r="V410" s="10"/>
      <c r="W410" s="10" t="s">
        <v>638</v>
      </c>
      <c r="X410" s="10" t="s">
        <v>655</v>
      </c>
      <c r="Y410" s="10"/>
      <c r="Z410" s="12" t="s">
        <v>1627</v>
      </c>
    </row>
    <row r="411" spans="1:26" ht="42">
      <c r="A411" s="13" t="s">
        <v>991</v>
      </c>
      <c r="B411" s="13" t="s">
        <v>1630</v>
      </c>
      <c r="C411" s="12" t="s">
        <v>1631</v>
      </c>
      <c r="D411" s="40" t="s">
        <v>1631</v>
      </c>
      <c r="E411" s="10"/>
      <c r="F411" s="10"/>
      <c r="G411" s="10" t="s">
        <v>28</v>
      </c>
      <c r="H411" s="10" t="s">
        <v>29</v>
      </c>
      <c r="I411" s="10"/>
      <c r="J411" s="10" t="s">
        <v>28</v>
      </c>
      <c r="K411" s="10" t="s">
        <v>31</v>
      </c>
      <c r="L411" s="10" t="s">
        <v>32</v>
      </c>
      <c r="M411" s="10" t="s">
        <v>1632</v>
      </c>
      <c r="N411" s="10" t="s">
        <v>34</v>
      </c>
      <c r="O411" s="10" t="s">
        <v>630</v>
      </c>
      <c r="P411" s="10" t="s">
        <v>85</v>
      </c>
      <c r="Q411" s="42">
        <v>1000000</v>
      </c>
      <c r="R411" s="42">
        <v>1000000</v>
      </c>
      <c r="S411" s="10" t="s">
        <v>995</v>
      </c>
      <c r="T411" s="10" t="s">
        <v>477</v>
      </c>
      <c r="U411" s="10" t="s">
        <v>65</v>
      </c>
      <c r="V411" s="10"/>
      <c r="W411" s="10" t="s">
        <v>633</v>
      </c>
      <c r="X411" s="10" t="s">
        <v>634</v>
      </c>
      <c r="Y411" s="10"/>
      <c r="Z411" s="12" t="s">
        <v>1631</v>
      </c>
    </row>
    <row r="412" spans="1:26" ht="42">
      <c r="A412" s="13" t="s">
        <v>991</v>
      </c>
      <c r="B412" s="13" t="s">
        <v>1633</v>
      </c>
      <c r="C412" s="12" t="s">
        <v>1634</v>
      </c>
      <c r="D412" s="40" t="s">
        <v>1634</v>
      </c>
      <c r="E412" s="10"/>
      <c r="F412" s="10"/>
      <c r="G412" s="10" t="s">
        <v>28</v>
      </c>
      <c r="H412" s="10" t="s">
        <v>29</v>
      </c>
      <c r="I412" s="10"/>
      <c r="J412" s="10" t="s">
        <v>28</v>
      </c>
      <c r="K412" s="10" t="s">
        <v>31</v>
      </c>
      <c r="L412" s="10" t="s">
        <v>32</v>
      </c>
      <c r="M412" s="10" t="s">
        <v>1635</v>
      </c>
      <c r="N412" s="10" t="s">
        <v>34</v>
      </c>
      <c r="O412" s="10" t="s">
        <v>630</v>
      </c>
      <c r="P412" s="10" t="s">
        <v>85</v>
      </c>
      <c r="Q412" s="42">
        <v>1460000</v>
      </c>
      <c r="R412" s="42">
        <v>1460000</v>
      </c>
      <c r="S412" s="10" t="s">
        <v>995</v>
      </c>
      <c r="T412" s="10" t="s">
        <v>477</v>
      </c>
      <c r="U412" s="10" t="s">
        <v>65</v>
      </c>
      <c r="V412" s="10"/>
      <c r="W412" s="10" t="s">
        <v>633</v>
      </c>
      <c r="X412" s="10" t="s">
        <v>634</v>
      </c>
      <c r="Y412" s="10"/>
      <c r="Z412" s="12" t="s">
        <v>1634</v>
      </c>
    </row>
    <row r="413" spans="1:26" ht="63">
      <c r="A413" s="13" t="s">
        <v>324</v>
      </c>
      <c r="B413" s="13" t="s">
        <v>1636</v>
      </c>
      <c r="C413" s="12" t="s">
        <v>1637</v>
      </c>
      <c r="D413" s="40" t="s">
        <v>1637</v>
      </c>
      <c r="E413" s="10"/>
      <c r="F413" s="10"/>
      <c r="G413" s="10" t="s">
        <v>28</v>
      </c>
      <c r="H413" s="10" t="s">
        <v>29</v>
      </c>
      <c r="I413" s="10"/>
      <c r="J413" s="10" t="s">
        <v>28</v>
      </c>
      <c r="K413" s="10" t="s">
        <v>31</v>
      </c>
      <c r="L413" s="10" t="s">
        <v>32</v>
      </c>
      <c r="M413" s="10" t="s">
        <v>1638</v>
      </c>
      <c r="N413" s="10" t="s">
        <v>34</v>
      </c>
      <c r="O413" s="10" t="s">
        <v>630</v>
      </c>
      <c r="P413" s="10" t="s">
        <v>85</v>
      </c>
      <c r="Q413" s="42">
        <v>475000</v>
      </c>
      <c r="R413" s="42">
        <v>475000</v>
      </c>
      <c r="S413" s="10"/>
      <c r="T413" s="10" t="s">
        <v>328</v>
      </c>
      <c r="U413" s="10" t="s">
        <v>265</v>
      </c>
      <c r="V413" s="10"/>
      <c r="W413" s="10" t="s">
        <v>638</v>
      </c>
      <c r="X413" s="10" t="s">
        <v>639</v>
      </c>
      <c r="Y413" s="10"/>
      <c r="Z413" s="12" t="s">
        <v>1637</v>
      </c>
    </row>
    <row r="414" spans="1:26" ht="63">
      <c r="A414" s="13" t="s">
        <v>393</v>
      </c>
      <c r="B414" s="13" t="s">
        <v>1639</v>
      </c>
      <c r="C414" s="12" t="s">
        <v>1640</v>
      </c>
      <c r="D414" s="40" t="s">
        <v>1640</v>
      </c>
      <c r="E414" s="10"/>
      <c r="F414" s="10"/>
      <c r="G414" s="10" t="s">
        <v>28</v>
      </c>
      <c r="H414" s="10" t="s">
        <v>29</v>
      </c>
      <c r="I414" s="10"/>
      <c r="J414" s="10" t="s">
        <v>28</v>
      </c>
      <c r="K414" s="10" t="s">
        <v>31</v>
      </c>
      <c r="L414" s="10" t="s">
        <v>32</v>
      </c>
      <c r="M414" s="10" t="s">
        <v>1641</v>
      </c>
      <c r="N414" s="10" t="s">
        <v>34</v>
      </c>
      <c r="O414" s="10" t="s">
        <v>630</v>
      </c>
      <c r="P414" s="10" t="s">
        <v>85</v>
      </c>
      <c r="Q414" s="42">
        <v>292800</v>
      </c>
      <c r="R414" s="42">
        <v>292800</v>
      </c>
      <c r="S414" s="10" t="s">
        <v>397</v>
      </c>
      <c r="T414" s="10" t="s">
        <v>184</v>
      </c>
      <c r="U414" s="10" t="s">
        <v>65</v>
      </c>
      <c r="V414" s="10"/>
      <c r="W414" s="10" t="s">
        <v>647</v>
      </c>
      <c r="X414" s="10" t="s">
        <v>722</v>
      </c>
      <c r="Y414" s="10"/>
      <c r="Z414" s="12" t="s">
        <v>1640</v>
      </c>
    </row>
    <row r="415" spans="1:26" ht="42">
      <c r="A415" s="13" t="s">
        <v>72</v>
      </c>
      <c r="B415" s="13" t="s">
        <v>1642</v>
      </c>
      <c r="C415" s="12" t="s">
        <v>1643</v>
      </c>
      <c r="D415" s="40" t="s">
        <v>1643</v>
      </c>
      <c r="E415" s="10"/>
      <c r="F415" s="10"/>
      <c r="G415" s="10" t="s">
        <v>28</v>
      </c>
      <c r="H415" s="10" t="s">
        <v>29</v>
      </c>
      <c r="I415" s="10"/>
      <c r="J415" s="10" t="s">
        <v>28</v>
      </c>
      <c r="K415" s="10" t="s">
        <v>31</v>
      </c>
      <c r="L415" s="10" t="s">
        <v>32</v>
      </c>
      <c r="M415" s="10" t="s">
        <v>1644</v>
      </c>
      <c r="N415" s="10" t="s">
        <v>34</v>
      </c>
      <c r="O415" s="10" t="s">
        <v>630</v>
      </c>
      <c r="P415" s="10" t="s">
        <v>85</v>
      </c>
      <c r="Q415" s="42">
        <v>961500</v>
      </c>
      <c r="R415" s="41">
        <v>0</v>
      </c>
      <c r="S415" s="10" t="s">
        <v>79</v>
      </c>
      <c r="T415" s="10" t="s">
        <v>80</v>
      </c>
      <c r="U415" s="10" t="s">
        <v>81</v>
      </c>
      <c r="V415" s="10"/>
      <c r="W415" s="10" t="s">
        <v>647</v>
      </c>
      <c r="X415" s="10" t="s">
        <v>681</v>
      </c>
      <c r="Y415" s="10"/>
      <c r="Z415" s="12" t="s">
        <v>1643</v>
      </c>
    </row>
    <row r="416" spans="1:26" ht="42">
      <c r="A416" s="13" t="s">
        <v>72</v>
      </c>
      <c r="B416" s="13" t="s">
        <v>1645</v>
      </c>
      <c r="C416" s="12" t="s">
        <v>1643</v>
      </c>
      <c r="D416" s="40" t="s">
        <v>1643</v>
      </c>
      <c r="E416" s="10"/>
      <c r="F416" s="10"/>
      <c r="G416" s="10" t="s">
        <v>28</v>
      </c>
      <c r="H416" s="10" t="s">
        <v>29</v>
      </c>
      <c r="I416" s="10"/>
      <c r="J416" s="10" t="s">
        <v>28</v>
      </c>
      <c r="K416" s="10" t="s">
        <v>31</v>
      </c>
      <c r="L416" s="10" t="s">
        <v>32</v>
      </c>
      <c r="M416" s="10" t="s">
        <v>1646</v>
      </c>
      <c r="N416" s="10" t="s">
        <v>34</v>
      </c>
      <c r="O416" s="10" t="s">
        <v>630</v>
      </c>
      <c r="P416" s="10" t="s">
        <v>85</v>
      </c>
      <c r="Q416" s="42">
        <v>645300</v>
      </c>
      <c r="R416" s="41">
        <v>0</v>
      </c>
      <c r="S416" s="10" t="s">
        <v>79</v>
      </c>
      <c r="T416" s="10" t="s">
        <v>80</v>
      </c>
      <c r="U416" s="10" t="s">
        <v>81</v>
      </c>
      <c r="V416" s="10"/>
      <c r="W416" s="10" t="s">
        <v>647</v>
      </c>
      <c r="X416" s="10" t="s">
        <v>681</v>
      </c>
      <c r="Y416" s="10"/>
      <c r="Z416" s="12" t="s">
        <v>1643</v>
      </c>
    </row>
    <row r="417" spans="1:26" ht="63">
      <c r="A417" s="13" t="s">
        <v>72</v>
      </c>
      <c r="B417" s="13" t="s">
        <v>1647</v>
      </c>
      <c r="C417" s="12" t="s">
        <v>1648</v>
      </c>
      <c r="D417" s="40" t="s">
        <v>1648</v>
      </c>
      <c r="E417" s="10"/>
      <c r="F417" s="10"/>
      <c r="G417" s="10" t="s">
        <v>28</v>
      </c>
      <c r="H417" s="10" t="s">
        <v>29</v>
      </c>
      <c r="I417" s="10"/>
      <c r="J417" s="10" t="s">
        <v>28</v>
      </c>
      <c r="K417" s="10" t="s">
        <v>31</v>
      </c>
      <c r="L417" s="10" t="s">
        <v>32</v>
      </c>
      <c r="M417" s="10" t="s">
        <v>1649</v>
      </c>
      <c r="N417" s="10" t="s">
        <v>34</v>
      </c>
      <c r="O417" s="10" t="s">
        <v>630</v>
      </c>
      <c r="P417" s="10" t="s">
        <v>85</v>
      </c>
      <c r="Q417" s="42">
        <v>8960000</v>
      </c>
      <c r="R417" s="41">
        <v>0</v>
      </c>
      <c r="S417" s="10" t="s">
        <v>79</v>
      </c>
      <c r="T417" s="10" t="s">
        <v>80</v>
      </c>
      <c r="U417" s="10" t="s">
        <v>81</v>
      </c>
      <c r="V417" s="10"/>
      <c r="W417" s="10" t="s">
        <v>647</v>
      </c>
      <c r="X417" s="10" t="s">
        <v>681</v>
      </c>
      <c r="Y417" s="10"/>
      <c r="Z417" s="12" t="s">
        <v>1648</v>
      </c>
    </row>
    <row r="418" spans="1:26" ht="126">
      <c r="A418" s="13" t="s">
        <v>931</v>
      </c>
      <c r="B418" s="13" t="s">
        <v>1650</v>
      </c>
      <c r="C418" s="12" t="s">
        <v>2066</v>
      </c>
      <c r="D418" s="40" t="s">
        <v>1651</v>
      </c>
      <c r="E418" s="10"/>
      <c r="F418" s="10"/>
      <c r="G418" s="10" t="s">
        <v>28</v>
      </c>
      <c r="H418" s="10" t="s">
        <v>29</v>
      </c>
      <c r="I418" s="10"/>
      <c r="J418" s="10" t="s">
        <v>28</v>
      </c>
      <c r="K418" s="10" t="s">
        <v>31</v>
      </c>
      <c r="L418" s="10" t="s">
        <v>32</v>
      </c>
      <c r="M418" s="10" t="s">
        <v>1652</v>
      </c>
      <c r="N418" s="10" t="s">
        <v>34</v>
      </c>
      <c r="O418" s="10" t="s">
        <v>630</v>
      </c>
      <c r="P418" s="10" t="s">
        <v>85</v>
      </c>
      <c r="Q418" s="42">
        <v>1380000</v>
      </c>
      <c r="R418" s="42">
        <v>1380000</v>
      </c>
      <c r="S418" s="10" t="s">
        <v>935</v>
      </c>
      <c r="T418" s="10" t="s">
        <v>184</v>
      </c>
      <c r="U418" s="10" t="s">
        <v>65</v>
      </c>
      <c r="V418" s="10"/>
      <c r="W418" s="10" t="s">
        <v>638</v>
      </c>
      <c r="X418" s="10" t="s">
        <v>639</v>
      </c>
      <c r="Y418" s="10"/>
      <c r="Z418" s="12" t="s">
        <v>2066</v>
      </c>
    </row>
    <row r="419" spans="1:26" ht="42">
      <c r="A419" s="13" t="s">
        <v>1653</v>
      </c>
      <c r="B419" s="13" t="s">
        <v>1654</v>
      </c>
      <c r="C419" s="12" t="s">
        <v>1655</v>
      </c>
      <c r="D419" s="40" t="s">
        <v>1655</v>
      </c>
      <c r="E419" s="10"/>
      <c r="F419" s="10"/>
      <c r="G419" s="10" t="s">
        <v>28</v>
      </c>
      <c r="H419" s="10" t="s">
        <v>29</v>
      </c>
      <c r="I419" s="10"/>
      <c r="J419" s="10" t="s">
        <v>28</v>
      </c>
      <c r="K419" s="10" t="s">
        <v>31</v>
      </c>
      <c r="L419" s="10" t="s">
        <v>32</v>
      </c>
      <c r="M419" s="10" t="s">
        <v>1656</v>
      </c>
      <c r="N419" s="10" t="s">
        <v>34</v>
      </c>
      <c r="O419" s="10" t="s">
        <v>1083</v>
      </c>
      <c r="P419" s="10" t="s">
        <v>691</v>
      </c>
      <c r="Q419" s="42">
        <v>976000</v>
      </c>
      <c r="R419" s="42">
        <v>976000</v>
      </c>
      <c r="S419" s="10" t="s">
        <v>1657</v>
      </c>
      <c r="T419" s="10" t="s">
        <v>190</v>
      </c>
      <c r="U419" s="10" t="s">
        <v>65</v>
      </c>
      <c r="V419" s="10"/>
      <c r="W419" s="10" t="s">
        <v>647</v>
      </c>
      <c r="X419" s="10" t="s">
        <v>722</v>
      </c>
      <c r="Y419" s="10"/>
      <c r="Z419" s="12" t="s">
        <v>1655</v>
      </c>
    </row>
    <row r="420" spans="1:26" ht="63">
      <c r="A420" s="13" t="s">
        <v>72</v>
      </c>
      <c r="B420" s="13" t="s">
        <v>1658</v>
      </c>
      <c r="C420" s="12" t="s">
        <v>1659</v>
      </c>
      <c r="D420" s="40" t="s">
        <v>1659</v>
      </c>
      <c r="E420" s="10"/>
      <c r="F420" s="10"/>
      <c r="G420" s="10" t="s">
        <v>28</v>
      </c>
      <c r="H420" s="10" t="s">
        <v>29</v>
      </c>
      <c r="I420" s="10"/>
      <c r="J420" s="10" t="s">
        <v>28</v>
      </c>
      <c r="K420" s="10" t="s">
        <v>31</v>
      </c>
      <c r="L420" s="10" t="s">
        <v>32</v>
      </c>
      <c r="M420" s="10" t="s">
        <v>1660</v>
      </c>
      <c r="N420" s="10" t="s">
        <v>34</v>
      </c>
      <c r="O420" s="10" t="s">
        <v>630</v>
      </c>
      <c r="P420" s="10" t="s">
        <v>85</v>
      </c>
      <c r="Q420" s="42">
        <v>8960000</v>
      </c>
      <c r="R420" s="41">
        <v>0</v>
      </c>
      <c r="S420" s="10" t="s">
        <v>79</v>
      </c>
      <c r="T420" s="10" t="s">
        <v>80</v>
      </c>
      <c r="U420" s="10" t="s">
        <v>81</v>
      </c>
      <c r="V420" s="10"/>
      <c r="W420" s="10" t="s">
        <v>647</v>
      </c>
      <c r="X420" s="10" t="s">
        <v>681</v>
      </c>
      <c r="Y420" s="10"/>
      <c r="Z420" s="12" t="s">
        <v>1659</v>
      </c>
    </row>
    <row r="421" spans="1:26" ht="42">
      <c r="A421" s="13" t="s">
        <v>259</v>
      </c>
      <c r="B421" s="13" t="s">
        <v>1661</v>
      </c>
      <c r="C421" s="12" t="s">
        <v>261</v>
      </c>
      <c r="D421" s="40" t="s">
        <v>261</v>
      </c>
      <c r="E421" s="10"/>
      <c r="F421" s="10"/>
      <c r="G421" s="10" t="s">
        <v>28</v>
      </c>
      <c r="H421" s="10" t="s">
        <v>29</v>
      </c>
      <c r="I421" s="10"/>
      <c r="J421" s="10" t="s">
        <v>28</v>
      </c>
      <c r="K421" s="10" t="s">
        <v>31</v>
      </c>
      <c r="L421" s="10" t="s">
        <v>32</v>
      </c>
      <c r="M421" s="10" t="s">
        <v>1662</v>
      </c>
      <c r="N421" s="10" t="s">
        <v>34</v>
      </c>
      <c r="O421" s="10" t="s">
        <v>630</v>
      </c>
      <c r="P421" s="10" t="s">
        <v>85</v>
      </c>
      <c r="Q421" s="42">
        <v>10000000</v>
      </c>
      <c r="R421" s="42">
        <v>10000000</v>
      </c>
      <c r="S421" s="10"/>
      <c r="T421" s="10" t="s">
        <v>264</v>
      </c>
      <c r="U421" s="10" t="s">
        <v>265</v>
      </c>
      <c r="V421" s="10"/>
      <c r="W421" s="10" t="s">
        <v>647</v>
      </c>
      <c r="X421" s="10" t="s">
        <v>671</v>
      </c>
      <c r="Y421" s="10"/>
      <c r="Z421" s="12" t="s">
        <v>261</v>
      </c>
    </row>
    <row r="422" spans="1:26" ht="63">
      <c r="A422" s="13" t="s">
        <v>72</v>
      </c>
      <c r="B422" s="13" t="s">
        <v>1663</v>
      </c>
      <c r="C422" s="12" t="s">
        <v>1664</v>
      </c>
      <c r="D422" s="40" t="s">
        <v>1664</v>
      </c>
      <c r="E422" s="10"/>
      <c r="F422" s="10"/>
      <c r="G422" s="10" t="s">
        <v>28</v>
      </c>
      <c r="H422" s="10" t="s">
        <v>29</v>
      </c>
      <c r="I422" s="10"/>
      <c r="J422" s="10" t="s">
        <v>28</v>
      </c>
      <c r="K422" s="10" t="s">
        <v>31</v>
      </c>
      <c r="L422" s="10" t="s">
        <v>32</v>
      </c>
      <c r="M422" s="10" t="s">
        <v>1665</v>
      </c>
      <c r="N422" s="10" t="s">
        <v>34</v>
      </c>
      <c r="O422" s="10" t="s">
        <v>630</v>
      </c>
      <c r="P422" s="10" t="s">
        <v>85</v>
      </c>
      <c r="Q422" s="42">
        <v>8960000</v>
      </c>
      <c r="R422" s="41">
        <v>0</v>
      </c>
      <c r="S422" s="10" t="s">
        <v>79</v>
      </c>
      <c r="T422" s="10" t="s">
        <v>80</v>
      </c>
      <c r="U422" s="10" t="s">
        <v>81</v>
      </c>
      <c r="V422" s="10"/>
      <c r="W422" s="10" t="s">
        <v>647</v>
      </c>
      <c r="X422" s="10" t="s">
        <v>681</v>
      </c>
      <c r="Y422" s="10"/>
      <c r="Z422" s="12" t="s">
        <v>1664</v>
      </c>
    </row>
    <row r="423" spans="1:26" ht="63">
      <c r="A423" s="13" t="s">
        <v>72</v>
      </c>
      <c r="B423" s="13" t="s">
        <v>1666</v>
      </c>
      <c r="C423" s="12" t="s">
        <v>1667</v>
      </c>
      <c r="D423" s="40" t="s">
        <v>1667</v>
      </c>
      <c r="E423" s="10"/>
      <c r="F423" s="10"/>
      <c r="G423" s="10" t="s">
        <v>28</v>
      </c>
      <c r="H423" s="10" t="s">
        <v>29</v>
      </c>
      <c r="I423" s="10"/>
      <c r="J423" s="10" t="s">
        <v>28</v>
      </c>
      <c r="K423" s="10" t="s">
        <v>31</v>
      </c>
      <c r="L423" s="10" t="s">
        <v>32</v>
      </c>
      <c r="M423" s="10" t="s">
        <v>1668</v>
      </c>
      <c r="N423" s="10" t="s">
        <v>34</v>
      </c>
      <c r="O423" s="10" t="s">
        <v>630</v>
      </c>
      <c r="P423" s="10" t="s">
        <v>85</v>
      </c>
      <c r="Q423" s="42">
        <v>8960000</v>
      </c>
      <c r="R423" s="41">
        <v>0</v>
      </c>
      <c r="S423" s="10" t="s">
        <v>79</v>
      </c>
      <c r="T423" s="10" t="s">
        <v>80</v>
      </c>
      <c r="U423" s="10" t="s">
        <v>81</v>
      </c>
      <c r="V423" s="10"/>
      <c r="W423" s="10" t="s">
        <v>647</v>
      </c>
      <c r="X423" s="10" t="s">
        <v>681</v>
      </c>
      <c r="Y423" s="10"/>
      <c r="Z423" s="12" t="s">
        <v>1667</v>
      </c>
    </row>
    <row r="424" spans="1:26" ht="84">
      <c r="A424" s="13" t="s">
        <v>1669</v>
      </c>
      <c r="B424" s="13" t="s">
        <v>1670</v>
      </c>
      <c r="C424" s="12" t="s">
        <v>1671</v>
      </c>
      <c r="D424" s="40" t="s">
        <v>1671</v>
      </c>
      <c r="E424" s="10"/>
      <c r="F424" s="10"/>
      <c r="G424" s="10" t="s">
        <v>28</v>
      </c>
      <c r="H424" s="10" t="s">
        <v>29</v>
      </c>
      <c r="I424" s="10"/>
      <c r="J424" s="10" t="s">
        <v>28</v>
      </c>
      <c r="K424" s="10" t="s">
        <v>31</v>
      </c>
      <c r="L424" s="10" t="s">
        <v>32</v>
      </c>
      <c r="M424" s="10" t="s">
        <v>1672</v>
      </c>
      <c r="N424" s="10" t="s">
        <v>34</v>
      </c>
      <c r="O424" s="10" t="s">
        <v>630</v>
      </c>
      <c r="P424" s="10" t="s">
        <v>85</v>
      </c>
      <c r="Q424" s="42">
        <v>200600</v>
      </c>
      <c r="R424" s="42">
        <v>200600</v>
      </c>
      <c r="S424" s="10" t="s">
        <v>1673</v>
      </c>
      <c r="T424" s="10" t="s">
        <v>184</v>
      </c>
      <c r="U424" s="10" t="s">
        <v>65</v>
      </c>
      <c r="V424" s="10"/>
      <c r="W424" s="10" t="s">
        <v>638</v>
      </c>
      <c r="X424" s="10" t="s">
        <v>655</v>
      </c>
      <c r="Y424" s="10"/>
      <c r="Z424" s="12" t="s">
        <v>1671</v>
      </c>
    </row>
    <row r="425" spans="1:26" ht="63">
      <c r="A425" s="13" t="s">
        <v>72</v>
      </c>
      <c r="B425" s="13" t="s">
        <v>1674</v>
      </c>
      <c r="C425" s="12" t="s">
        <v>1675</v>
      </c>
      <c r="D425" s="40" t="s">
        <v>1675</v>
      </c>
      <c r="E425" s="10"/>
      <c r="F425" s="10"/>
      <c r="G425" s="10" t="s">
        <v>28</v>
      </c>
      <c r="H425" s="10" t="s">
        <v>29</v>
      </c>
      <c r="I425" s="10"/>
      <c r="J425" s="10" t="s">
        <v>28</v>
      </c>
      <c r="K425" s="10" t="s">
        <v>31</v>
      </c>
      <c r="L425" s="10" t="s">
        <v>32</v>
      </c>
      <c r="M425" s="10" t="s">
        <v>1676</v>
      </c>
      <c r="N425" s="10" t="s">
        <v>34</v>
      </c>
      <c r="O425" s="10" t="s">
        <v>107</v>
      </c>
      <c r="P425" s="10" t="s">
        <v>45</v>
      </c>
      <c r="Q425" s="42">
        <v>23844100</v>
      </c>
      <c r="R425" s="42">
        <v>23844100</v>
      </c>
      <c r="S425" s="10" t="s">
        <v>79</v>
      </c>
      <c r="T425" s="10" t="s">
        <v>80</v>
      </c>
      <c r="U425" s="10" t="s">
        <v>81</v>
      </c>
      <c r="V425" s="10"/>
      <c r="W425" s="10" t="s">
        <v>638</v>
      </c>
      <c r="X425" s="10" t="s">
        <v>639</v>
      </c>
      <c r="Y425" s="10"/>
      <c r="Z425" s="12" t="s">
        <v>1675</v>
      </c>
    </row>
    <row r="426" spans="1:26" ht="189">
      <c r="A426" s="13" t="s">
        <v>72</v>
      </c>
      <c r="B426" s="13" t="s">
        <v>1677</v>
      </c>
      <c r="C426" s="12" t="s">
        <v>1678</v>
      </c>
      <c r="D426" s="40" t="s">
        <v>1678</v>
      </c>
      <c r="E426" s="10"/>
      <c r="F426" s="10"/>
      <c r="G426" s="10" t="s">
        <v>28</v>
      </c>
      <c r="H426" s="10" t="s">
        <v>29</v>
      </c>
      <c r="I426" s="10"/>
      <c r="J426" s="10" t="s">
        <v>28</v>
      </c>
      <c r="K426" s="10" t="s">
        <v>31</v>
      </c>
      <c r="L426" s="10" t="s">
        <v>32</v>
      </c>
      <c r="M426" s="10" t="s">
        <v>1679</v>
      </c>
      <c r="N426" s="10" t="s">
        <v>34</v>
      </c>
      <c r="O426" s="10" t="s">
        <v>1232</v>
      </c>
      <c r="P426" s="10" t="s">
        <v>705</v>
      </c>
      <c r="Q426" s="42">
        <v>123000</v>
      </c>
      <c r="R426" s="41">
        <v>0</v>
      </c>
      <c r="S426" s="10" t="s">
        <v>79</v>
      </c>
      <c r="T426" s="10" t="s">
        <v>80</v>
      </c>
      <c r="U426" s="10" t="s">
        <v>81</v>
      </c>
      <c r="V426" s="10"/>
      <c r="W426" s="10" t="s">
        <v>354</v>
      </c>
      <c r="X426" s="10" t="s">
        <v>355</v>
      </c>
      <c r="Y426" s="10"/>
      <c r="Z426" s="12" t="s">
        <v>1678</v>
      </c>
    </row>
    <row r="427" spans="1:26" ht="63">
      <c r="A427" s="13" t="s">
        <v>72</v>
      </c>
      <c r="B427" s="13" t="s">
        <v>1680</v>
      </c>
      <c r="C427" s="12" t="s">
        <v>1681</v>
      </c>
      <c r="D427" s="40" t="s">
        <v>1681</v>
      </c>
      <c r="E427" s="10"/>
      <c r="F427" s="10"/>
      <c r="G427" s="10" t="s">
        <v>28</v>
      </c>
      <c r="H427" s="10" t="s">
        <v>29</v>
      </c>
      <c r="I427" s="10"/>
      <c r="J427" s="10" t="s">
        <v>28</v>
      </c>
      <c r="K427" s="10" t="s">
        <v>31</v>
      </c>
      <c r="L427" s="10" t="s">
        <v>32</v>
      </c>
      <c r="M427" s="10" t="s">
        <v>1682</v>
      </c>
      <c r="N427" s="10" t="s">
        <v>34</v>
      </c>
      <c r="O427" s="10" t="s">
        <v>630</v>
      </c>
      <c r="P427" s="10" t="s">
        <v>85</v>
      </c>
      <c r="Q427" s="42">
        <v>18900000</v>
      </c>
      <c r="R427" s="42">
        <v>18900000</v>
      </c>
      <c r="S427" s="10" t="s">
        <v>79</v>
      </c>
      <c r="T427" s="10" t="s">
        <v>80</v>
      </c>
      <c r="U427" s="10" t="s">
        <v>81</v>
      </c>
      <c r="V427" s="10"/>
      <c r="W427" s="10" t="s">
        <v>354</v>
      </c>
      <c r="X427" s="10" t="s">
        <v>355</v>
      </c>
      <c r="Y427" s="10"/>
      <c r="Z427" s="12" t="s">
        <v>1681</v>
      </c>
    </row>
    <row r="428" spans="1:26" ht="42">
      <c r="A428" s="13" t="s">
        <v>72</v>
      </c>
      <c r="B428" s="13" t="s">
        <v>1683</v>
      </c>
      <c r="C428" s="12" t="s">
        <v>1684</v>
      </c>
      <c r="D428" s="40" t="s">
        <v>1684</v>
      </c>
      <c r="E428" s="10"/>
      <c r="F428" s="10"/>
      <c r="G428" s="10" t="s">
        <v>28</v>
      </c>
      <c r="H428" s="10" t="s">
        <v>29</v>
      </c>
      <c r="I428" s="10"/>
      <c r="J428" s="10" t="s">
        <v>28</v>
      </c>
      <c r="K428" s="10" t="s">
        <v>31</v>
      </c>
      <c r="L428" s="10" t="s">
        <v>32</v>
      </c>
      <c r="M428" s="10" t="s">
        <v>1685</v>
      </c>
      <c r="N428" s="10" t="s">
        <v>34</v>
      </c>
      <c r="O428" s="10" t="s">
        <v>705</v>
      </c>
      <c r="P428" s="10" t="s">
        <v>1686</v>
      </c>
      <c r="Q428" s="42">
        <v>5290000</v>
      </c>
      <c r="R428" s="41">
        <v>0</v>
      </c>
      <c r="S428" s="10" t="s">
        <v>79</v>
      </c>
      <c r="T428" s="10" t="s">
        <v>80</v>
      </c>
      <c r="U428" s="10" t="s">
        <v>81</v>
      </c>
      <c r="V428" s="10"/>
      <c r="W428" s="10" t="s">
        <v>647</v>
      </c>
      <c r="X428" s="10" t="s">
        <v>681</v>
      </c>
      <c r="Y428" s="10"/>
      <c r="Z428" s="12" t="s">
        <v>1684</v>
      </c>
    </row>
    <row r="429" spans="1:26">
      <c r="A429" s="13" t="s">
        <v>72</v>
      </c>
      <c r="B429" s="13" t="s">
        <v>1687</v>
      </c>
      <c r="C429" s="12" t="s">
        <v>1688</v>
      </c>
      <c r="D429" s="40" t="s">
        <v>1688</v>
      </c>
      <c r="E429" s="10"/>
      <c r="F429" s="10"/>
      <c r="G429" s="10" t="s">
        <v>28</v>
      </c>
      <c r="H429" s="10" t="s">
        <v>29</v>
      </c>
      <c r="I429" s="10"/>
      <c r="J429" s="10" t="s">
        <v>28</v>
      </c>
      <c r="K429" s="10" t="s">
        <v>31</v>
      </c>
      <c r="L429" s="10" t="s">
        <v>32</v>
      </c>
      <c r="M429" s="10" t="s">
        <v>1689</v>
      </c>
      <c r="N429" s="10" t="s">
        <v>34</v>
      </c>
      <c r="O429" s="10" t="s">
        <v>705</v>
      </c>
      <c r="P429" s="10" t="s">
        <v>1690</v>
      </c>
      <c r="Q429" s="42">
        <v>300000</v>
      </c>
      <c r="R429" s="41">
        <v>0</v>
      </c>
      <c r="S429" s="10" t="s">
        <v>79</v>
      </c>
      <c r="T429" s="10" t="s">
        <v>80</v>
      </c>
      <c r="U429" s="10" t="s">
        <v>81</v>
      </c>
      <c r="V429" s="10"/>
      <c r="W429" s="10" t="s">
        <v>647</v>
      </c>
      <c r="X429" s="10" t="s">
        <v>681</v>
      </c>
      <c r="Y429" s="10"/>
      <c r="Z429" s="12" t="s">
        <v>1688</v>
      </c>
    </row>
    <row r="430" spans="1:26" ht="42">
      <c r="A430" s="13" t="s">
        <v>72</v>
      </c>
      <c r="B430" s="13" t="s">
        <v>1691</v>
      </c>
      <c r="C430" s="12" t="s">
        <v>1692</v>
      </c>
      <c r="D430" s="40" t="s">
        <v>1692</v>
      </c>
      <c r="E430" s="10"/>
      <c r="F430" s="10"/>
      <c r="G430" s="10" t="s">
        <v>28</v>
      </c>
      <c r="H430" s="10" t="s">
        <v>29</v>
      </c>
      <c r="I430" s="10"/>
      <c r="J430" s="10" t="s">
        <v>28</v>
      </c>
      <c r="K430" s="10" t="s">
        <v>31</v>
      </c>
      <c r="L430" s="10" t="s">
        <v>32</v>
      </c>
      <c r="M430" s="10" t="s">
        <v>1693</v>
      </c>
      <c r="N430" s="10" t="s">
        <v>34</v>
      </c>
      <c r="O430" s="10" t="s">
        <v>630</v>
      </c>
      <c r="P430" s="10" t="s">
        <v>85</v>
      </c>
      <c r="Q430" s="42">
        <v>90000000</v>
      </c>
      <c r="R430" s="41">
        <v>0</v>
      </c>
      <c r="S430" s="10" t="s">
        <v>79</v>
      </c>
      <c r="T430" s="10" t="s">
        <v>80</v>
      </c>
      <c r="U430" s="10" t="s">
        <v>81</v>
      </c>
      <c r="V430" s="10"/>
      <c r="W430" s="10" t="s">
        <v>647</v>
      </c>
      <c r="X430" s="10" t="s">
        <v>681</v>
      </c>
      <c r="Y430" s="10"/>
      <c r="Z430" s="12" t="s">
        <v>1692</v>
      </c>
    </row>
    <row r="431" spans="1:26" ht="147">
      <c r="A431" s="13" t="s">
        <v>298</v>
      </c>
      <c r="B431" s="13" t="s">
        <v>1694</v>
      </c>
      <c r="C431" s="12" t="s">
        <v>1695</v>
      </c>
      <c r="D431" s="40" t="s">
        <v>1695</v>
      </c>
      <c r="E431" s="10"/>
      <c r="F431" s="10"/>
      <c r="G431" s="10" t="s">
        <v>28</v>
      </c>
      <c r="H431" s="10" t="s">
        <v>29</v>
      </c>
      <c r="I431" s="10"/>
      <c r="J431" s="10" t="s">
        <v>28</v>
      </c>
      <c r="K431" s="10" t="s">
        <v>31</v>
      </c>
      <c r="L431" s="10" t="s">
        <v>32</v>
      </c>
      <c r="M431" s="10" t="s">
        <v>1696</v>
      </c>
      <c r="N431" s="10" t="s">
        <v>34</v>
      </c>
      <c r="O431" s="10" t="s">
        <v>630</v>
      </c>
      <c r="P431" s="10" t="s">
        <v>85</v>
      </c>
      <c r="Q431" s="42">
        <v>76806000</v>
      </c>
      <c r="R431" s="42">
        <v>76806000</v>
      </c>
      <c r="S431" s="10" t="s">
        <v>302</v>
      </c>
      <c r="T431" s="10" t="s">
        <v>303</v>
      </c>
      <c r="U431" s="10" t="s">
        <v>39</v>
      </c>
      <c r="V431" s="10"/>
      <c r="W431" s="10" t="s">
        <v>647</v>
      </c>
      <c r="X431" s="10" t="s">
        <v>671</v>
      </c>
      <c r="Y431" s="10"/>
      <c r="Z431" s="12" t="s">
        <v>1695</v>
      </c>
    </row>
    <row r="432" spans="1:26" ht="42">
      <c r="A432" s="13" t="s">
        <v>72</v>
      </c>
      <c r="B432" s="13" t="s">
        <v>1697</v>
      </c>
      <c r="C432" s="12" t="s">
        <v>2067</v>
      </c>
      <c r="D432" s="40" t="s">
        <v>1698</v>
      </c>
      <c r="E432" s="10"/>
      <c r="F432" s="10"/>
      <c r="G432" s="10" t="s">
        <v>28</v>
      </c>
      <c r="H432" s="10" t="s">
        <v>29</v>
      </c>
      <c r="I432" s="10"/>
      <c r="J432" s="10" t="s">
        <v>28</v>
      </c>
      <c r="K432" s="10" t="s">
        <v>31</v>
      </c>
      <c r="L432" s="10" t="s">
        <v>32</v>
      </c>
      <c r="M432" s="10" t="s">
        <v>1699</v>
      </c>
      <c r="N432" s="10" t="s">
        <v>34</v>
      </c>
      <c r="O432" s="10" t="s">
        <v>1083</v>
      </c>
      <c r="P432" s="10" t="s">
        <v>691</v>
      </c>
      <c r="Q432" s="42">
        <v>239000</v>
      </c>
      <c r="R432" s="42">
        <v>239000</v>
      </c>
      <c r="S432" s="10" t="s">
        <v>79</v>
      </c>
      <c r="T432" s="10" t="s">
        <v>80</v>
      </c>
      <c r="U432" s="10" t="s">
        <v>81</v>
      </c>
      <c r="V432" s="10"/>
      <c r="W432" s="10" t="s">
        <v>647</v>
      </c>
      <c r="X432" s="10" t="s">
        <v>648</v>
      </c>
      <c r="Y432" s="10"/>
      <c r="Z432" s="12" t="s">
        <v>2067</v>
      </c>
    </row>
    <row r="433" spans="1:26" ht="42">
      <c r="A433" s="13" t="s">
        <v>72</v>
      </c>
      <c r="B433" s="13" t="s">
        <v>1700</v>
      </c>
      <c r="C433" s="12" t="s">
        <v>1701</v>
      </c>
      <c r="D433" s="40" t="s">
        <v>1701</v>
      </c>
      <c r="E433" s="10"/>
      <c r="F433" s="10"/>
      <c r="G433" s="10" t="s">
        <v>28</v>
      </c>
      <c r="H433" s="10" t="s">
        <v>29</v>
      </c>
      <c r="I433" s="10"/>
      <c r="J433" s="10" t="s">
        <v>28</v>
      </c>
      <c r="K433" s="10" t="s">
        <v>31</v>
      </c>
      <c r="L433" s="10" t="s">
        <v>32</v>
      </c>
      <c r="M433" s="10" t="s">
        <v>1702</v>
      </c>
      <c r="N433" s="10" t="s">
        <v>34</v>
      </c>
      <c r="O433" s="10" t="s">
        <v>1083</v>
      </c>
      <c r="P433" s="10" t="s">
        <v>1703</v>
      </c>
      <c r="Q433" s="42">
        <v>2792000</v>
      </c>
      <c r="R433" s="42">
        <v>2792000</v>
      </c>
      <c r="S433" s="10" t="s">
        <v>79</v>
      </c>
      <c r="T433" s="10" t="s">
        <v>80</v>
      </c>
      <c r="U433" s="10" t="s">
        <v>81</v>
      </c>
      <c r="V433" s="10"/>
      <c r="W433" s="10" t="s">
        <v>647</v>
      </c>
      <c r="X433" s="10" t="s">
        <v>671</v>
      </c>
      <c r="Y433" s="10"/>
      <c r="Z433" s="12" t="s">
        <v>1701</v>
      </c>
    </row>
    <row r="434" spans="1:26" ht="42">
      <c r="A434" s="13" t="s">
        <v>72</v>
      </c>
      <c r="B434" s="13" t="s">
        <v>1704</v>
      </c>
      <c r="C434" s="12" t="s">
        <v>1705</v>
      </c>
      <c r="D434" s="40" t="s">
        <v>1705</v>
      </c>
      <c r="E434" s="10"/>
      <c r="F434" s="10"/>
      <c r="G434" s="10" t="s">
        <v>28</v>
      </c>
      <c r="H434" s="10" t="s">
        <v>29</v>
      </c>
      <c r="I434" s="10"/>
      <c r="J434" s="10" t="s">
        <v>28</v>
      </c>
      <c r="K434" s="10" t="s">
        <v>31</v>
      </c>
      <c r="L434" s="10" t="s">
        <v>32</v>
      </c>
      <c r="M434" s="10" t="s">
        <v>1706</v>
      </c>
      <c r="N434" s="10" t="s">
        <v>34</v>
      </c>
      <c r="O434" s="10" t="s">
        <v>630</v>
      </c>
      <c r="P434" s="10" t="s">
        <v>458</v>
      </c>
      <c r="Q434" s="42">
        <v>8960000</v>
      </c>
      <c r="R434" s="42">
        <v>8956764</v>
      </c>
      <c r="S434" s="10" t="s">
        <v>79</v>
      </c>
      <c r="T434" s="10" t="s">
        <v>80</v>
      </c>
      <c r="U434" s="10" t="s">
        <v>81</v>
      </c>
      <c r="V434" s="10"/>
      <c r="W434" s="10" t="s">
        <v>647</v>
      </c>
      <c r="X434" s="10" t="s">
        <v>681</v>
      </c>
      <c r="Y434" s="10"/>
      <c r="Z434" s="12" t="s">
        <v>1705</v>
      </c>
    </row>
    <row r="435" spans="1:26" ht="42">
      <c r="A435" s="13" t="s">
        <v>72</v>
      </c>
      <c r="B435" s="13" t="s">
        <v>1707</v>
      </c>
      <c r="C435" s="12" t="s">
        <v>1708</v>
      </c>
      <c r="D435" s="40" t="s">
        <v>1708</v>
      </c>
      <c r="E435" s="10"/>
      <c r="F435" s="10"/>
      <c r="G435" s="10" t="s">
        <v>28</v>
      </c>
      <c r="H435" s="10" t="s">
        <v>29</v>
      </c>
      <c r="I435" s="10"/>
      <c r="J435" s="10" t="s">
        <v>28</v>
      </c>
      <c r="K435" s="10" t="s">
        <v>31</v>
      </c>
      <c r="L435" s="10" t="s">
        <v>32</v>
      </c>
      <c r="M435" s="10" t="s">
        <v>1709</v>
      </c>
      <c r="N435" s="10" t="s">
        <v>34</v>
      </c>
      <c r="O435" s="10" t="s">
        <v>630</v>
      </c>
      <c r="P435" s="10" t="s">
        <v>458</v>
      </c>
      <c r="Q435" s="42">
        <v>3130000</v>
      </c>
      <c r="R435" s="42">
        <v>3128552</v>
      </c>
      <c r="S435" s="10" t="s">
        <v>79</v>
      </c>
      <c r="T435" s="10" t="s">
        <v>80</v>
      </c>
      <c r="U435" s="10" t="s">
        <v>81</v>
      </c>
      <c r="V435" s="10"/>
      <c r="W435" s="10" t="s">
        <v>647</v>
      </c>
      <c r="X435" s="10" t="s">
        <v>681</v>
      </c>
      <c r="Y435" s="10"/>
      <c r="Z435" s="12" t="s">
        <v>1708</v>
      </c>
    </row>
    <row r="436" spans="1:26" ht="42">
      <c r="A436" s="13" t="s">
        <v>72</v>
      </c>
      <c r="B436" s="13" t="s">
        <v>1710</v>
      </c>
      <c r="C436" s="12" t="s">
        <v>1711</v>
      </c>
      <c r="D436" s="40" t="s">
        <v>1711</v>
      </c>
      <c r="E436" s="10"/>
      <c r="F436" s="10"/>
      <c r="G436" s="10" t="s">
        <v>28</v>
      </c>
      <c r="H436" s="10" t="s">
        <v>29</v>
      </c>
      <c r="I436" s="10"/>
      <c r="J436" s="10" t="s">
        <v>28</v>
      </c>
      <c r="K436" s="10" t="s">
        <v>31</v>
      </c>
      <c r="L436" s="10" t="s">
        <v>32</v>
      </c>
      <c r="M436" s="10" t="s">
        <v>1712</v>
      </c>
      <c r="N436" s="10" t="s">
        <v>34</v>
      </c>
      <c r="O436" s="10" t="s">
        <v>630</v>
      </c>
      <c r="P436" s="10" t="s">
        <v>458</v>
      </c>
      <c r="Q436" s="42">
        <v>8960000</v>
      </c>
      <c r="R436" s="42">
        <v>8950000</v>
      </c>
      <c r="S436" s="10" t="s">
        <v>79</v>
      </c>
      <c r="T436" s="10" t="s">
        <v>80</v>
      </c>
      <c r="U436" s="10" t="s">
        <v>81</v>
      </c>
      <c r="V436" s="10"/>
      <c r="W436" s="10" t="s">
        <v>647</v>
      </c>
      <c r="X436" s="10" t="s">
        <v>681</v>
      </c>
      <c r="Y436" s="10"/>
      <c r="Z436" s="12" t="s">
        <v>1711</v>
      </c>
    </row>
    <row r="437" spans="1:26" ht="42">
      <c r="A437" s="13" t="s">
        <v>72</v>
      </c>
      <c r="B437" s="13" t="s">
        <v>1713</v>
      </c>
      <c r="C437" s="12" t="s">
        <v>1714</v>
      </c>
      <c r="D437" s="40" t="s">
        <v>1714</v>
      </c>
      <c r="E437" s="10"/>
      <c r="F437" s="10"/>
      <c r="G437" s="10" t="s">
        <v>28</v>
      </c>
      <c r="H437" s="10" t="s">
        <v>29</v>
      </c>
      <c r="I437" s="10"/>
      <c r="J437" s="10" t="s">
        <v>28</v>
      </c>
      <c r="K437" s="10" t="s">
        <v>31</v>
      </c>
      <c r="L437" s="10" t="s">
        <v>32</v>
      </c>
      <c r="M437" s="10" t="s">
        <v>1715</v>
      </c>
      <c r="N437" s="10" t="s">
        <v>34</v>
      </c>
      <c r="O437" s="10" t="s">
        <v>630</v>
      </c>
      <c r="P437" s="10" t="s">
        <v>458</v>
      </c>
      <c r="Q437" s="42">
        <v>130000</v>
      </c>
      <c r="R437" s="42">
        <v>1295000</v>
      </c>
      <c r="S437" s="10" t="s">
        <v>79</v>
      </c>
      <c r="T437" s="10" t="s">
        <v>80</v>
      </c>
      <c r="U437" s="10" t="s">
        <v>81</v>
      </c>
      <c r="V437" s="10"/>
      <c r="W437" s="10" t="s">
        <v>647</v>
      </c>
      <c r="X437" s="10" t="s">
        <v>681</v>
      </c>
      <c r="Y437" s="10"/>
      <c r="Z437" s="12" t="s">
        <v>1714</v>
      </c>
    </row>
    <row r="438" spans="1:26" ht="42">
      <c r="A438" s="13" t="s">
        <v>72</v>
      </c>
      <c r="B438" s="13" t="s">
        <v>1716</v>
      </c>
      <c r="C438" s="12" t="s">
        <v>1717</v>
      </c>
      <c r="D438" s="40" t="s">
        <v>1717</v>
      </c>
      <c r="E438" s="10"/>
      <c r="F438" s="10"/>
      <c r="G438" s="10" t="s">
        <v>28</v>
      </c>
      <c r="H438" s="10" t="s">
        <v>29</v>
      </c>
      <c r="I438" s="10"/>
      <c r="J438" s="10" t="s">
        <v>28</v>
      </c>
      <c r="K438" s="10" t="s">
        <v>31</v>
      </c>
      <c r="L438" s="10" t="s">
        <v>32</v>
      </c>
      <c r="M438" s="10" t="s">
        <v>1718</v>
      </c>
      <c r="N438" s="10" t="s">
        <v>34</v>
      </c>
      <c r="O438" s="10" t="s">
        <v>630</v>
      </c>
      <c r="P438" s="10" t="s">
        <v>458</v>
      </c>
      <c r="Q438" s="42">
        <v>1300000</v>
      </c>
      <c r="R438" s="42">
        <v>1295000</v>
      </c>
      <c r="S438" s="10" t="s">
        <v>79</v>
      </c>
      <c r="T438" s="10" t="s">
        <v>80</v>
      </c>
      <c r="U438" s="10" t="s">
        <v>81</v>
      </c>
      <c r="V438" s="10"/>
      <c r="W438" s="10" t="s">
        <v>647</v>
      </c>
      <c r="X438" s="10" t="s">
        <v>681</v>
      </c>
      <c r="Y438" s="10"/>
      <c r="Z438" s="12" t="s">
        <v>1717</v>
      </c>
    </row>
    <row r="439" spans="1:26" ht="63">
      <c r="A439" s="13" t="s">
        <v>72</v>
      </c>
      <c r="B439" s="13" t="s">
        <v>1719</v>
      </c>
      <c r="C439" s="12" t="s">
        <v>1720</v>
      </c>
      <c r="D439" s="40" t="s">
        <v>1720</v>
      </c>
      <c r="E439" s="10"/>
      <c r="F439" s="10"/>
      <c r="G439" s="10" t="s">
        <v>28</v>
      </c>
      <c r="H439" s="10" t="s">
        <v>29</v>
      </c>
      <c r="I439" s="10"/>
      <c r="J439" s="10" t="s">
        <v>28</v>
      </c>
      <c r="K439" s="10" t="s">
        <v>31</v>
      </c>
      <c r="L439" s="10" t="s">
        <v>32</v>
      </c>
      <c r="M439" s="10" t="s">
        <v>1721</v>
      </c>
      <c r="N439" s="10" t="s">
        <v>34</v>
      </c>
      <c r="O439" s="10" t="s">
        <v>630</v>
      </c>
      <c r="P439" s="10" t="s">
        <v>85</v>
      </c>
      <c r="Q439" s="42">
        <v>928000</v>
      </c>
      <c r="R439" s="41">
        <v>0</v>
      </c>
      <c r="S439" s="10" t="s">
        <v>79</v>
      </c>
      <c r="T439" s="10" t="s">
        <v>80</v>
      </c>
      <c r="U439" s="10" t="s">
        <v>81</v>
      </c>
      <c r="V439" s="10"/>
      <c r="W439" s="10" t="s">
        <v>647</v>
      </c>
      <c r="X439" s="10" t="s">
        <v>681</v>
      </c>
      <c r="Y439" s="10"/>
      <c r="Z439" s="12" t="s">
        <v>1720</v>
      </c>
    </row>
    <row r="440" spans="1:26" ht="42">
      <c r="A440" s="13" t="s">
        <v>72</v>
      </c>
      <c r="B440" s="13" t="s">
        <v>1722</v>
      </c>
      <c r="C440" s="12" t="s">
        <v>1723</v>
      </c>
      <c r="D440" s="40" t="s">
        <v>1723</v>
      </c>
      <c r="E440" s="10"/>
      <c r="F440" s="10"/>
      <c r="G440" s="10" t="s">
        <v>28</v>
      </c>
      <c r="H440" s="10" t="s">
        <v>29</v>
      </c>
      <c r="I440" s="10"/>
      <c r="J440" s="10" t="s">
        <v>28</v>
      </c>
      <c r="K440" s="10" t="s">
        <v>31</v>
      </c>
      <c r="L440" s="10" t="s">
        <v>32</v>
      </c>
      <c r="M440" s="10" t="s">
        <v>1724</v>
      </c>
      <c r="N440" s="10" t="s">
        <v>34</v>
      </c>
      <c r="O440" s="10" t="s">
        <v>1083</v>
      </c>
      <c r="P440" s="10" t="s">
        <v>1703</v>
      </c>
      <c r="Q440" s="42">
        <v>957000</v>
      </c>
      <c r="R440" s="42">
        <v>957000</v>
      </c>
      <c r="S440" s="10" t="s">
        <v>79</v>
      </c>
      <c r="T440" s="10" t="s">
        <v>80</v>
      </c>
      <c r="U440" s="10" t="s">
        <v>81</v>
      </c>
      <c r="V440" s="10"/>
      <c r="W440" s="10" t="s">
        <v>633</v>
      </c>
      <c r="X440" s="10" t="s">
        <v>634</v>
      </c>
      <c r="Y440" s="10"/>
      <c r="Z440" s="12" t="s">
        <v>1723</v>
      </c>
    </row>
    <row r="441" spans="1:26" ht="42">
      <c r="A441" s="13" t="s">
        <v>72</v>
      </c>
      <c r="B441" s="13" t="s">
        <v>1725</v>
      </c>
      <c r="C441" s="12" t="s">
        <v>1726</v>
      </c>
      <c r="D441" s="40" t="s">
        <v>1726</v>
      </c>
      <c r="E441" s="10"/>
      <c r="F441" s="10"/>
      <c r="G441" s="10" t="s">
        <v>28</v>
      </c>
      <c r="H441" s="10" t="s">
        <v>29</v>
      </c>
      <c r="I441" s="10"/>
      <c r="J441" s="10" t="s">
        <v>28</v>
      </c>
      <c r="K441" s="10" t="s">
        <v>31</v>
      </c>
      <c r="L441" s="10" t="s">
        <v>32</v>
      </c>
      <c r="M441" s="10" t="s">
        <v>1727</v>
      </c>
      <c r="N441" s="10" t="s">
        <v>34</v>
      </c>
      <c r="O441" s="10" t="s">
        <v>630</v>
      </c>
      <c r="P441" s="10" t="s">
        <v>85</v>
      </c>
      <c r="Q441" s="42">
        <v>3172000</v>
      </c>
      <c r="R441" s="42">
        <v>3172000</v>
      </c>
      <c r="S441" s="10" t="s">
        <v>79</v>
      </c>
      <c r="T441" s="10" t="s">
        <v>80</v>
      </c>
      <c r="U441" s="10" t="s">
        <v>81</v>
      </c>
      <c r="V441" s="10"/>
      <c r="W441" s="10" t="s">
        <v>638</v>
      </c>
      <c r="X441" s="10" t="s">
        <v>655</v>
      </c>
      <c r="Y441" s="10"/>
      <c r="Z441" s="12" t="s">
        <v>1726</v>
      </c>
    </row>
    <row r="442" spans="1:26" ht="42">
      <c r="A442" s="13" t="s">
        <v>72</v>
      </c>
      <c r="B442" s="13" t="s">
        <v>1728</v>
      </c>
      <c r="C442" s="12" t="s">
        <v>1729</v>
      </c>
      <c r="D442" s="40" t="s">
        <v>1729</v>
      </c>
      <c r="E442" s="10"/>
      <c r="F442" s="10"/>
      <c r="G442" s="10" t="s">
        <v>28</v>
      </c>
      <c r="H442" s="10" t="s">
        <v>29</v>
      </c>
      <c r="I442" s="10"/>
      <c r="J442" s="10" t="s">
        <v>28</v>
      </c>
      <c r="K442" s="10" t="s">
        <v>31</v>
      </c>
      <c r="L442" s="10" t="s">
        <v>32</v>
      </c>
      <c r="M442" s="10" t="s">
        <v>1730</v>
      </c>
      <c r="N442" s="10" t="s">
        <v>34</v>
      </c>
      <c r="O442" s="10" t="s">
        <v>630</v>
      </c>
      <c r="P442" s="10" t="s">
        <v>85</v>
      </c>
      <c r="Q442" s="42">
        <v>38769475</v>
      </c>
      <c r="R442" s="41">
        <v>0</v>
      </c>
      <c r="S442" s="10" t="s">
        <v>79</v>
      </c>
      <c r="T442" s="10" t="s">
        <v>80</v>
      </c>
      <c r="U442" s="10" t="s">
        <v>81</v>
      </c>
      <c r="V442" s="10"/>
      <c r="W442" s="10" t="s">
        <v>354</v>
      </c>
      <c r="X442" s="10" t="s">
        <v>355</v>
      </c>
      <c r="Y442" s="10"/>
      <c r="Z442" s="12" t="s">
        <v>1729</v>
      </c>
    </row>
    <row r="443" spans="1:26" ht="105">
      <c r="A443" s="13" t="s">
        <v>72</v>
      </c>
      <c r="B443" s="13" t="s">
        <v>1731</v>
      </c>
      <c r="C443" s="12" t="s">
        <v>1732</v>
      </c>
      <c r="D443" s="40" t="s">
        <v>1732</v>
      </c>
      <c r="E443" s="10"/>
      <c r="F443" s="10"/>
      <c r="G443" s="10" t="s">
        <v>28</v>
      </c>
      <c r="H443" s="10" t="s">
        <v>29</v>
      </c>
      <c r="I443" s="10"/>
      <c r="J443" s="10" t="s">
        <v>28</v>
      </c>
      <c r="K443" s="10" t="s">
        <v>31</v>
      </c>
      <c r="L443" s="10" t="s">
        <v>32</v>
      </c>
      <c r="M443" s="10" t="s">
        <v>1733</v>
      </c>
      <c r="N443" s="10" t="s">
        <v>34</v>
      </c>
      <c r="O443" s="10" t="s">
        <v>630</v>
      </c>
      <c r="P443" s="10" t="s">
        <v>85</v>
      </c>
      <c r="Q443" s="42">
        <v>4000000</v>
      </c>
      <c r="R443" s="42">
        <v>4000000</v>
      </c>
      <c r="S443" s="10" t="s">
        <v>79</v>
      </c>
      <c r="T443" s="10" t="s">
        <v>80</v>
      </c>
      <c r="U443" s="10" t="s">
        <v>81</v>
      </c>
      <c r="V443" s="10"/>
      <c r="W443" s="10" t="s">
        <v>647</v>
      </c>
      <c r="X443" s="10" t="s">
        <v>648</v>
      </c>
      <c r="Y443" s="10"/>
      <c r="Z443" s="12" t="s">
        <v>1732</v>
      </c>
    </row>
    <row r="444" spans="1:26" ht="42">
      <c r="A444" s="13" t="s">
        <v>72</v>
      </c>
      <c r="B444" s="13" t="s">
        <v>1734</v>
      </c>
      <c r="C444" s="12" t="s">
        <v>1735</v>
      </c>
      <c r="D444" s="40" t="s">
        <v>1735</v>
      </c>
      <c r="E444" s="10"/>
      <c r="F444" s="10"/>
      <c r="G444" s="10" t="s">
        <v>28</v>
      </c>
      <c r="H444" s="10" t="s">
        <v>29</v>
      </c>
      <c r="I444" s="10"/>
      <c r="J444" s="10" t="s">
        <v>28</v>
      </c>
      <c r="K444" s="10" t="s">
        <v>31</v>
      </c>
      <c r="L444" s="10" t="s">
        <v>32</v>
      </c>
      <c r="M444" s="10" t="s">
        <v>1736</v>
      </c>
      <c r="N444" s="10" t="s">
        <v>34</v>
      </c>
      <c r="O444" s="10" t="s">
        <v>630</v>
      </c>
      <c r="P444" s="10" t="s">
        <v>85</v>
      </c>
      <c r="Q444" s="42">
        <v>1338200</v>
      </c>
      <c r="R444" s="42">
        <v>1338200</v>
      </c>
      <c r="S444" s="10" t="s">
        <v>79</v>
      </c>
      <c r="T444" s="10" t="s">
        <v>80</v>
      </c>
      <c r="U444" s="10" t="s">
        <v>81</v>
      </c>
      <c r="V444" s="10"/>
      <c r="W444" s="10" t="s">
        <v>647</v>
      </c>
      <c r="X444" s="10" t="s">
        <v>681</v>
      </c>
      <c r="Y444" s="10"/>
      <c r="Z444" s="12" t="s">
        <v>1735</v>
      </c>
    </row>
    <row r="445" spans="1:26" ht="42">
      <c r="A445" s="13" t="s">
        <v>72</v>
      </c>
      <c r="B445" s="13" t="s">
        <v>1737</v>
      </c>
      <c r="C445" s="12" t="s">
        <v>1738</v>
      </c>
      <c r="D445" s="40" t="s">
        <v>1738</v>
      </c>
      <c r="E445" s="10"/>
      <c r="F445" s="10"/>
      <c r="G445" s="10" t="s">
        <v>28</v>
      </c>
      <c r="H445" s="10" t="s">
        <v>29</v>
      </c>
      <c r="I445" s="10"/>
      <c r="J445" s="10" t="s">
        <v>28</v>
      </c>
      <c r="K445" s="10" t="s">
        <v>31</v>
      </c>
      <c r="L445" s="10" t="s">
        <v>32</v>
      </c>
      <c r="M445" s="10" t="s">
        <v>1739</v>
      </c>
      <c r="N445" s="10" t="s">
        <v>34</v>
      </c>
      <c r="O445" s="10" t="s">
        <v>630</v>
      </c>
      <c r="P445" s="10" t="s">
        <v>85</v>
      </c>
      <c r="Q445" s="42">
        <v>1500000</v>
      </c>
      <c r="R445" s="42">
        <v>1500000</v>
      </c>
      <c r="S445" s="10" t="s">
        <v>79</v>
      </c>
      <c r="T445" s="10" t="s">
        <v>80</v>
      </c>
      <c r="U445" s="10" t="s">
        <v>81</v>
      </c>
      <c r="V445" s="10"/>
      <c r="W445" s="10" t="s">
        <v>647</v>
      </c>
      <c r="X445" s="10" t="s">
        <v>681</v>
      </c>
      <c r="Y445" s="10"/>
      <c r="Z445" s="12" t="s">
        <v>1738</v>
      </c>
    </row>
    <row r="446" spans="1:26" ht="63">
      <c r="A446" s="13" t="s">
        <v>1740</v>
      </c>
      <c r="B446" s="13" t="s">
        <v>1741</v>
      </c>
      <c r="C446" s="12" t="s">
        <v>1742</v>
      </c>
      <c r="D446" s="40" t="s">
        <v>1742</v>
      </c>
      <c r="E446" s="10"/>
      <c r="F446" s="10"/>
      <c r="G446" s="10" t="s">
        <v>28</v>
      </c>
      <c r="H446" s="10" t="s">
        <v>29</v>
      </c>
      <c r="I446" s="10"/>
      <c r="J446" s="10" t="s">
        <v>28</v>
      </c>
      <c r="K446" s="10" t="s">
        <v>31</v>
      </c>
      <c r="L446" s="10" t="s">
        <v>32</v>
      </c>
      <c r="M446" s="10" t="s">
        <v>1743</v>
      </c>
      <c r="N446" s="10" t="s">
        <v>34</v>
      </c>
      <c r="O446" s="10" t="s">
        <v>1686</v>
      </c>
      <c r="P446" s="10" t="s">
        <v>85</v>
      </c>
      <c r="Q446" s="42">
        <v>127126</v>
      </c>
      <c r="R446" s="42">
        <v>127126</v>
      </c>
      <c r="S446" s="10" t="s">
        <v>1744</v>
      </c>
      <c r="T446" s="10" t="s">
        <v>251</v>
      </c>
      <c r="U446" s="10" t="s">
        <v>252</v>
      </c>
      <c r="V446" s="10"/>
      <c r="W446" s="10" t="s">
        <v>647</v>
      </c>
      <c r="X446" s="10" t="s">
        <v>722</v>
      </c>
      <c r="Y446" s="10"/>
      <c r="Z446" s="12" t="s">
        <v>1742</v>
      </c>
    </row>
    <row r="447" spans="1:26" ht="42">
      <c r="A447" s="13" t="s">
        <v>25</v>
      </c>
      <c r="B447" s="13" t="s">
        <v>1745</v>
      </c>
      <c r="C447" s="12" t="s">
        <v>1746</v>
      </c>
      <c r="D447" s="40" t="s">
        <v>1746</v>
      </c>
      <c r="E447" s="10"/>
      <c r="F447" s="10"/>
      <c r="G447" s="10" t="s">
        <v>28</v>
      </c>
      <c r="H447" s="10" t="s">
        <v>29</v>
      </c>
      <c r="I447" s="10"/>
      <c r="J447" s="10" t="s">
        <v>28</v>
      </c>
      <c r="K447" s="10" t="s">
        <v>31</v>
      </c>
      <c r="L447" s="10" t="s">
        <v>32</v>
      </c>
      <c r="M447" s="10" t="s">
        <v>1747</v>
      </c>
      <c r="N447" s="10" t="s">
        <v>34</v>
      </c>
      <c r="O447" s="10" t="s">
        <v>630</v>
      </c>
      <c r="P447" s="10" t="s">
        <v>85</v>
      </c>
      <c r="Q447" s="42">
        <v>331200</v>
      </c>
      <c r="R447" s="42">
        <v>331200</v>
      </c>
      <c r="S447" s="10" t="s">
        <v>37</v>
      </c>
      <c r="T447" s="10" t="s">
        <v>38</v>
      </c>
      <c r="U447" s="10" t="s">
        <v>39</v>
      </c>
      <c r="V447" s="10"/>
      <c r="W447" s="10" t="s">
        <v>633</v>
      </c>
      <c r="X447" s="10" t="s">
        <v>634</v>
      </c>
      <c r="Y447" s="10"/>
      <c r="Z447" s="12" t="s">
        <v>1746</v>
      </c>
    </row>
    <row r="448" spans="1:26" ht="42">
      <c r="A448" s="13" t="s">
        <v>1748</v>
      </c>
      <c r="B448" s="13" t="s">
        <v>1749</v>
      </c>
      <c r="C448" s="12" t="s">
        <v>1750</v>
      </c>
      <c r="D448" s="40" t="s">
        <v>1750</v>
      </c>
      <c r="E448" s="10"/>
      <c r="F448" s="10"/>
      <c r="G448" s="10" t="s">
        <v>28</v>
      </c>
      <c r="H448" s="10" t="s">
        <v>29</v>
      </c>
      <c r="I448" s="10"/>
      <c r="J448" s="10" t="s">
        <v>28</v>
      </c>
      <c r="K448" s="10" t="s">
        <v>31</v>
      </c>
      <c r="L448" s="10" t="s">
        <v>32</v>
      </c>
      <c r="M448" s="10" t="s">
        <v>1751</v>
      </c>
      <c r="N448" s="10" t="s">
        <v>34</v>
      </c>
      <c r="O448" s="10" t="s">
        <v>107</v>
      </c>
      <c r="P448" s="10" t="s">
        <v>85</v>
      </c>
      <c r="Q448" s="42">
        <v>223000000</v>
      </c>
      <c r="R448" s="42">
        <v>223000000</v>
      </c>
      <c r="S448" s="10" t="s">
        <v>1752</v>
      </c>
      <c r="T448" s="10" t="s">
        <v>1753</v>
      </c>
      <c r="U448" s="10" t="s">
        <v>39</v>
      </c>
      <c r="V448" s="10"/>
      <c r="W448" s="10" t="s">
        <v>638</v>
      </c>
      <c r="X448" s="10" t="s">
        <v>655</v>
      </c>
      <c r="Y448" s="10"/>
      <c r="Z448" s="12" t="s">
        <v>1750</v>
      </c>
    </row>
    <row r="449" spans="1:26" ht="84">
      <c r="A449" s="13" t="s">
        <v>72</v>
      </c>
      <c r="B449" s="13" t="s">
        <v>1754</v>
      </c>
      <c r="C449" s="12" t="s">
        <v>1755</v>
      </c>
      <c r="D449" s="40" t="s">
        <v>1755</v>
      </c>
      <c r="E449" s="10"/>
      <c r="F449" s="10"/>
      <c r="G449" s="10" t="s">
        <v>28</v>
      </c>
      <c r="H449" s="10" t="s">
        <v>29</v>
      </c>
      <c r="I449" s="10"/>
      <c r="J449" s="10" t="s">
        <v>28</v>
      </c>
      <c r="K449" s="10" t="s">
        <v>31</v>
      </c>
      <c r="L449" s="10" t="s">
        <v>32</v>
      </c>
      <c r="M449" s="10" t="s">
        <v>1756</v>
      </c>
      <c r="N449" s="10" t="s">
        <v>34</v>
      </c>
      <c r="O449" s="10" t="s">
        <v>630</v>
      </c>
      <c r="P449" s="10" t="s">
        <v>85</v>
      </c>
      <c r="Q449" s="41">
        <v>0</v>
      </c>
      <c r="R449" s="41">
        <v>0</v>
      </c>
      <c r="S449" s="10" t="s">
        <v>79</v>
      </c>
      <c r="T449" s="10" t="s">
        <v>80</v>
      </c>
      <c r="U449" s="10" t="s">
        <v>81</v>
      </c>
      <c r="V449" s="10"/>
      <c r="W449" s="10" t="s">
        <v>647</v>
      </c>
      <c r="X449" s="10" t="s">
        <v>648</v>
      </c>
      <c r="Y449" s="10"/>
      <c r="Z449" s="12" t="s">
        <v>1755</v>
      </c>
    </row>
    <row r="450" spans="1:26" ht="63">
      <c r="A450" s="13" t="s">
        <v>72</v>
      </c>
      <c r="B450" s="13" t="s">
        <v>1757</v>
      </c>
      <c r="C450" s="12" t="s">
        <v>1758</v>
      </c>
      <c r="D450" s="40" t="s">
        <v>1758</v>
      </c>
      <c r="E450" s="10"/>
      <c r="F450" s="10"/>
      <c r="G450" s="10" t="s">
        <v>28</v>
      </c>
      <c r="H450" s="10" t="s">
        <v>29</v>
      </c>
      <c r="I450" s="10"/>
      <c r="J450" s="10" t="s">
        <v>28</v>
      </c>
      <c r="K450" s="10" t="s">
        <v>31</v>
      </c>
      <c r="L450" s="10" t="s">
        <v>32</v>
      </c>
      <c r="M450" s="10" t="s">
        <v>1759</v>
      </c>
      <c r="N450" s="10" t="s">
        <v>34</v>
      </c>
      <c r="O450" s="10" t="s">
        <v>630</v>
      </c>
      <c r="P450" s="10" t="s">
        <v>85</v>
      </c>
      <c r="Q450" s="42">
        <v>3130000</v>
      </c>
      <c r="R450" s="41">
        <v>0</v>
      </c>
      <c r="S450" s="10" t="s">
        <v>79</v>
      </c>
      <c r="T450" s="10" t="s">
        <v>80</v>
      </c>
      <c r="U450" s="10" t="s">
        <v>81</v>
      </c>
      <c r="V450" s="10"/>
      <c r="W450" s="10" t="s">
        <v>647</v>
      </c>
      <c r="X450" s="10" t="s">
        <v>681</v>
      </c>
      <c r="Y450" s="10"/>
      <c r="Z450" s="12" t="s">
        <v>1758</v>
      </c>
    </row>
    <row r="451" spans="1:26" ht="63">
      <c r="A451" s="13" t="s">
        <v>72</v>
      </c>
      <c r="B451" s="13" t="s">
        <v>1760</v>
      </c>
      <c r="C451" s="12" t="s">
        <v>1761</v>
      </c>
      <c r="D451" s="40" t="s">
        <v>1761</v>
      </c>
      <c r="E451" s="10"/>
      <c r="F451" s="10"/>
      <c r="G451" s="10" t="s">
        <v>28</v>
      </c>
      <c r="H451" s="10" t="s">
        <v>29</v>
      </c>
      <c r="I451" s="10"/>
      <c r="J451" s="10" t="s">
        <v>28</v>
      </c>
      <c r="K451" s="10" t="s">
        <v>31</v>
      </c>
      <c r="L451" s="10" t="s">
        <v>32</v>
      </c>
      <c r="M451" s="10" t="s">
        <v>1762</v>
      </c>
      <c r="N451" s="10" t="s">
        <v>34</v>
      </c>
      <c r="O451" s="10" t="s">
        <v>630</v>
      </c>
      <c r="P451" s="10" t="s">
        <v>85</v>
      </c>
      <c r="Q451" s="42">
        <v>8960000</v>
      </c>
      <c r="R451" s="42">
        <v>8960000</v>
      </c>
      <c r="S451" s="10" t="s">
        <v>79</v>
      </c>
      <c r="T451" s="10" t="s">
        <v>80</v>
      </c>
      <c r="U451" s="10" t="s">
        <v>81</v>
      </c>
      <c r="V451" s="10"/>
      <c r="W451" s="10" t="s">
        <v>647</v>
      </c>
      <c r="X451" s="10" t="s">
        <v>681</v>
      </c>
      <c r="Y451" s="10"/>
      <c r="Z451" s="12" t="s">
        <v>1761</v>
      </c>
    </row>
    <row r="452" spans="1:26" ht="63">
      <c r="A452" s="13" t="s">
        <v>72</v>
      </c>
      <c r="B452" s="13" t="s">
        <v>1763</v>
      </c>
      <c r="C452" s="12" t="s">
        <v>1764</v>
      </c>
      <c r="D452" s="40" t="s">
        <v>1764</v>
      </c>
      <c r="E452" s="10"/>
      <c r="F452" s="10"/>
      <c r="G452" s="10" t="s">
        <v>28</v>
      </c>
      <c r="H452" s="10" t="s">
        <v>29</v>
      </c>
      <c r="I452" s="10"/>
      <c r="J452" s="10" t="s">
        <v>28</v>
      </c>
      <c r="K452" s="10" t="s">
        <v>31</v>
      </c>
      <c r="L452" s="10" t="s">
        <v>32</v>
      </c>
      <c r="M452" s="10" t="s">
        <v>1765</v>
      </c>
      <c r="N452" s="10" t="s">
        <v>34</v>
      </c>
      <c r="O452" s="10" t="s">
        <v>499</v>
      </c>
      <c r="P452" s="10" t="s">
        <v>1468</v>
      </c>
      <c r="Q452" s="42">
        <v>23000000</v>
      </c>
      <c r="R452" s="41">
        <v>0</v>
      </c>
      <c r="S452" s="10" t="s">
        <v>79</v>
      </c>
      <c r="T452" s="10" t="s">
        <v>80</v>
      </c>
      <c r="U452" s="10" t="s">
        <v>81</v>
      </c>
      <c r="V452" s="10"/>
      <c r="W452" s="10" t="s">
        <v>647</v>
      </c>
      <c r="X452" s="10" t="s">
        <v>648</v>
      </c>
      <c r="Y452" s="10"/>
      <c r="Z452" s="12" t="s">
        <v>1764</v>
      </c>
    </row>
    <row r="453" spans="1:26" ht="84">
      <c r="A453" s="13" t="s">
        <v>906</v>
      </c>
      <c r="B453" s="13" t="s">
        <v>1766</v>
      </c>
      <c r="C453" s="12" t="s">
        <v>1767</v>
      </c>
      <c r="D453" s="40" t="s">
        <v>1767</v>
      </c>
      <c r="E453" s="10"/>
      <c r="F453" s="10"/>
      <c r="G453" s="10" t="s">
        <v>28</v>
      </c>
      <c r="H453" s="10" t="s">
        <v>29</v>
      </c>
      <c r="I453" s="10"/>
      <c r="J453" s="10" t="s">
        <v>28</v>
      </c>
      <c r="K453" s="10" t="s">
        <v>31</v>
      </c>
      <c r="L453" s="10" t="s">
        <v>32</v>
      </c>
      <c r="M453" s="10" t="s">
        <v>1768</v>
      </c>
      <c r="N453" s="10" t="s">
        <v>34</v>
      </c>
      <c r="O453" s="10" t="s">
        <v>630</v>
      </c>
      <c r="P453" s="10" t="s">
        <v>85</v>
      </c>
      <c r="Q453" s="42">
        <v>655000</v>
      </c>
      <c r="R453" s="42">
        <v>655000</v>
      </c>
      <c r="S453" s="10" t="s">
        <v>909</v>
      </c>
      <c r="T453" s="10" t="s">
        <v>184</v>
      </c>
      <c r="U453" s="10" t="s">
        <v>65</v>
      </c>
      <c r="V453" s="10"/>
      <c r="W453" s="10" t="s">
        <v>633</v>
      </c>
      <c r="X453" s="10" t="s">
        <v>877</v>
      </c>
      <c r="Y453" s="10"/>
      <c r="Z453" s="12" t="s">
        <v>1767</v>
      </c>
    </row>
    <row r="454" spans="1:26" ht="63">
      <c r="A454" s="13" t="s">
        <v>72</v>
      </c>
      <c r="B454" s="13" t="s">
        <v>1769</v>
      </c>
      <c r="C454" s="12" t="s">
        <v>1770</v>
      </c>
      <c r="D454" s="40" t="s">
        <v>1770</v>
      </c>
      <c r="E454" s="10"/>
      <c r="F454" s="10"/>
      <c r="G454" s="10" t="s">
        <v>28</v>
      </c>
      <c r="H454" s="10" t="s">
        <v>29</v>
      </c>
      <c r="I454" s="10"/>
      <c r="J454" s="10" t="s">
        <v>28</v>
      </c>
      <c r="K454" s="10" t="s">
        <v>31</v>
      </c>
      <c r="L454" s="10" t="s">
        <v>32</v>
      </c>
      <c r="M454" s="10" t="s">
        <v>1771</v>
      </c>
      <c r="N454" s="10" t="s">
        <v>34</v>
      </c>
      <c r="O454" s="10" t="s">
        <v>630</v>
      </c>
      <c r="P454" s="10" t="s">
        <v>85</v>
      </c>
      <c r="Q454" s="42">
        <v>67824000</v>
      </c>
      <c r="R454" s="42">
        <v>67824000</v>
      </c>
      <c r="S454" s="10" t="s">
        <v>79</v>
      </c>
      <c r="T454" s="10" t="s">
        <v>80</v>
      </c>
      <c r="U454" s="10" t="s">
        <v>81</v>
      </c>
      <c r="V454" s="10"/>
      <c r="W454" s="10" t="s">
        <v>647</v>
      </c>
      <c r="X454" s="10" t="s">
        <v>797</v>
      </c>
      <c r="Y454" s="10"/>
      <c r="Z454" s="12" t="s">
        <v>1770</v>
      </c>
    </row>
    <row r="455" spans="1:26" ht="105">
      <c r="A455" s="13" t="s">
        <v>1772</v>
      </c>
      <c r="B455" s="13" t="s">
        <v>1773</v>
      </c>
      <c r="C455" s="12" t="s">
        <v>1774</v>
      </c>
      <c r="D455" s="40" t="s">
        <v>1774</v>
      </c>
      <c r="E455" s="10"/>
      <c r="F455" s="10"/>
      <c r="G455" s="10" t="s">
        <v>28</v>
      </c>
      <c r="H455" s="10" t="s">
        <v>29</v>
      </c>
      <c r="I455" s="10"/>
      <c r="J455" s="10" t="s">
        <v>28</v>
      </c>
      <c r="K455" s="10" t="s">
        <v>31</v>
      </c>
      <c r="L455" s="10" t="s">
        <v>32</v>
      </c>
      <c r="M455" s="10" t="s">
        <v>1775</v>
      </c>
      <c r="N455" s="10" t="s">
        <v>34</v>
      </c>
      <c r="O455" s="10" t="s">
        <v>630</v>
      </c>
      <c r="P455" s="10" t="s">
        <v>85</v>
      </c>
      <c r="Q455" s="42">
        <v>780000</v>
      </c>
      <c r="R455" s="42">
        <v>780000</v>
      </c>
      <c r="S455" s="10" t="s">
        <v>1776</v>
      </c>
      <c r="T455" s="10" t="s">
        <v>184</v>
      </c>
      <c r="U455" s="10" t="s">
        <v>65</v>
      </c>
      <c r="V455" s="10"/>
      <c r="W455" s="10" t="s">
        <v>647</v>
      </c>
      <c r="X455" s="10" t="s">
        <v>722</v>
      </c>
      <c r="Y455" s="10"/>
      <c r="Z455" s="12" t="s">
        <v>1774</v>
      </c>
    </row>
    <row r="456" spans="1:26" ht="42">
      <c r="A456" s="13" t="s">
        <v>298</v>
      </c>
      <c r="B456" s="13" t="s">
        <v>1777</v>
      </c>
      <c r="C456" s="12" t="s">
        <v>300</v>
      </c>
      <c r="D456" s="40" t="s">
        <v>300</v>
      </c>
      <c r="E456" s="10"/>
      <c r="F456" s="10"/>
      <c r="G456" s="10" t="s">
        <v>28</v>
      </c>
      <c r="H456" s="10" t="s">
        <v>29</v>
      </c>
      <c r="I456" s="10"/>
      <c r="J456" s="10" t="s">
        <v>28</v>
      </c>
      <c r="K456" s="10" t="s">
        <v>31</v>
      </c>
      <c r="L456" s="10" t="s">
        <v>32</v>
      </c>
      <c r="M456" s="10" t="s">
        <v>1778</v>
      </c>
      <c r="N456" s="10" t="s">
        <v>34</v>
      </c>
      <c r="O456" s="10" t="s">
        <v>630</v>
      </c>
      <c r="P456" s="10" t="s">
        <v>85</v>
      </c>
      <c r="Q456" s="42">
        <v>3913400</v>
      </c>
      <c r="R456" s="42">
        <v>3913400</v>
      </c>
      <c r="S456" s="10" t="s">
        <v>302</v>
      </c>
      <c r="T456" s="10" t="s">
        <v>303</v>
      </c>
      <c r="U456" s="10" t="s">
        <v>39</v>
      </c>
      <c r="V456" s="10"/>
      <c r="W456" s="10" t="s">
        <v>633</v>
      </c>
      <c r="X456" s="10" t="s">
        <v>877</v>
      </c>
      <c r="Y456" s="10"/>
      <c r="Z456" s="12" t="s">
        <v>300</v>
      </c>
    </row>
    <row r="457" spans="1:26" ht="63">
      <c r="A457" s="13" t="s">
        <v>72</v>
      </c>
      <c r="B457" s="13" t="s">
        <v>1779</v>
      </c>
      <c r="C457" s="12" t="s">
        <v>1780</v>
      </c>
      <c r="D457" s="40" t="s">
        <v>1780</v>
      </c>
      <c r="E457" s="10"/>
      <c r="F457" s="10"/>
      <c r="G457" s="10" t="s">
        <v>28</v>
      </c>
      <c r="H457" s="10" t="s">
        <v>29</v>
      </c>
      <c r="I457" s="10"/>
      <c r="J457" s="10" t="s">
        <v>28</v>
      </c>
      <c r="K457" s="10" t="s">
        <v>31</v>
      </c>
      <c r="L457" s="10" t="s">
        <v>32</v>
      </c>
      <c r="M457" s="10" t="s">
        <v>1781</v>
      </c>
      <c r="N457" s="10" t="s">
        <v>34</v>
      </c>
      <c r="O457" s="10" t="s">
        <v>630</v>
      </c>
      <c r="P457" s="10" t="s">
        <v>85</v>
      </c>
      <c r="Q457" s="42">
        <v>35840000</v>
      </c>
      <c r="R457" s="41">
        <v>0</v>
      </c>
      <c r="S457" s="10" t="s">
        <v>79</v>
      </c>
      <c r="T457" s="10" t="s">
        <v>80</v>
      </c>
      <c r="U457" s="10" t="s">
        <v>81</v>
      </c>
      <c r="V457" s="10"/>
      <c r="W457" s="10" t="s">
        <v>633</v>
      </c>
      <c r="X457" s="10" t="s">
        <v>877</v>
      </c>
      <c r="Y457" s="10"/>
      <c r="Z457" s="12" t="s">
        <v>1780</v>
      </c>
    </row>
    <row r="458" spans="1:26" ht="63">
      <c r="A458" s="13" t="s">
        <v>72</v>
      </c>
      <c r="B458" s="13" t="s">
        <v>1782</v>
      </c>
      <c r="C458" s="12" t="s">
        <v>1783</v>
      </c>
      <c r="D458" s="40" t="s">
        <v>1783</v>
      </c>
      <c r="E458" s="10"/>
      <c r="F458" s="10"/>
      <c r="G458" s="10" t="s">
        <v>28</v>
      </c>
      <c r="H458" s="10" t="s">
        <v>29</v>
      </c>
      <c r="I458" s="10"/>
      <c r="J458" s="10" t="s">
        <v>28</v>
      </c>
      <c r="K458" s="10" t="s">
        <v>31</v>
      </c>
      <c r="L458" s="10" t="s">
        <v>32</v>
      </c>
      <c r="M458" s="10" t="s">
        <v>1784</v>
      </c>
      <c r="N458" s="10" t="s">
        <v>34</v>
      </c>
      <c r="O458" s="10" t="s">
        <v>630</v>
      </c>
      <c r="P458" s="10" t="s">
        <v>85</v>
      </c>
      <c r="Q458" s="42">
        <v>18780000</v>
      </c>
      <c r="R458" s="41">
        <v>0</v>
      </c>
      <c r="S458" s="10" t="s">
        <v>79</v>
      </c>
      <c r="T458" s="10" t="s">
        <v>80</v>
      </c>
      <c r="U458" s="10" t="s">
        <v>81</v>
      </c>
      <c r="V458" s="10"/>
      <c r="W458" s="10" t="s">
        <v>633</v>
      </c>
      <c r="X458" s="10" t="s">
        <v>877</v>
      </c>
      <c r="Y458" s="10"/>
      <c r="Z458" s="12" t="s">
        <v>1783</v>
      </c>
    </row>
    <row r="459" spans="1:26" ht="42">
      <c r="A459" s="13" t="s">
        <v>1785</v>
      </c>
      <c r="B459" s="13" t="s">
        <v>1786</v>
      </c>
      <c r="C459" s="12" t="s">
        <v>1787</v>
      </c>
      <c r="D459" s="40" t="s">
        <v>1787</v>
      </c>
      <c r="E459" s="10"/>
      <c r="F459" s="10"/>
      <c r="G459" s="10" t="s">
        <v>28</v>
      </c>
      <c r="H459" s="10" t="s">
        <v>29</v>
      </c>
      <c r="I459" s="10"/>
      <c r="J459" s="10" t="s">
        <v>28</v>
      </c>
      <c r="K459" s="10" t="s">
        <v>31</v>
      </c>
      <c r="L459" s="10" t="s">
        <v>32</v>
      </c>
      <c r="M459" s="10" t="s">
        <v>1788</v>
      </c>
      <c r="N459" s="10" t="s">
        <v>34</v>
      </c>
      <c r="O459" s="10" t="s">
        <v>630</v>
      </c>
      <c r="P459" s="10" t="s">
        <v>85</v>
      </c>
      <c r="Q459" s="42">
        <v>435848</v>
      </c>
      <c r="R459" s="42">
        <v>345848</v>
      </c>
      <c r="S459" s="10" t="s">
        <v>1789</v>
      </c>
      <c r="T459" s="10" t="s">
        <v>1455</v>
      </c>
      <c r="U459" s="10" t="s">
        <v>39</v>
      </c>
      <c r="V459" s="10"/>
      <c r="W459" s="10" t="s">
        <v>647</v>
      </c>
      <c r="X459" s="10" t="s">
        <v>671</v>
      </c>
      <c r="Y459" s="10"/>
      <c r="Z459" s="12" t="s">
        <v>1787</v>
      </c>
    </row>
    <row r="460" spans="1:26">
      <c r="A460" s="13" t="s">
        <v>179</v>
      </c>
      <c r="B460" s="13" t="s">
        <v>1790</v>
      </c>
      <c r="C460" s="12" t="s">
        <v>864</v>
      </c>
      <c r="D460" s="40" t="s">
        <v>864</v>
      </c>
      <c r="E460" s="10"/>
      <c r="F460" s="10"/>
      <c r="G460" s="10" t="s">
        <v>28</v>
      </c>
      <c r="H460" s="10" t="s">
        <v>29</v>
      </c>
      <c r="I460" s="10"/>
      <c r="J460" s="10" t="s">
        <v>28</v>
      </c>
      <c r="K460" s="10" t="s">
        <v>31</v>
      </c>
      <c r="L460" s="10" t="s">
        <v>32</v>
      </c>
      <c r="M460" s="10" t="s">
        <v>1791</v>
      </c>
      <c r="N460" s="10" t="s">
        <v>34</v>
      </c>
      <c r="O460" s="10" t="s">
        <v>630</v>
      </c>
      <c r="P460" s="10" t="s">
        <v>85</v>
      </c>
      <c r="Q460" s="42">
        <v>2186453600</v>
      </c>
      <c r="R460" s="42">
        <v>2186453600</v>
      </c>
      <c r="S460" s="10" t="s">
        <v>183</v>
      </c>
      <c r="T460" s="10" t="s">
        <v>184</v>
      </c>
      <c r="U460" s="10" t="s">
        <v>65</v>
      </c>
      <c r="V460" s="10"/>
      <c r="W460" s="10" t="s">
        <v>647</v>
      </c>
      <c r="X460" s="10" t="s">
        <v>681</v>
      </c>
      <c r="Y460" s="10"/>
      <c r="Z460" s="12" t="s">
        <v>864</v>
      </c>
    </row>
    <row r="461" spans="1:26" ht="42">
      <c r="A461" s="13" t="s">
        <v>179</v>
      </c>
      <c r="B461" s="13" t="s">
        <v>1792</v>
      </c>
      <c r="C461" s="12" t="s">
        <v>1793</v>
      </c>
      <c r="D461" s="40" t="s">
        <v>1793</v>
      </c>
      <c r="E461" s="10"/>
      <c r="F461" s="10"/>
      <c r="G461" s="10" t="s">
        <v>28</v>
      </c>
      <c r="H461" s="10" t="s">
        <v>29</v>
      </c>
      <c r="I461" s="10" t="s">
        <v>30</v>
      </c>
      <c r="J461" s="10" t="s">
        <v>28</v>
      </c>
      <c r="K461" s="10" t="s">
        <v>31</v>
      </c>
      <c r="L461" s="10" t="s">
        <v>32</v>
      </c>
      <c r="M461" s="10" t="s">
        <v>1794</v>
      </c>
      <c r="N461" s="10" t="s">
        <v>34</v>
      </c>
      <c r="O461" s="10" t="s">
        <v>630</v>
      </c>
      <c r="P461" s="10" t="s">
        <v>85</v>
      </c>
      <c r="Q461" s="42">
        <v>14200100</v>
      </c>
      <c r="R461" s="42">
        <v>14200100</v>
      </c>
      <c r="S461" s="10" t="s">
        <v>183</v>
      </c>
      <c r="T461" s="10" t="s">
        <v>184</v>
      </c>
      <c r="U461" s="10" t="s">
        <v>65</v>
      </c>
      <c r="V461" s="10"/>
      <c r="W461" s="10" t="s">
        <v>633</v>
      </c>
      <c r="X461" s="10" t="s">
        <v>634</v>
      </c>
      <c r="Y461" s="10"/>
      <c r="Z461" s="12" t="s">
        <v>1793</v>
      </c>
    </row>
    <row r="462" spans="1:26" ht="63">
      <c r="A462" s="13" t="s">
        <v>72</v>
      </c>
      <c r="B462" s="13" t="s">
        <v>1795</v>
      </c>
      <c r="C462" s="12" t="s">
        <v>1796</v>
      </c>
      <c r="D462" s="40" t="s">
        <v>1796</v>
      </c>
      <c r="E462" s="10"/>
      <c r="F462" s="10"/>
      <c r="G462" s="10" t="s">
        <v>28</v>
      </c>
      <c r="H462" s="10" t="s">
        <v>29</v>
      </c>
      <c r="I462" s="10"/>
      <c r="J462" s="10" t="s">
        <v>28</v>
      </c>
      <c r="K462" s="10" t="s">
        <v>31</v>
      </c>
      <c r="L462" s="10" t="s">
        <v>32</v>
      </c>
      <c r="M462" s="10" t="s">
        <v>1797</v>
      </c>
      <c r="N462" s="10" t="s">
        <v>34</v>
      </c>
      <c r="O462" s="10" t="s">
        <v>45</v>
      </c>
      <c r="P462" s="10" t="s">
        <v>85</v>
      </c>
      <c r="Q462" s="42">
        <v>8960000</v>
      </c>
      <c r="R462" s="41">
        <v>0</v>
      </c>
      <c r="S462" s="10" t="s">
        <v>79</v>
      </c>
      <c r="T462" s="10" t="s">
        <v>80</v>
      </c>
      <c r="U462" s="10" t="s">
        <v>81</v>
      </c>
      <c r="V462" s="10"/>
      <c r="W462" s="10" t="s">
        <v>638</v>
      </c>
      <c r="X462" s="10" t="s">
        <v>655</v>
      </c>
      <c r="Y462" s="10"/>
      <c r="Z462" s="12" t="s">
        <v>1796</v>
      </c>
    </row>
    <row r="463" spans="1:26" ht="42">
      <c r="A463" s="13" t="s">
        <v>626</v>
      </c>
      <c r="B463" s="13" t="s">
        <v>1798</v>
      </c>
      <c r="C463" s="12" t="s">
        <v>350</v>
      </c>
      <c r="D463" s="40" t="s">
        <v>350</v>
      </c>
      <c r="E463" s="10"/>
      <c r="F463" s="10"/>
      <c r="G463" s="10" t="s">
        <v>28</v>
      </c>
      <c r="H463" s="10" t="s">
        <v>29</v>
      </c>
      <c r="I463" s="10"/>
      <c r="J463" s="10" t="s">
        <v>28</v>
      </c>
      <c r="K463" s="10" t="s">
        <v>31</v>
      </c>
      <c r="L463" s="10" t="s">
        <v>32</v>
      </c>
      <c r="M463" s="10" t="s">
        <v>1799</v>
      </c>
      <c r="N463" s="10" t="s">
        <v>34</v>
      </c>
      <c r="O463" s="10" t="s">
        <v>630</v>
      </c>
      <c r="P463" s="10" t="s">
        <v>85</v>
      </c>
      <c r="Q463" s="42">
        <v>2881300</v>
      </c>
      <c r="R463" s="42">
        <v>2881300</v>
      </c>
      <c r="S463" s="10" t="s">
        <v>631</v>
      </c>
      <c r="T463" s="10" t="s">
        <v>353</v>
      </c>
      <c r="U463" s="10" t="s">
        <v>178</v>
      </c>
      <c r="V463" s="10"/>
      <c r="W463" s="10" t="s">
        <v>633</v>
      </c>
      <c r="X463" s="10" t="s">
        <v>877</v>
      </c>
      <c r="Y463" s="10"/>
      <c r="Z463" s="12" t="s">
        <v>350</v>
      </c>
    </row>
    <row r="464" spans="1:26" ht="84">
      <c r="A464" s="13" t="s">
        <v>72</v>
      </c>
      <c r="B464" s="13" t="s">
        <v>1800</v>
      </c>
      <c r="C464" s="12" t="s">
        <v>1801</v>
      </c>
      <c r="D464" s="40" t="s">
        <v>1801</v>
      </c>
      <c r="E464" s="10"/>
      <c r="F464" s="10"/>
      <c r="G464" s="10" t="s">
        <v>28</v>
      </c>
      <c r="H464" s="10" t="s">
        <v>29</v>
      </c>
      <c r="I464" s="10"/>
      <c r="J464" s="10" t="s">
        <v>28</v>
      </c>
      <c r="K464" s="10" t="s">
        <v>31</v>
      </c>
      <c r="L464" s="10" t="s">
        <v>32</v>
      </c>
      <c r="M464" s="10" t="s">
        <v>1802</v>
      </c>
      <c r="N464" s="10" t="s">
        <v>34</v>
      </c>
      <c r="O464" s="10" t="s">
        <v>630</v>
      </c>
      <c r="P464" s="10" t="s">
        <v>85</v>
      </c>
      <c r="Q464" s="42">
        <v>8960000</v>
      </c>
      <c r="R464" s="41">
        <v>0</v>
      </c>
      <c r="S464" s="10" t="s">
        <v>79</v>
      </c>
      <c r="T464" s="10" t="s">
        <v>80</v>
      </c>
      <c r="U464" s="10" t="s">
        <v>81</v>
      </c>
      <c r="V464" s="10"/>
      <c r="W464" s="10" t="s">
        <v>647</v>
      </c>
      <c r="X464" s="10" t="s">
        <v>681</v>
      </c>
      <c r="Y464" s="10"/>
      <c r="Z464" s="12" t="s">
        <v>1801</v>
      </c>
    </row>
    <row r="465" spans="1:26" ht="63">
      <c r="A465" s="13" t="s">
        <v>72</v>
      </c>
      <c r="B465" s="13" t="s">
        <v>1803</v>
      </c>
      <c r="C465" s="12" t="s">
        <v>1804</v>
      </c>
      <c r="D465" s="40" t="s">
        <v>1804</v>
      </c>
      <c r="E465" s="10"/>
      <c r="F465" s="10"/>
      <c r="G465" s="10" t="s">
        <v>28</v>
      </c>
      <c r="H465" s="10" t="s">
        <v>29</v>
      </c>
      <c r="I465" s="10"/>
      <c r="J465" s="10" t="s">
        <v>28</v>
      </c>
      <c r="K465" s="10" t="s">
        <v>31</v>
      </c>
      <c r="L465" s="10" t="s">
        <v>32</v>
      </c>
      <c r="M465" s="10" t="s">
        <v>1805</v>
      </c>
      <c r="N465" s="10" t="s">
        <v>34</v>
      </c>
      <c r="O465" s="10" t="s">
        <v>1232</v>
      </c>
      <c r="P465" s="10" t="s">
        <v>1600</v>
      </c>
      <c r="Q465" s="42">
        <v>10140800</v>
      </c>
      <c r="R465" s="42">
        <v>10140800</v>
      </c>
      <c r="S465" s="10" t="s">
        <v>79</v>
      </c>
      <c r="T465" s="10" t="s">
        <v>80</v>
      </c>
      <c r="U465" s="10" t="s">
        <v>81</v>
      </c>
      <c r="V465" s="10"/>
      <c r="W465" s="10" t="s">
        <v>647</v>
      </c>
      <c r="X465" s="10" t="s">
        <v>648</v>
      </c>
      <c r="Y465" s="10"/>
      <c r="Z465" s="12" t="s">
        <v>1804</v>
      </c>
    </row>
    <row r="466" spans="1:26" ht="63">
      <c r="A466" s="13" t="s">
        <v>72</v>
      </c>
      <c r="B466" s="13" t="s">
        <v>1806</v>
      </c>
      <c r="C466" s="12" t="s">
        <v>1807</v>
      </c>
      <c r="D466" s="40" t="s">
        <v>1807</v>
      </c>
      <c r="E466" s="10"/>
      <c r="F466" s="10"/>
      <c r="G466" s="10" t="s">
        <v>28</v>
      </c>
      <c r="H466" s="10" t="s">
        <v>29</v>
      </c>
      <c r="I466" s="10"/>
      <c r="J466" s="10" t="s">
        <v>28</v>
      </c>
      <c r="K466" s="10" t="s">
        <v>31</v>
      </c>
      <c r="L466" s="10" t="s">
        <v>32</v>
      </c>
      <c r="M466" s="10" t="s">
        <v>1808</v>
      </c>
      <c r="N466" s="10" t="s">
        <v>34</v>
      </c>
      <c r="O466" s="10" t="s">
        <v>1232</v>
      </c>
      <c r="P466" s="10" t="s">
        <v>1703</v>
      </c>
      <c r="Q466" s="42">
        <v>4102000</v>
      </c>
      <c r="R466" s="42">
        <v>4102000</v>
      </c>
      <c r="S466" s="10" t="s">
        <v>79</v>
      </c>
      <c r="T466" s="10" t="s">
        <v>80</v>
      </c>
      <c r="U466" s="10" t="s">
        <v>81</v>
      </c>
      <c r="V466" s="10"/>
      <c r="W466" s="10" t="s">
        <v>647</v>
      </c>
      <c r="X466" s="10" t="s">
        <v>681</v>
      </c>
      <c r="Y466" s="10"/>
      <c r="Z466" s="12" t="s">
        <v>1807</v>
      </c>
    </row>
    <row r="467" spans="1:26" ht="42">
      <c r="A467" s="13" t="s">
        <v>72</v>
      </c>
      <c r="B467" s="13" t="s">
        <v>1809</v>
      </c>
      <c r="C467" s="12" t="s">
        <v>1810</v>
      </c>
      <c r="D467" s="40" t="s">
        <v>1810</v>
      </c>
      <c r="E467" s="10"/>
      <c r="F467" s="10"/>
      <c r="G467" s="10" t="s">
        <v>28</v>
      </c>
      <c r="H467" s="10" t="s">
        <v>29</v>
      </c>
      <c r="I467" s="10"/>
      <c r="J467" s="10" t="s">
        <v>28</v>
      </c>
      <c r="K467" s="10" t="s">
        <v>31</v>
      </c>
      <c r="L467" s="10" t="s">
        <v>32</v>
      </c>
      <c r="M467" s="10" t="s">
        <v>1811</v>
      </c>
      <c r="N467" s="10" t="s">
        <v>34</v>
      </c>
      <c r="O467" s="10" t="s">
        <v>630</v>
      </c>
      <c r="P467" s="10" t="s">
        <v>85</v>
      </c>
      <c r="Q467" s="42">
        <v>49000000</v>
      </c>
      <c r="R467" s="42">
        <v>49000000</v>
      </c>
      <c r="S467" s="10" t="s">
        <v>79</v>
      </c>
      <c r="T467" s="10" t="s">
        <v>80</v>
      </c>
      <c r="U467" s="10" t="s">
        <v>81</v>
      </c>
      <c r="V467" s="10"/>
      <c r="W467" s="10" t="s">
        <v>647</v>
      </c>
      <c r="X467" s="10" t="s">
        <v>648</v>
      </c>
      <c r="Y467" s="10"/>
      <c r="Z467" s="12" t="s">
        <v>1810</v>
      </c>
    </row>
    <row r="468" spans="1:26" ht="63">
      <c r="A468" s="13" t="s">
        <v>72</v>
      </c>
      <c r="B468" s="13" t="s">
        <v>1812</v>
      </c>
      <c r="C468" s="12" t="s">
        <v>1813</v>
      </c>
      <c r="D468" s="40" t="s">
        <v>1813</v>
      </c>
      <c r="E468" s="10"/>
      <c r="F468" s="10"/>
      <c r="G468" s="10" t="s">
        <v>28</v>
      </c>
      <c r="H468" s="10" t="s">
        <v>29</v>
      </c>
      <c r="I468" s="10"/>
      <c r="J468" s="10" t="s">
        <v>28</v>
      </c>
      <c r="K468" s="10" t="s">
        <v>31</v>
      </c>
      <c r="L468" s="10" t="s">
        <v>32</v>
      </c>
      <c r="M468" s="10" t="s">
        <v>1814</v>
      </c>
      <c r="N468" s="10" t="s">
        <v>34</v>
      </c>
      <c r="O468" s="10" t="s">
        <v>630</v>
      </c>
      <c r="P468" s="10" t="s">
        <v>85</v>
      </c>
      <c r="Q468" s="42">
        <v>88000000</v>
      </c>
      <c r="R468" s="42">
        <v>88000000</v>
      </c>
      <c r="S468" s="10" t="s">
        <v>79</v>
      </c>
      <c r="T468" s="10" t="s">
        <v>80</v>
      </c>
      <c r="U468" s="10" t="s">
        <v>81</v>
      </c>
      <c r="V468" s="10"/>
      <c r="W468" s="10" t="s">
        <v>647</v>
      </c>
      <c r="X468" s="10" t="s">
        <v>648</v>
      </c>
      <c r="Y468" s="10"/>
      <c r="Z468" s="12" t="s">
        <v>1813</v>
      </c>
    </row>
    <row r="469" spans="1:26" ht="63">
      <c r="A469" s="13" t="s">
        <v>72</v>
      </c>
      <c r="B469" s="13" t="s">
        <v>1815</v>
      </c>
      <c r="C469" s="12" t="s">
        <v>1816</v>
      </c>
      <c r="D469" s="40" t="s">
        <v>1816</v>
      </c>
      <c r="E469" s="10"/>
      <c r="F469" s="10"/>
      <c r="G469" s="10" t="s">
        <v>28</v>
      </c>
      <c r="H469" s="10" t="s">
        <v>29</v>
      </c>
      <c r="I469" s="10"/>
      <c r="J469" s="10" t="s">
        <v>28</v>
      </c>
      <c r="K469" s="10" t="s">
        <v>31</v>
      </c>
      <c r="L469" s="10" t="s">
        <v>32</v>
      </c>
      <c r="M469" s="10" t="s">
        <v>1817</v>
      </c>
      <c r="N469" s="10" t="s">
        <v>34</v>
      </c>
      <c r="O469" s="10" t="s">
        <v>630</v>
      </c>
      <c r="P469" s="10" t="s">
        <v>85</v>
      </c>
      <c r="Q469" s="42">
        <v>12797000</v>
      </c>
      <c r="R469" s="42">
        <v>12797000</v>
      </c>
      <c r="S469" s="10" t="s">
        <v>79</v>
      </c>
      <c r="T469" s="10" t="s">
        <v>80</v>
      </c>
      <c r="U469" s="10" t="s">
        <v>81</v>
      </c>
      <c r="V469" s="10"/>
      <c r="W469" s="10" t="s">
        <v>647</v>
      </c>
      <c r="X469" s="10" t="s">
        <v>681</v>
      </c>
      <c r="Y469" s="10"/>
      <c r="Z469" s="12" t="s">
        <v>1816</v>
      </c>
    </row>
    <row r="470" spans="1:26" ht="63">
      <c r="A470" s="13" t="s">
        <v>72</v>
      </c>
      <c r="B470" s="13" t="s">
        <v>1818</v>
      </c>
      <c r="C470" s="12" t="s">
        <v>1819</v>
      </c>
      <c r="D470" s="40" t="s">
        <v>1819</v>
      </c>
      <c r="E470" s="10"/>
      <c r="F470" s="10"/>
      <c r="G470" s="10" t="s">
        <v>28</v>
      </c>
      <c r="H470" s="10" t="s">
        <v>29</v>
      </c>
      <c r="I470" s="10"/>
      <c r="J470" s="10" t="s">
        <v>28</v>
      </c>
      <c r="K470" s="10" t="s">
        <v>31</v>
      </c>
      <c r="L470" s="10" t="s">
        <v>32</v>
      </c>
      <c r="M470" s="10" t="s">
        <v>1820</v>
      </c>
      <c r="N470" s="10" t="s">
        <v>34</v>
      </c>
      <c r="O470" s="10" t="s">
        <v>630</v>
      </c>
      <c r="P470" s="10" t="s">
        <v>85</v>
      </c>
      <c r="Q470" s="42">
        <v>8960000</v>
      </c>
      <c r="R470" s="41">
        <v>0</v>
      </c>
      <c r="S470" s="10" t="s">
        <v>79</v>
      </c>
      <c r="T470" s="10" t="s">
        <v>80</v>
      </c>
      <c r="U470" s="10" t="s">
        <v>81</v>
      </c>
      <c r="V470" s="10"/>
      <c r="W470" s="10" t="s">
        <v>638</v>
      </c>
      <c r="X470" s="10" t="s">
        <v>639</v>
      </c>
      <c r="Y470" s="10"/>
      <c r="Z470" s="12" t="s">
        <v>1819</v>
      </c>
    </row>
    <row r="471" spans="1:26" ht="42">
      <c r="A471" s="13" t="s">
        <v>72</v>
      </c>
      <c r="B471" s="13" t="s">
        <v>1821</v>
      </c>
      <c r="C471" s="12" t="s">
        <v>1822</v>
      </c>
      <c r="D471" s="40" t="s">
        <v>1822</v>
      </c>
      <c r="E471" s="10"/>
      <c r="F471" s="10"/>
      <c r="G471" s="10" t="s">
        <v>28</v>
      </c>
      <c r="H471" s="10" t="s">
        <v>29</v>
      </c>
      <c r="I471" s="10"/>
      <c r="J471" s="10" t="s">
        <v>28</v>
      </c>
      <c r="K471" s="10" t="s">
        <v>31</v>
      </c>
      <c r="L471" s="10" t="s">
        <v>32</v>
      </c>
      <c r="M471" s="10" t="s">
        <v>1823</v>
      </c>
      <c r="N471" s="10" t="s">
        <v>34</v>
      </c>
      <c r="O471" s="10" t="s">
        <v>1083</v>
      </c>
      <c r="P471" s="10" t="s">
        <v>705</v>
      </c>
      <c r="Q471" s="42">
        <v>452298</v>
      </c>
      <c r="R471" s="42">
        <v>452298</v>
      </c>
      <c r="S471" s="10" t="s">
        <v>79</v>
      </c>
      <c r="T471" s="10" t="s">
        <v>80</v>
      </c>
      <c r="U471" s="10" t="s">
        <v>81</v>
      </c>
      <c r="V471" s="10"/>
      <c r="W471" s="10" t="s">
        <v>647</v>
      </c>
      <c r="X471" s="10" t="s">
        <v>681</v>
      </c>
      <c r="Y471" s="10"/>
      <c r="Z471" s="12" t="s">
        <v>1822</v>
      </c>
    </row>
    <row r="472" spans="1:26" ht="63">
      <c r="A472" s="13" t="s">
        <v>72</v>
      </c>
      <c r="B472" s="13" t="s">
        <v>1824</v>
      </c>
      <c r="C472" s="12" t="s">
        <v>1825</v>
      </c>
      <c r="D472" s="40" t="s">
        <v>1825</v>
      </c>
      <c r="E472" s="10"/>
      <c r="F472" s="10"/>
      <c r="G472" s="10" t="s">
        <v>28</v>
      </c>
      <c r="H472" s="10" t="s">
        <v>29</v>
      </c>
      <c r="I472" s="10"/>
      <c r="J472" s="10" t="s">
        <v>28</v>
      </c>
      <c r="K472" s="10" t="s">
        <v>31</v>
      </c>
      <c r="L472" s="10" t="s">
        <v>32</v>
      </c>
      <c r="M472" s="10" t="s">
        <v>1826</v>
      </c>
      <c r="N472" s="10" t="s">
        <v>34</v>
      </c>
      <c r="O472" s="10" t="s">
        <v>630</v>
      </c>
      <c r="P472" s="10" t="s">
        <v>85</v>
      </c>
      <c r="Q472" s="42">
        <v>12510000</v>
      </c>
      <c r="R472" s="42">
        <v>12510000</v>
      </c>
      <c r="S472" s="10" t="s">
        <v>79</v>
      </c>
      <c r="T472" s="10" t="s">
        <v>80</v>
      </c>
      <c r="U472" s="10" t="s">
        <v>81</v>
      </c>
      <c r="V472" s="10"/>
      <c r="W472" s="10" t="s">
        <v>638</v>
      </c>
      <c r="X472" s="10" t="s">
        <v>643</v>
      </c>
      <c r="Y472" s="10"/>
      <c r="Z472" s="12" t="s">
        <v>1825</v>
      </c>
    </row>
    <row r="473" spans="1:26">
      <c r="A473" s="13" t="s">
        <v>72</v>
      </c>
      <c r="B473" s="13" t="s">
        <v>1827</v>
      </c>
      <c r="C473" s="12" t="s">
        <v>1828</v>
      </c>
      <c r="D473" s="40" t="s">
        <v>1828</v>
      </c>
      <c r="E473" s="10"/>
      <c r="F473" s="10"/>
      <c r="G473" s="10" t="s">
        <v>28</v>
      </c>
      <c r="H473" s="10" t="s">
        <v>29</v>
      </c>
      <c r="I473" s="10"/>
      <c r="J473" s="10" t="s">
        <v>28</v>
      </c>
      <c r="K473" s="10" t="s">
        <v>31</v>
      </c>
      <c r="L473" s="10" t="s">
        <v>32</v>
      </c>
      <c r="M473" s="10" t="s">
        <v>1829</v>
      </c>
      <c r="N473" s="10" t="s">
        <v>34</v>
      </c>
      <c r="O473" s="10" t="s">
        <v>1232</v>
      </c>
      <c r="P473" s="10" t="s">
        <v>705</v>
      </c>
      <c r="Q473" s="42">
        <v>498328</v>
      </c>
      <c r="R473" s="42">
        <v>498328</v>
      </c>
      <c r="S473" s="10" t="s">
        <v>79</v>
      </c>
      <c r="T473" s="10" t="s">
        <v>80</v>
      </c>
      <c r="U473" s="10" t="s">
        <v>81</v>
      </c>
      <c r="V473" s="10"/>
      <c r="W473" s="10" t="s">
        <v>647</v>
      </c>
      <c r="X473" s="10" t="s">
        <v>681</v>
      </c>
      <c r="Y473" s="10"/>
      <c r="Z473" s="12" t="s">
        <v>1828</v>
      </c>
    </row>
    <row r="474" spans="1:26">
      <c r="A474" s="13" t="s">
        <v>72</v>
      </c>
      <c r="B474" s="13" t="s">
        <v>1830</v>
      </c>
      <c r="C474" s="12" t="s">
        <v>1831</v>
      </c>
      <c r="D474" s="40" t="s">
        <v>1831</v>
      </c>
      <c r="E474" s="10"/>
      <c r="F474" s="10"/>
      <c r="G474" s="10" t="s">
        <v>28</v>
      </c>
      <c r="H474" s="10" t="s">
        <v>29</v>
      </c>
      <c r="I474" s="10"/>
      <c r="J474" s="10" t="s">
        <v>28</v>
      </c>
      <c r="K474" s="10" t="s">
        <v>31</v>
      </c>
      <c r="L474" s="10" t="s">
        <v>32</v>
      </c>
      <c r="M474" s="10" t="s">
        <v>1832</v>
      </c>
      <c r="N474" s="10" t="s">
        <v>34</v>
      </c>
      <c r="O474" s="10" t="s">
        <v>1083</v>
      </c>
      <c r="P474" s="10" t="s">
        <v>1600</v>
      </c>
      <c r="Q474" s="42">
        <v>1014800</v>
      </c>
      <c r="R474" s="42">
        <v>1014800</v>
      </c>
      <c r="S474" s="10" t="s">
        <v>79</v>
      </c>
      <c r="T474" s="10" t="s">
        <v>80</v>
      </c>
      <c r="U474" s="10" t="s">
        <v>81</v>
      </c>
      <c r="V474" s="10"/>
      <c r="W474" s="10" t="s">
        <v>647</v>
      </c>
      <c r="X474" s="10" t="s">
        <v>681</v>
      </c>
      <c r="Y474" s="10"/>
      <c r="Z474" s="12" t="s">
        <v>1831</v>
      </c>
    </row>
    <row r="475" spans="1:26" ht="63">
      <c r="A475" s="13" t="s">
        <v>72</v>
      </c>
      <c r="B475" s="13" t="s">
        <v>1833</v>
      </c>
      <c r="C475" s="12" t="s">
        <v>1834</v>
      </c>
      <c r="D475" s="40" t="s">
        <v>1834</v>
      </c>
      <c r="E475" s="10"/>
      <c r="F475" s="10"/>
      <c r="G475" s="10" t="s">
        <v>28</v>
      </c>
      <c r="H475" s="10" t="s">
        <v>29</v>
      </c>
      <c r="I475" s="10"/>
      <c r="J475" s="10" t="s">
        <v>28</v>
      </c>
      <c r="K475" s="10" t="s">
        <v>31</v>
      </c>
      <c r="L475" s="10" t="s">
        <v>32</v>
      </c>
      <c r="M475" s="10" t="s">
        <v>1835</v>
      </c>
      <c r="N475" s="10" t="s">
        <v>34</v>
      </c>
      <c r="O475" s="10" t="s">
        <v>630</v>
      </c>
      <c r="P475" s="10" t="s">
        <v>85</v>
      </c>
      <c r="Q475" s="42">
        <v>1500000</v>
      </c>
      <c r="R475" s="42">
        <v>1500000</v>
      </c>
      <c r="S475" s="10" t="s">
        <v>79</v>
      </c>
      <c r="T475" s="10" t="s">
        <v>80</v>
      </c>
      <c r="U475" s="10" t="s">
        <v>81</v>
      </c>
      <c r="V475" s="10"/>
      <c r="W475" s="10" t="s">
        <v>638</v>
      </c>
      <c r="X475" s="10" t="s">
        <v>655</v>
      </c>
      <c r="Y475" s="10"/>
      <c r="Z475" s="12" t="s">
        <v>1834</v>
      </c>
    </row>
    <row r="476" spans="1:26" ht="84">
      <c r="A476" s="13" t="s">
        <v>72</v>
      </c>
      <c r="B476" s="13" t="s">
        <v>1836</v>
      </c>
      <c r="C476" s="12" t="s">
        <v>1837</v>
      </c>
      <c r="D476" s="40" t="s">
        <v>1837</v>
      </c>
      <c r="E476" s="10"/>
      <c r="F476" s="10"/>
      <c r="G476" s="10" t="s">
        <v>28</v>
      </c>
      <c r="H476" s="10" t="s">
        <v>29</v>
      </c>
      <c r="I476" s="10"/>
      <c r="J476" s="10" t="s">
        <v>28</v>
      </c>
      <c r="K476" s="10" t="s">
        <v>31</v>
      </c>
      <c r="L476" s="10" t="s">
        <v>32</v>
      </c>
      <c r="M476" s="10" t="s">
        <v>1838</v>
      </c>
      <c r="N476" s="10" t="s">
        <v>34</v>
      </c>
      <c r="O476" s="10" t="s">
        <v>630</v>
      </c>
      <c r="P476" s="10" t="s">
        <v>85</v>
      </c>
      <c r="Q476" s="42">
        <v>2000000</v>
      </c>
      <c r="R476" s="42">
        <v>2000000</v>
      </c>
      <c r="S476" s="10" t="s">
        <v>79</v>
      </c>
      <c r="T476" s="10" t="s">
        <v>80</v>
      </c>
      <c r="U476" s="10" t="s">
        <v>81</v>
      </c>
      <c r="V476" s="10"/>
      <c r="W476" s="10" t="s">
        <v>647</v>
      </c>
      <c r="X476" s="10" t="s">
        <v>681</v>
      </c>
      <c r="Y476" s="10"/>
      <c r="Z476" s="12" t="s">
        <v>1837</v>
      </c>
    </row>
    <row r="477" spans="1:26" ht="42">
      <c r="A477" s="13" t="s">
        <v>72</v>
      </c>
      <c r="B477" s="13" t="s">
        <v>1839</v>
      </c>
      <c r="C477" s="12" t="s">
        <v>1840</v>
      </c>
      <c r="D477" s="40" t="s">
        <v>1840</v>
      </c>
      <c r="E477" s="10"/>
      <c r="F477" s="10"/>
      <c r="G477" s="10" t="s">
        <v>28</v>
      </c>
      <c r="H477" s="10" t="s">
        <v>29</v>
      </c>
      <c r="I477" s="10"/>
      <c r="J477" s="10" t="s">
        <v>28</v>
      </c>
      <c r="K477" s="10" t="s">
        <v>31</v>
      </c>
      <c r="L477" s="10" t="s">
        <v>32</v>
      </c>
      <c r="M477" s="10" t="s">
        <v>1841</v>
      </c>
      <c r="N477" s="10" t="s">
        <v>34</v>
      </c>
      <c r="O477" s="10" t="s">
        <v>630</v>
      </c>
      <c r="P477" s="10" t="s">
        <v>85</v>
      </c>
      <c r="Q477" s="42">
        <v>15000</v>
      </c>
      <c r="R477" s="42">
        <v>15000</v>
      </c>
      <c r="S477" s="10" t="s">
        <v>79</v>
      </c>
      <c r="T477" s="10" t="s">
        <v>80</v>
      </c>
      <c r="U477" s="10" t="s">
        <v>81</v>
      </c>
      <c r="V477" s="10"/>
      <c r="W477" s="10" t="s">
        <v>633</v>
      </c>
      <c r="X477" s="10" t="s">
        <v>1044</v>
      </c>
      <c r="Y477" s="10"/>
      <c r="Z477" s="12" t="s">
        <v>1840</v>
      </c>
    </row>
    <row r="478" spans="1:26" ht="84">
      <c r="A478" s="13" t="s">
        <v>72</v>
      </c>
      <c r="B478" s="13" t="s">
        <v>1842</v>
      </c>
      <c r="C478" s="12" t="s">
        <v>1843</v>
      </c>
      <c r="D478" s="40" t="s">
        <v>1843</v>
      </c>
      <c r="E478" s="10"/>
      <c r="F478" s="10"/>
      <c r="G478" s="10" t="s">
        <v>28</v>
      </c>
      <c r="H478" s="10" t="s">
        <v>29</v>
      </c>
      <c r="I478" s="10"/>
      <c r="J478" s="10" t="s">
        <v>28</v>
      </c>
      <c r="K478" s="10" t="s">
        <v>31</v>
      </c>
      <c r="L478" s="10" t="s">
        <v>32</v>
      </c>
      <c r="M478" s="10" t="s">
        <v>1844</v>
      </c>
      <c r="N478" s="10" t="s">
        <v>34</v>
      </c>
      <c r="O478" s="10" t="s">
        <v>630</v>
      </c>
      <c r="P478" s="10" t="s">
        <v>85</v>
      </c>
      <c r="Q478" s="42">
        <v>2000000</v>
      </c>
      <c r="R478" s="42">
        <v>2000000</v>
      </c>
      <c r="S478" s="10" t="s">
        <v>79</v>
      </c>
      <c r="T478" s="10" t="s">
        <v>80</v>
      </c>
      <c r="U478" s="10" t="s">
        <v>81</v>
      </c>
      <c r="V478" s="10"/>
      <c r="W478" s="10" t="s">
        <v>647</v>
      </c>
      <c r="X478" s="10" t="s">
        <v>681</v>
      </c>
      <c r="Y478" s="10"/>
      <c r="Z478" s="12" t="s">
        <v>1843</v>
      </c>
    </row>
    <row r="479" spans="1:26" ht="84">
      <c r="A479" s="13" t="s">
        <v>72</v>
      </c>
      <c r="B479" s="13" t="s">
        <v>1845</v>
      </c>
      <c r="C479" s="12" t="s">
        <v>1846</v>
      </c>
      <c r="D479" s="40" t="s">
        <v>1846</v>
      </c>
      <c r="E479" s="10"/>
      <c r="F479" s="10"/>
      <c r="G479" s="10" t="s">
        <v>28</v>
      </c>
      <c r="H479" s="10" t="s">
        <v>29</v>
      </c>
      <c r="I479" s="10"/>
      <c r="J479" s="10" t="s">
        <v>28</v>
      </c>
      <c r="K479" s="10" t="s">
        <v>31</v>
      </c>
      <c r="L479" s="10" t="s">
        <v>32</v>
      </c>
      <c r="M479" s="10" t="s">
        <v>1847</v>
      </c>
      <c r="N479" s="10" t="s">
        <v>34</v>
      </c>
      <c r="O479" s="10" t="s">
        <v>630</v>
      </c>
      <c r="P479" s="10" t="s">
        <v>85</v>
      </c>
      <c r="Q479" s="42">
        <v>1000000</v>
      </c>
      <c r="R479" s="42">
        <v>1000000</v>
      </c>
      <c r="S479" s="10" t="s">
        <v>79</v>
      </c>
      <c r="T479" s="10" t="s">
        <v>80</v>
      </c>
      <c r="U479" s="10" t="s">
        <v>81</v>
      </c>
      <c r="V479" s="10"/>
      <c r="W479" s="10" t="s">
        <v>647</v>
      </c>
      <c r="X479" s="10" t="s">
        <v>681</v>
      </c>
      <c r="Y479" s="10"/>
      <c r="Z479" s="12" t="s">
        <v>1846</v>
      </c>
    </row>
    <row r="480" spans="1:26" ht="63">
      <c r="A480" s="13" t="s">
        <v>72</v>
      </c>
      <c r="B480" s="13" t="s">
        <v>1848</v>
      </c>
      <c r="C480" s="12" t="s">
        <v>1849</v>
      </c>
      <c r="D480" s="40" t="s">
        <v>1849</v>
      </c>
      <c r="E480" s="10"/>
      <c r="F480" s="10"/>
      <c r="G480" s="10" t="s">
        <v>28</v>
      </c>
      <c r="H480" s="10" t="s">
        <v>29</v>
      </c>
      <c r="I480" s="10"/>
      <c r="J480" s="10" t="s">
        <v>28</v>
      </c>
      <c r="K480" s="10" t="s">
        <v>31</v>
      </c>
      <c r="L480" s="10" t="s">
        <v>32</v>
      </c>
      <c r="M480" s="10" t="s">
        <v>1850</v>
      </c>
      <c r="N480" s="10" t="s">
        <v>34</v>
      </c>
      <c r="O480" s="10" t="s">
        <v>630</v>
      </c>
      <c r="P480" s="10" t="s">
        <v>85</v>
      </c>
      <c r="Q480" s="42">
        <v>1300000</v>
      </c>
      <c r="R480" s="42">
        <v>1300000</v>
      </c>
      <c r="S480" s="10" t="s">
        <v>79</v>
      </c>
      <c r="T480" s="10" t="s">
        <v>80</v>
      </c>
      <c r="U480" s="10" t="s">
        <v>81</v>
      </c>
      <c r="V480" s="10"/>
      <c r="W480" s="10" t="s">
        <v>647</v>
      </c>
      <c r="X480" s="10" t="s">
        <v>681</v>
      </c>
      <c r="Y480" s="10"/>
      <c r="Z480" s="12" t="s">
        <v>1849</v>
      </c>
    </row>
    <row r="481" spans="1:26" ht="63">
      <c r="A481" s="13" t="s">
        <v>72</v>
      </c>
      <c r="B481" s="13" t="s">
        <v>1851</v>
      </c>
      <c r="C481" s="12" t="s">
        <v>1852</v>
      </c>
      <c r="D481" s="40" t="s">
        <v>1852</v>
      </c>
      <c r="E481" s="10"/>
      <c r="F481" s="10"/>
      <c r="G481" s="10" t="s">
        <v>28</v>
      </c>
      <c r="H481" s="10" t="s">
        <v>29</v>
      </c>
      <c r="I481" s="10"/>
      <c r="J481" s="10" t="s">
        <v>28</v>
      </c>
      <c r="K481" s="10" t="s">
        <v>31</v>
      </c>
      <c r="L481" s="10" t="s">
        <v>32</v>
      </c>
      <c r="M481" s="10" t="s">
        <v>1853</v>
      </c>
      <c r="N481" s="10" t="s">
        <v>34</v>
      </c>
      <c r="O481" s="10" t="s">
        <v>630</v>
      </c>
      <c r="P481" s="10" t="s">
        <v>85</v>
      </c>
      <c r="Q481" s="42">
        <v>1300000</v>
      </c>
      <c r="R481" s="42">
        <v>1300000</v>
      </c>
      <c r="S481" s="10" t="s">
        <v>79</v>
      </c>
      <c r="T481" s="10" t="s">
        <v>80</v>
      </c>
      <c r="U481" s="10" t="s">
        <v>81</v>
      </c>
      <c r="V481" s="10"/>
      <c r="W481" s="10" t="s">
        <v>647</v>
      </c>
      <c r="X481" s="10" t="s">
        <v>681</v>
      </c>
      <c r="Y481" s="10"/>
      <c r="Z481" s="12" t="s">
        <v>1852</v>
      </c>
    </row>
    <row r="482" spans="1:26" ht="63">
      <c r="A482" s="13" t="s">
        <v>72</v>
      </c>
      <c r="B482" s="13" t="s">
        <v>1854</v>
      </c>
      <c r="C482" s="12" t="s">
        <v>1855</v>
      </c>
      <c r="D482" s="40" t="s">
        <v>1855</v>
      </c>
      <c r="E482" s="10"/>
      <c r="F482" s="10"/>
      <c r="G482" s="10" t="s">
        <v>28</v>
      </c>
      <c r="H482" s="10" t="s">
        <v>29</v>
      </c>
      <c r="I482" s="10"/>
      <c r="J482" s="10" t="s">
        <v>28</v>
      </c>
      <c r="K482" s="10" t="s">
        <v>31</v>
      </c>
      <c r="L482" s="10" t="s">
        <v>32</v>
      </c>
      <c r="M482" s="10" t="s">
        <v>1856</v>
      </c>
      <c r="N482" s="10" t="s">
        <v>34</v>
      </c>
      <c r="O482" s="10" t="s">
        <v>630</v>
      </c>
      <c r="P482" s="10" t="s">
        <v>85</v>
      </c>
      <c r="Q482" s="42">
        <v>1300000</v>
      </c>
      <c r="R482" s="42">
        <v>1300000</v>
      </c>
      <c r="S482" s="10" t="s">
        <v>79</v>
      </c>
      <c r="T482" s="10" t="s">
        <v>80</v>
      </c>
      <c r="U482" s="10" t="s">
        <v>81</v>
      </c>
      <c r="V482" s="10"/>
      <c r="W482" s="10" t="s">
        <v>647</v>
      </c>
      <c r="X482" s="10" t="s">
        <v>681</v>
      </c>
      <c r="Y482" s="10"/>
      <c r="Z482" s="12" t="s">
        <v>1855</v>
      </c>
    </row>
    <row r="483" spans="1:26" ht="84">
      <c r="A483" s="13" t="s">
        <v>72</v>
      </c>
      <c r="B483" s="13" t="s">
        <v>1857</v>
      </c>
      <c r="C483" s="12" t="s">
        <v>1858</v>
      </c>
      <c r="D483" s="40" t="s">
        <v>1858</v>
      </c>
      <c r="E483" s="10"/>
      <c r="F483" s="10"/>
      <c r="G483" s="10" t="s">
        <v>28</v>
      </c>
      <c r="H483" s="10" t="s">
        <v>29</v>
      </c>
      <c r="I483" s="10"/>
      <c r="J483" s="10" t="s">
        <v>28</v>
      </c>
      <c r="K483" s="10" t="s">
        <v>31</v>
      </c>
      <c r="L483" s="10" t="s">
        <v>32</v>
      </c>
      <c r="M483" s="10" t="s">
        <v>1859</v>
      </c>
      <c r="N483" s="10" t="s">
        <v>34</v>
      </c>
      <c r="O483" s="10" t="s">
        <v>630</v>
      </c>
      <c r="P483" s="10" t="s">
        <v>85</v>
      </c>
      <c r="Q483" s="42">
        <v>806400</v>
      </c>
      <c r="R483" s="42">
        <v>806400</v>
      </c>
      <c r="S483" s="10" t="s">
        <v>79</v>
      </c>
      <c r="T483" s="10" t="s">
        <v>80</v>
      </c>
      <c r="U483" s="10" t="s">
        <v>81</v>
      </c>
      <c r="V483" s="10"/>
      <c r="W483" s="10" t="s">
        <v>647</v>
      </c>
      <c r="X483" s="10" t="s">
        <v>681</v>
      </c>
      <c r="Y483" s="10"/>
      <c r="Z483" s="12" t="s">
        <v>1858</v>
      </c>
    </row>
    <row r="484" spans="1:26" ht="84">
      <c r="A484" s="13" t="s">
        <v>72</v>
      </c>
      <c r="B484" s="13" t="s">
        <v>1860</v>
      </c>
      <c r="C484" s="12" t="s">
        <v>1861</v>
      </c>
      <c r="D484" s="40" t="s">
        <v>1861</v>
      </c>
      <c r="E484" s="10"/>
      <c r="F484" s="10"/>
      <c r="G484" s="10" t="s">
        <v>28</v>
      </c>
      <c r="H484" s="10" t="s">
        <v>29</v>
      </c>
      <c r="I484" s="10"/>
      <c r="J484" s="10" t="s">
        <v>28</v>
      </c>
      <c r="K484" s="10" t="s">
        <v>31</v>
      </c>
      <c r="L484" s="10" t="s">
        <v>32</v>
      </c>
      <c r="M484" s="10" t="s">
        <v>1862</v>
      </c>
      <c r="N484" s="10" t="s">
        <v>34</v>
      </c>
      <c r="O484" s="10" t="s">
        <v>630</v>
      </c>
      <c r="P484" s="10" t="s">
        <v>85</v>
      </c>
      <c r="Q484" s="42">
        <v>806400</v>
      </c>
      <c r="R484" s="42">
        <v>806400</v>
      </c>
      <c r="S484" s="10" t="s">
        <v>79</v>
      </c>
      <c r="T484" s="10" t="s">
        <v>80</v>
      </c>
      <c r="U484" s="10" t="s">
        <v>81</v>
      </c>
      <c r="V484" s="10"/>
      <c r="W484" s="10" t="s">
        <v>647</v>
      </c>
      <c r="X484" s="10" t="s">
        <v>681</v>
      </c>
      <c r="Y484" s="10"/>
      <c r="Z484" s="12" t="s">
        <v>1861</v>
      </c>
    </row>
    <row r="485" spans="1:26" ht="84">
      <c r="A485" s="13" t="s">
        <v>72</v>
      </c>
      <c r="B485" s="13" t="s">
        <v>1863</v>
      </c>
      <c r="C485" s="12" t="s">
        <v>1864</v>
      </c>
      <c r="D485" s="40" t="s">
        <v>1864</v>
      </c>
      <c r="E485" s="10"/>
      <c r="F485" s="10"/>
      <c r="G485" s="10" t="s">
        <v>28</v>
      </c>
      <c r="H485" s="10" t="s">
        <v>29</v>
      </c>
      <c r="I485" s="10"/>
      <c r="J485" s="10" t="s">
        <v>28</v>
      </c>
      <c r="K485" s="10" t="s">
        <v>31</v>
      </c>
      <c r="L485" s="10" t="s">
        <v>32</v>
      </c>
      <c r="M485" s="10" t="s">
        <v>1865</v>
      </c>
      <c r="N485" s="10" t="s">
        <v>34</v>
      </c>
      <c r="O485" s="10" t="s">
        <v>630</v>
      </c>
      <c r="P485" s="10" t="s">
        <v>85</v>
      </c>
      <c r="Q485" s="42">
        <v>806400</v>
      </c>
      <c r="R485" s="42">
        <v>806400</v>
      </c>
      <c r="S485" s="10" t="s">
        <v>79</v>
      </c>
      <c r="T485" s="10" t="s">
        <v>80</v>
      </c>
      <c r="U485" s="10" t="s">
        <v>81</v>
      </c>
      <c r="V485" s="10"/>
      <c r="W485" s="10" t="s">
        <v>647</v>
      </c>
      <c r="X485" s="10" t="s">
        <v>681</v>
      </c>
      <c r="Y485" s="10"/>
      <c r="Z485" s="12" t="s">
        <v>1864</v>
      </c>
    </row>
    <row r="486" spans="1:26" ht="84">
      <c r="A486" s="13" t="s">
        <v>72</v>
      </c>
      <c r="B486" s="13" t="s">
        <v>1866</v>
      </c>
      <c r="C486" s="12" t="s">
        <v>1867</v>
      </c>
      <c r="D486" s="40" t="s">
        <v>1867</v>
      </c>
      <c r="E486" s="10"/>
      <c r="F486" s="10"/>
      <c r="G486" s="10" t="s">
        <v>28</v>
      </c>
      <c r="H486" s="10" t="s">
        <v>29</v>
      </c>
      <c r="I486" s="10"/>
      <c r="J486" s="10" t="s">
        <v>28</v>
      </c>
      <c r="K486" s="10" t="s">
        <v>31</v>
      </c>
      <c r="L486" s="10" t="s">
        <v>32</v>
      </c>
      <c r="M486" s="10" t="s">
        <v>1868</v>
      </c>
      <c r="N486" s="10" t="s">
        <v>34</v>
      </c>
      <c r="O486" s="10" t="s">
        <v>630</v>
      </c>
      <c r="P486" s="10" t="s">
        <v>85</v>
      </c>
      <c r="Q486" s="42">
        <v>806400</v>
      </c>
      <c r="R486" s="42">
        <v>806400</v>
      </c>
      <c r="S486" s="10" t="s">
        <v>79</v>
      </c>
      <c r="T486" s="10" t="s">
        <v>80</v>
      </c>
      <c r="U486" s="10" t="s">
        <v>81</v>
      </c>
      <c r="V486" s="10"/>
      <c r="W486" s="10" t="s">
        <v>647</v>
      </c>
      <c r="X486" s="10" t="s">
        <v>681</v>
      </c>
      <c r="Y486" s="10"/>
      <c r="Z486" s="12" t="s">
        <v>1867</v>
      </c>
    </row>
    <row r="487" spans="1:26" ht="84">
      <c r="A487" s="13" t="s">
        <v>72</v>
      </c>
      <c r="B487" s="13" t="s">
        <v>1869</v>
      </c>
      <c r="C487" s="12" t="s">
        <v>1870</v>
      </c>
      <c r="D487" s="40" t="s">
        <v>1870</v>
      </c>
      <c r="E487" s="10"/>
      <c r="F487" s="10"/>
      <c r="G487" s="10" t="s">
        <v>28</v>
      </c>
      <c r="H487" s="10" t="s">
        <v>29</v>
      </c>
      <c r="I487" s="10"/>
      <c r="J487" s="10" t="s">
        <v>28</v>
      </c>
      <c r="K487" s="10" t="s">
        <v>31</v>
      </c>
      <c r="L487" s="10" t="s">
        <v>32</v>
      </c>
      <c r="M487" s="10" t="s">
        <v>1871</v>
      </c>
      <c r="N487" s="10" t="s">
        <v>34</v>
      </c>
      <c r="O487" s="10" t="s">
        <v>630</v>
      </c>
      <c r="P487" s="10" t="s">
        <v>85</v>
      </c>
      <c r="Q487" s="42">
        <v>806400</v>
      </c>
      <c r="R487" s="42">
        <v>806400</v>
      </c>
      <c r="S487" s="10" t="s">
        <v>79</v>
      </c>
      <c r="T487" s="10" t="s">
        <v>80</v>
      </c>
      <c r="U487" s="10" t="s">
        <v>81</v>
      </c>
      <c r="V487" s="10"/>
      <c r="W487" s="10" t="s">
        <v>647</v>
      </c>
      <c r="X487" s="10" t="s">
        <v>681</v>
      </c>
      <c r="Y487" s="10"/>
      <c r="Z487" s="12" t="s">
        <v>1870</v>
      </c>
    </row>
    <row r="488" spans="1:26" ht="84">
      <c r="A488" s="13" t="s">
        <v>72</v>
      </c>
      <c r="B488" s="13" t="s">
        <v>1872</v>
      </c>
      <c r="C488" s="12" t="s">
        <v>1873</v>
      </c>
      <c r="D488" s="40" t="s">
        <v>1873</v>
      </c>
      <c r="E488" s="10"/>
      <c r="F488" s="10"/>
      <c r="G488" s="10" t="s">
        <v>28</v>
      </c>
      <c r="H488" s="10" t="s">
        <v>29</v>
      </c>
      <c r="I488" s="10"/>
      <c r="J488" s="10" t="s">
        <v>28</v>
      </c>
      <c r="K488" s="10" t="s">
        <v>31</v>
      </c>
      <c r="L488" s="10" t="s">
        <v>32</v>
      </c>
      <c r="M488" s="10" t="s">
        <v>1874</v>
      </c>
      <c r="N488" s="10" t="s">
        <v>34</v>
      </c>
      <c r="O488" s="10" t="s">
        <v>630</v>
      </c>
      <c r="P488" s="10" t="s">
        <v>85</v>
      </c>
      <c r="Q488" s="42">
        <v>806400</v>
      </c>
      <c r="R488" s="42">
        <v>806400</v>
      </c>
      <c r="S488" s="10" t="s">
        <v>79</v>
      </c>
      <c r="T488" s="10" t="s">
        <v>80</v>
      </c>
      <c r="U488" s="10" t="s">
        <v>81</v>
      </c>
      <c r="V488" s="10"/>
      <c r="W488" s="10" t="s">
        <v>647</v>
      </c>
      <c r="X488" s="10" t="s">
        <v>681</v>
      </c>
      <c r="Y488" s="10"/>
      <c r="Z488" s="12" t="s">
        <v>1873</v>
      </c>
    </row>
    <row r="489" spans="1:26" ht="63">
      <c r="A489" s="13" t="s">
        <v>1875</v>
      </c>
      <c r="B489" s="13" t="s">
        <v>1876</v>
      </c>
      <c r="C489" s="12" t="s">
        <v>1877</v>
      </c>
      <c r="D489" s="40" t="s">
        <v>1877</v>
      </c>
      <c r="E489" s="10"/>
      <c r="F489" s="10"/>
      <c r="G489" s="10" t="s">
        <v>28</v>
      </c>
      <c r="H489" s="10" t="s">
        <v>29</v>
      </c>
      <c r="I489" s="10" t="s">
        <v>150</v>
      </c>
      <c r="J489" s="10" t="s">
        <v>28</v>
      </c>
      <c r="K489" s="10" t="s">
        <v>31</v>
      </c>
      <c r="L489" s="10" t="s">
        <v>32</v>
      </c>
      <c r="M489" s="10" t="s">
        <v>1878</v>
      </c>
      <c r="N489" s="10" t="s">
        <v>34</v>
      </c>
      <c r="O489" s="10" t="s">
        <v>630</v>
      </c>
      <c r="P489" s="10" t="s">
        <v>85</v>
      </c>
      <c r="Q489" s="42">
        <v>25800</v>
      </c>
      <c r="R489" s="42">
        <v>25800</v>
      </c>
      <c r="S489" s="10" t="s">
        <v>1879</v>
      </c>
      <c r="T489" s="10" t="s">
        <v>168</v>
      </c>
      <c r="U489" s="10" t="s">
        <v>154</v>
      </c>
      <c r="V489" s="10"/>
      <c r="W489" s="10" t="s">
        <v>647</v>
      </c>
      <c r="X489" s="10" t="s">
        <v>671</v>
      </c>
      <c r="Y489" s="10"/>
      <c r="Z489" s="12" t="s">
        <v>1877</v>
      </c>
    </row>
    <row r="490" spans="1:26" ht="42">
      <c r="A490" s="13" t="s">
        <v>72</v>
      </c>
      <c r="B490" s="13" t="s">
        <v>1880</v>
      </c>
      <c r="C490" s="12" t="s">
        <v>1881</v>
      </c>
      <c r="D490" s="40" t="s">
        <v>1881</v>
      </c>
      <c r="E490" s="10"/>
      <c r="F490" s="10"/>
      <c r="G490" s="10" t="s">
        <v>28</v>
      </c>
      <c r="H490" s="10" t="s">
        <v>29</v>
      </c>
      <c r="I490" s="10"/>
      <c r="J490" s="10" t="s">
        <v>28</v>
      </c>
      <c r="K490" s="10" t="s">
        <v>31</v>
      </c>
      <c r="L490" s="10" t="s">
        <v>32</v>
      </c>
      <c r="M490" s="10" t="s">
        <v>1882</v>
      </c>
      <c r="N490" s="10" t="s">
        <v>34</v>
      </c>
      <c r="O490" s="10" t="s">
        <v>1232</v>
      </c>
      <c r="P490" s="10" t="s">
        <v>705</v>
      </c>
      <c r="Q490" s="42">
        <v>3163776</v>
      </c>
      <c r="R490" s="42">
        <v>3163776</v>
      </c>
      <c r="S490" s="10" t="s">
        <v>79</v>
      </c>
      <c r="T490" s="10" t="s">
        <v>80</v>
      </c>
      <c r="U490" s="10" t="s">
        <v>81</v>
      </c>
      <c r="V490" s="10"/>
      <c r="W490" s="10" t="s">
        <v>647</v>
      </c>
      <c r="X490" s="10" t="s">
        <v>722</v>
      </c>
      <c r="Y490" s="10"/>
      <c r="Z490" s="12" t="s">
        <v>1881</v>
      </c>
    </row>
    <row r="491" spans="1:26" ht="63">
      <c r="A491" s="13" t="s">
        <v>72</v>
      </c>
      <c r="B491" s="13" t="s">
        <v>1883</v>
      </c>
      <c r="C491" s="12" t="s">
        <v>1884</v>
      </c>
      <c r="D491" s="40" t="s">
        <v>1884</v>
      </c>
      <c r="E491" s="10"/>
      <c r="F491" s="10"/>
      <c r="G491" s="10" t="s">
        <v>28</v>
      </c>
      <c r="H491" s="10" t="s">
        <v>29</v>
      </c>
      <c r="I491" s="10"/>
      <c r="J491" s="10" t="s">
        <v>28</v>
      </c>
      <c r="K491" s="10" t="s">
        <v>31</v>
      </c>
      <c r="L491" s="10" t="s">
        <v>32</v>
      </c>
      <c r="M491" s="10" t="s">
        <v>1885</v>
      </c>
      <c r="N491" s="10" t="s">
        <v>34</v>
      </c>
      <c r="O491" s="10" t="s">
        <v>630</v>
      </c>
      <c r="P491" s="10" t="s">
        <v>85</v>
      </c>
      <c r="Q491" s="42">
        <v>1461000</v>
      </c>
      <c r="R491" s="42">
        <v>1461000</v>
      </c>
      <c r="S491" s="10" t="s">
        <v>79</v>
      </c>
      <c r="T491" s="10" t="s">
        <v>80</v>
      </c>
      <c r="U491" s="10" t="s">
        <v>81</v>
      </c>
      <c r="V491" s="10"/>
      <c r="W491" s="10" t="s">
        <v>647</v>
      </c>
      <c r="X491" s="10" t="s">
        <v>681</v>
      </c>
      <c r="Y491" s="10"/>
      <c r="Z491" s="12" t="s">
        <v>1884</v>
      </c>
    </row>
    <row r="492" spans="1:26" ht="63">
      <c r="A492" s="13" t="s">
        <v>72</v>
      </c>
      <c r="B492" s="13" t="s">
        <v>1886</v>
      </c>
      <c r="C492" s="12" t="s">
        <v>1887</v>
      </c>
      <c r="D492" s="40" t="s">
        <v>1887</v>
      </c>
      <c r="E492" s="10"/>
      <c r="F492" s="10"/>
      <c r="G492" s="10" t="s">
        <v>28</v>
      </c>
      <c r="H492" s="10" t="s">
        <v>29</v>
      </c>
      <c r="I492" s="10"/>
      <c r="J492" s="10" t="s">
        <v>28</v>
      </c>
      <c r="K492" s="10" t="s">
        <v>31</v>
      </c>
      <c r="L492" s="10" t="s">
        <v>32</v>
      </c>
      <c r="M492" s="10" t="s">
        <v>1888</v>
      </c>
      <c r="N492" s="10" t="s">
        <v>34</v>
      </c>
      <c r="O492" s="10" t="s">
        <v>630</v>
      </c>
      <c r="P492" s="10" t="s">
        <v>85</v>
      </c>
      <c r="Q492" s="42">
        <v>1519500</v>
      </c>
      <c r="R492" s="42">
        <v>1519500</v>
      </c>
      <c r="S492" s="10" t="s">
        <v>79</v>
      </c>
      <c r="T492" s="10" t="s">
        <v>80</v>
      </c>
      <c r="U492" s="10" t="s">
        <v>81</v>
      </c>
      <c r="V492" s="10"/>
      <c r="W492" s="10" t="s">
        <v>647</v>
      </c>
      <c r="X492" s="10" t="s">
        <v>681</v>
      </c>
      <c r="Y492" s="10"/>
      <c r="Z492" s="12" t="s">
        <v>1887</v>
      </c>
    </row>
    <row r="493" spans="1:26" ht="42">
      <c r="A493" s="13" t="s">
        <v>72</v>
      </c>
      <c r="B493" s="13" t="s">
        <v>1889</v>
      </c>
      <c r="C493" s="12" t="s">
        <v>1890</v>
      </c>
      <c r="D493" s="40" t="s">
        <v>1890</v>
      </c>
      <c r="E493" s="10"/>
      <c r="F493" s="10"/>
      <c r="G493" s="10" t="s">
        <v>28</v>
      </c>
      <c r="H493" s="10" t="s">
        <v>29</v>
      </c>
      <c r="I493" s="10"/>
      <c r="J493" s="10" t="s">
        <v>28</v>
      </c>
      <c r="K493" s="10" t="s">
        <v>31</v>
      </c>
      <c r="L493" s="10" t="s">
        <v>32</v>
      </c>
      <c r="M493" s="10" t="s">
        <v>1891</v>
      </c>
      <c r="N493" s="10" t="s">
        <v>34</v>
      </c>
      <c r="O493" s="10" t="s">
        <v>630</v>
      </c>
      <c r="P493" s="10" t="s">
        <v>85</v>
      </c>
      <c r="Q493" s="42">
        <v>197500</v>
      </c>
      <c r="R493" s="42">
        <v>197500</v>
      </c>
      <c r="S493" s="10" t="s">
        <v>79</v>
      </c>
      <c r="T493" s="10" t="s">
        <v>80</v>
      </c>
      <c r="U493" s="10" t="s">
        <v>81</v>
      </c>
      <c r="V493" s="10"/>
      <c r="W493" s="10" t="s">
        <v>647</v>
      </c>
      <c r="X493" s="10" t="s">
        <v>681</v>
      </c>
      <c r="Y493" s="10"/>
      <c r="Z493" s="12" t="s">
        <v>1890</v>
      </c>
    </row>
    <row r="494" spans="1:26" ht="63">
      <c r="A494" s="13" t="s">
        <v>72</v>
      </c>
      <c r="B494" s="13" t="s">
        <v>1892</v>
      </c>
      <c r="C494" s="12" t="s">
        <v>1893</v>
      </c>
      <c r="D494" s="40" t="s">
        <v>1893</v>
      </c>
      <c r="E494" s="10"/>
      <c r="F494" s="10"/>
      <c r="G494" s="10" t="s">
        <v>28</v>
      </c>
      <c r="H494" s="10" t="s">
        <v>29</v>
      </c>
      <c r="I494" s="10"/>
      <c r="J494" s="10" t="s">
        <v>28</v>
      </c>
      <c r="K494" s="10" t="s">
        <v>31</v>
      </c>
      <c r="L494" s="10" t="s">
        <v>32</v>
      </c>
      <c r="M494" s="10" t="s">
        <v>1894</v>
      </c>
      <c r="N494" s="10" t="s">
        <v>34</v>
      </c>
      <c r="O494" s="10" t="s">
        <v>630</v>
      </c>
      <c r="P494" s="10" t="s">
        <v>85</v>
      </c>
      <c r="Q494" s="42">
        <v>129990</v>
      </c>
      <c r="R494" s="41">
        <v>0</v>
      </c>
      <c r="S494" s="10" t="s">
        <v>79</v>
      </c>
      <c r="T494" s="10" t="s">
        <v>80</v>
      </c>
      <c r="U494" s="10" t="s">
        <v>81</v>
      </c>
      <c r="V494" s="10"/>
      <c r="W494" s="10" t="s">
        <v>647</v>
      </c>
      <c r="X494" s="10" t="s">
        <v>681</v>
      </c>
      <c r="Y494" s="10"/>
      <c r="Z494" s="12" t="s">
        <v>1893</v>
      </c>
    </row>
    <row r="495" spans="1:26" ht="105">
      <c r="A495" s="13" t="s">
        <v>72</v>
      </c>
      <c r="B495" s="13" t="s">
        <v>1895</v>
      </c>
      <c r="C495" s="12" t="s">
        <v>2068</v>
      </c>
      <c r="D495" s="40" t="s">
        <v>1896</v>
      </c>
      <c r="E495" s="10"/>
      <c r="F495" s="10"/>
      <c r="G495" s="10" t="s">
        <v>28</v>
      </c>
      <c r="H495" s="10" t="s">
        <v>29</v>
      </c>
      <c r="I495" s="10"/>
      <c r="J495" s="10" t="s">
        <v>28</v>
      </c>
      <c r="K495" s="10" t="s">
        <v>31</v>
      </c>
      <c r="L495" s="10" t="s">
        <v>32</v>
      </c>
      <c r="M495" s="10" t="s">
        <v>1897</v>
      </c>
      <c r="N495" s="10" t="s">
        <v>34</v>
      </c>
      <c r="O495" s="10" t="s">
        <v>705</v>
      </c>
      <c r="P495" s="10" t="s">
        <v>85</v>
      </c>
      <c r="Q495" s="42">
        <v>500000</v>
      </c>
      <c r="R495" s="42">
        <v>500000</v>
      </c>
      <c r="S495" s="10" t="s">
        <v>79</v>
      </c>
      <c r="T495" s="10" t="s">
        <v>80</v>
      </c>
      <c r="U495" s="10" t="s">
        <v>81</v>
      </c>
      <c r="V495" s="10"/>
      <c r="W495" s="10" t="s">
        <v>354</v>
      </c>
      <c r="X495" s="10" t="s">
        <v>355</v>
      </c>
      <c r="Y495" s="10"/>
      <c r="Z495" s="12" t="s">
        <v>2068</v>
      </c>
    </row>
    <row r="496" spans="1:26" ht="42">
      <c r="A496" s="13" t="s">
        <v>179</v>
      </c>
      <c r="B496" s="13" t="s">
        <v>1898</v>
      </c>
      <c r="C496" s="12" t="s">
        <v>645</v>
      </c>
      <c r="D496" s="40" t="s">
        <v>645</v>
      </c>
      <c r="E496" s="10"/>
      <c r="F496" s="10"/>
      <c r="G496" s="10" t="s">
        <v>28</v>
      </c>
      <c r="H496" s="10" t="s">
        <v>29</v>
      </c>
      <c r="I496" s="10"/>
      <c r="J496" s="10" t="s">
        <v>28</v>
      </c>
      <c r="K496" s="10" t="s">
        <v>31</v>
      </c>
      <c r="L496" s="10" t="s">
        <v>32</v>
      </c>
      <c r="M496" s="10" t="s">
        <v>1899</v>
      </c>
      <c r="N496" s="10" t="s">
        <v>34</v>
      </c>
      <c r="O496" s="10" t="s">
        <v>630</v>
      </c>
      <c r="P496" s="10" t="s">
        <v>85</v>
      </c>
      <c r="Q496" s="42">
        <v>251551100</v>
      </c>
      <c r="R496" s="42">
        <v>251551100</v>
      </c>
      <c r="S496" s="10" t="s">
        <v>183</v>
      </c>
      <c r="T496" s="10" t="s">
        <v>184</v>
      </c>
      <c r="U496" s="10" t="s">
        <v>65</v>
      </c>
      <c r="V496" s="10"/>
      <c r="W496" s="10" t="s">
        <v>647</v>
      </c>
      <c r="X496" s="10" t="s">
        <v>681</v>
      </c>
      <c r="Y496" s="10"/>
      <c r="Z496" s="12" t="s">
        <v>645</v>
      </c>
    </row>
    <row r="497" spans="1:26" ht="84">
      <c r="A497" s="13" t="s">
        <v>72</v>
      </c>
      <c r="B497" s="13" t="s">
        <v>1900</v>
      </c>
      <c r="C497" s="12" t="s">
        <v>1901</v>
      </c>
      <c r="D497" s="40" t="s">
        <v>1901</v>
      </c>
      <c r="E497" s="10"/>
      <c r="F497" s="10"/>
      <c r="G497" s="10" t="s">
        <v>28</v>
      </c>
      <c r="H497" s="10" t="s">
        <v>29</v>
      </c>
      <c r="I497" s="10"/>
      <c r="J497" s="10" t="s">
        <v>28</v>
      </c>
      <c r="K497" s="10" t="s">
        <v>31</v>
      </c>
      <c r="L497" s="10" t="s">
        <v>32</v>
      </c>
      <c r="M497" s="10" t="s">
        <v>1902</v>
      </c>
      <c r="N497" s="10" t="s">
        <v>34</v>
      </c>
      <c r="O497" s="10" t="s">
        <v>630</v>
      </c>
      <c r="P497" s="10" t="s">
        <v>85</v>
      </c>
      <c r="Q497" s="42">
        <v>1300000</v>
      </c>
      <c r="R497" s="41">
        <v>0</v>
      </c>
      <c r="S497" s="10" t="s">
        <v>79</v>
      </c>
      <c r="T497" s="10" t="s">
        <v>80</v>
      </c>
      <c r="U497" s="10" t="s">
        <v>81</v>
      </c>
      <c r="V497" s="10"/>
      <c r="W497" s="10" t="s">
        <v>647</v>
      </c>
      <c r="X497" s="10" t="s">
        <v>681</v>
      </c>
      <c r="Y497" s="10"/>
      <c r="Z497" s="12" t="s">
        <v>1901</v>
      </c>
    </row>
    <row r="498" spans="1:26" ht="84">
      <c r="A498" s="13" t="s">
        <v>72</v>
      </c>
      <c r="B498" s="13" t="s">
        <v>1903</v>
      </c>
      <c r="C498" s="12" t="s">
        <v>1904</v>
      </c>
      <c r="D498" s="40" t="s">
        <v>1904</v>
      </c>
      <c r="E498" s="10"/>
      <c r="F498" s="10"/>
      <c r="G498" s="10" t="s">
        <v>28</v>
      </c>
      <c r="H498" s="10" t="s">
        <v>29</v>
      </c>
      <c r="I498" s="10"/>
      <c r="J498" s="10" t="s">
        <v>28</v>
      </c>
      <c r="K498" s="10" t="s">
        <v>31</v>
      </c>
      <c r="L498" s="10" t="s">
        <v>32</v>
      </c>
      <c r="M498" s="10" t="s">
        <v>1905</v>
      </c>
      <c r="N498" s="10" t="s">
        <v>34</v>
      </c>
      <c r="O498" s="10" t="s">
        <v>630</v>
      </c>
      <c r="P498" s="10" t="s">
        <v>85</v>
      </c>
      <c r="Q498" s="42">
        <v>1300000</v>
      </c>
      <c r="R498" s="41">
        <v>0</v>
      </c>
      <c r="S498" s="10" t="s">
        <v>79</v>
      </c>
      <c r="T498" s="10" t="s">
        <v>80</v>
      </c>
      <c r="U498" s="10" t="s">
        <v>81</v>
      </c>
      <c r="V498" s="10"/>
      <c r="W498" s="10" t="s">
        <v>647</v>
      </c>
      <c r="X498" s="10" t="s">
        <v>681</v>
      </c>
      <c r="Y498" s="10"/>
      <c r="Z498" s="12" t="s">
        <v>1904</v>
      </c>
    </row>
    <row r="499" spans="1:26" ht="84">
      <c r="A499" s="13" t="s">
        <v>72</v>
      </c>
      <c r="B499" s="13" t="s">
        <v>1906</v>
      </c>
      <c r="C499" s="12" t="s">
        <v>1907</v>
      </c>
      <c r="D499" s="40" t="s">
        <v>1907</v>
      </c>
      <c r="E499" s="10"/>
      <c r="F499" s="10"/>
      <c r="G499" s="10" t="s">
        <v>28</v>
      </c>
      <c r="H499" s="10" t="s">
        <v>29</v>
      </c>
      <c r="I499" s="10"/>
      <c r="J499" s="10" t="s">
        <v>28</v>
      </c>
      <c r="K499" s="10" t="s">
        <v>31</v>
      </c>
      <c r="L499" s="10" t="s">
        <v>32</v>
      </c>
      <c r="M499" s="10" t="s">
        <v>1908</v>
      </c>
      <c r="N499" s="10" t="s">
        <v>34</v>
      </c>
      <c r="O499" s="10" t="s">
        <v>630</v>
      </c>
      <c r="P499" s="10" t="s">
        <v>85</v>
      </c>
      <c r="Q499" s="42">
        <v>1300000</v>
      </c>
      <c r="R499" s="41">
        <v>0</v>
      </c>
      <c r="S499" s="10" t="s">
        <v>79</v>
      </c>
      <c r="T499" s="10" t="s">
        <v>80</v>
      </c>
      <c r="U499" s="10" t="s">
        <v>81</v>
      </c>
      <c r="V499" s="10"/>
      <c r="W499" s="10" t="s">
        <v>647</v>
      </c>
      <c r="X499" s="10" t="s">
        <v>681</v>
      </c>
      <c r="Y499" s="10"/>
      <c r="Z499" s="12" t="s">
        <v>1907</v>
      </c>
    </row>
    <row r="500" spans="1:26" ht="42">
      <c r="A500" s="13" t="s">
        <v>72</v>
      </c>
      <c r="B500" s="13" t="s">
        <v>1909</v>
      </c>
      <c r="C500" s="12" t="s">
        <v>1910</v>
      </c>
      <c r="D500" s="40" t="s">
        <v>1910</v>
      </c>
      <c r="E500" s="10"/>
      <c r="F500" s="10"/>
      <c r="G500" s="10" t="s">
        <v>28</v>
      </c>
      <c r="H500" s="10" t="s">
        <v>29</v>
      </c>
      <c r="I500" s="10"/>
      <c r="J500" s="10" t="s">
        <v>28</v>
      </c>
      <c r="K500" s="10" t="s">
        <v>31</v>
      </c>
      <c r="L500" s="10" t="s">
        <v>32</v>
      </c>
      <c r="M500" s="10" t="s">
        <v>1911</v>
      </c>
      <c r="N500" s="10" t="s">
        <v>34</v>
      </c>
      <c r="O500" s="10" t="s">
        <v>705</v>
      </c>
      <c r="P500" s="10" t="s">
        <v>1703</v>
      </c>
      <c r="Q500" s="42">
        <v>324000</v>
      </c>
      <c r="R500" s="42">
        <v>324000</v>
      </c>
      <c r="S500" s="10" t="s">
        <v>79</v>
      </c>
      <c r="T500" s="10" t="s">
        <v>80</v>
      </c>
      <c r="U500" s="10" t="s">
        <v>81</v>
      </c>
      <c r="V500" s="10"/>
      <c r="W500" s="10" t="s">
        <v>354</v>
      </c>
      <c r="X500" s="10" t="s">
        <v>355</v>
      </c>
      <c r="Y500" s="10"/>
      <c r="Z500" s="12" t="s">
        <v>1910</v>
      </c>
    </row>
    <row r="501" spans="1:26" ht="42">
      <c r="A501" s="13" t="s">
        <v>72</v>
      </c>
      <c r="B501" s="13" t="s">
        <v>1912</v>
      </c>
      <c r="C501" s="12" t="s">
        <v>1913</v>
      </c>
      <c r="D501" s="40" t="s">
        <v>1913</v>
      </c>
      <c r="E501" s="10"/>
      <c r="F501" s="10"/>
      <c r="G501" s="10" t="s">
        <v>28</v>
      </c>
      <c r="H501" s="10" t="s">
        <v>29</v>
      </c>
      <c r="I501" s="10"/>
      <c r="J501" s="10" t="s">
        <v>28</v>
      </c>
      <c r="K501" s="10" t="s">
        <v>31</v>
      </c>
      <c r="L501" s="10" t="s">
        <v>32</v>
      </c>
      <c r="M501" s="10" t="s">
        <v>1914</v>
      </c>
      <c r="N501" s="10" t="s">
        <v>34</v>
      </c>
      <c r="O501" s="10" t="s">
        <v>630</v>
      </c>
      <c r="P501" s="10" t="s">
        <v>85</v>
      </c>
      <c r="Q501" s="42">
        <v>10614000</v>
      </c>
      <c r="R501" s="41">
        <v>0</v>
      </c>
      <c r="S501" s="10" t="s">
        <v>79</v>
      </c>
      <c r="T501" s="10" t="s">
        <v>80</v>
      </c>
      <c r="U501" s="10" t="s">
        <v>81</v>
      </c>
      <c r="V501" s="10"/>
      <c r="W501" s="10" t="s">
        <v>647</v>
      </c>
      <c r="X501" s="10" t="s">
        <v>681</v>
      </c>
      <c r="Y501" s="10"/>
      <c r="Z501" s="12" t="s">
        <v>1913</v>
      </c>
    </row>
    <row r="502" spans="1:26" ht="42">
      <c r="A502" s="13" t="s">
        <v>72</v>
      </c>
      <c r="B502" s="13" t="s">
        <v>1915</v>
      </c>
      <c r="C502" s="12" t="s">
        <v>1916</v>
      </c>
      <c r="D502" s="40" t="s">
        <v>1916</v>
      </c>
      <c r="E502" s="10"/>
      <c r="F502" s="10"/>
      <c r="G502" s="10" t="s">
        <v>28</v>
      </c>
      <c r="H502" s="10" t="s">
        <v>29</v>
      </c>
      <c r="I502" s="10"/>
      <c r="J502" s="10" t="s">
        <v>28</v>
      </c>
      <c r="K502" s="10" t="s">
        <v>31</v>
      </c>
      <c r="L502" s="10" t="s">
        <v>32</v>
      </c>
      <c r="M502" s="10" t="s">
        <v>1689</v>
      </c>
      <c r="N502" s="10" t="s">
        <v>34</v>
      </c>
      <c r="O502" s="10" t="s">
        <v>630</v>
      </c>
      <c r="P502" s="10" t="s">
        <v>85</v>
      </c>
      <c r="Q502" s="42">
        <v>3470000</v>
      </c>
      <c r="R502" s="41">
        <v>0</v>
      </c>
      <c r="S502" s="10" t="s">
        <v>79</v>
      </c>
      <c r="T502" s="10" t="s">
        <v>80</v>
      </c>
      <c r="U502" s="10" t="s">
        <v>81</v>
      </c>
      <c r="V502" s="10"/>
      <c r="W502" s="10" t="s">
        <v>647</v>
      </c>
      <c r="X502" s="10" t="s">
        <v>681</v>
      </c>
      <c r="Y502" s="10"/>
      <c r="Z502" s="12" t="s">
        <v>1916</v>
      </c>
    </row>
    <row r="503" spans="1:26" ht="42">
      <c r="A503" s="13" t="s">
        <v>72</v>
      </c>
      <c r="B503" s="13" t="s">
        <v>1917</v>
      </c>
      <c r="C503" s="12" t="s">
        <v>1918</v>
      </c>
      <c r="D503" s="40" t="s">
        <v>1918</v>
      </c>
      <c r="E503" s="10"/>
      <c r="F503" s="10"/>
      <c r="G503" s="10" t="s">
        <v>28</v>
      </c>
      <c r="H503" s="10" t="s">
        <v>29</v>
      </c>
      <c r="I503" s="10"/>
      <c r="J503" s="10" t="s">
        <v>28</v>
      </c>
      <c r="K503" s="10" t="s">
        <v>31</v>
      </c>
      <c r="L503" s="10" t="s">
        <v>32</v>
      </c>
      <c r="M503" s="10" t="s">
        <v>1919</v>
      </c>
      <c r="N503" s="10" t="s">
        <v>34</v>
      </c>
      <c r="O503" s="10" t="s">
        <v>630</v>
      </c>
      <c r="P503" s="10" t="s">
        <v>85</v>
      </c>
      <c r="Q503" s="42">
        <v>1295000</v>
      </c>
      <c r="R503" s="41">
        <v>0</v>
      </c>
      <c r="S503" s="10" t="s">
        <v>79</v>
      </c>
      <c r="T503" s="10" t="s">
        <v>80</v>
      </c>
      <c r="U503" s="10" t="s">
        <v>81</v>
      </c>
      <c r="V503" s="10"/>
      <c r="W503" s="10" t="s">
        <v>647</v>
      </c>
      <c r="X503" s="10" t="s">
        <v>681</v>
      </c>
      <c r="Y503" s="10"/>
      <c r="Z503" s="12" t="s">
        <v>1918</v>
      </c>
    </row>
    <row r="504" spans="1:26" ht="63">
      <c r="A504" s="13" t="s">
        <v>1087</v>
      </c>
      <c r="B504" s="13" t="s">
        <v>1920</v>
      </c>
      <c r="C504" s="12" t="s">
        <v>1921</v>
      </c>
      <c r="D504" s="40" t="s">
        <v>1921</v>
      </c>
      <c r="E504" s="10"/>
      <c r="F504" s="10"/>
      <c r="G504" s="10" t="s">
        <v>28</v>
      </c>
      <c r="H504" s="10" t="s">
        <v>29</v>
      </c>
      <c r="I504" s="10" t="s">
        <v>150</v>
      </c>
      <c r="J504" s="10" t="s">
        <v>28</v>
      </c>
      <c r="K504" s="10" t="s">
        <v>31</v>
      </c>
      <c r="L504" s="10" t="s">
        <v>32</v>
      </c>
      <c r="M504" s="10" t="s">
        <v>1922</v>
      </c>
      <c r="N504" s="10" t="s">
        <v>34</v>
      </c>
      <c r="O504" s="10" t="s">
        <v>705</v>
      </c>
      <c r="P504" s="10" t="s">
        <v>85</v>
      </c>
      <c r="Q504" s="42">
        <v>15000</v>
      </c>
      <c r="R504" s="42">
        <v>15000</v>
      </c>
      <c r="S504" s="10" t="s">
        <v>1091</v>
      </c>
      <c r="T504" s="10" t="s">
        <v>168</v>
      </c>
      <c r="U504" s="10" t="s">
        <v>154</v>
      </c>
      <c r="V504" s="10"/>
      <c r="W504" s="10" t="s">
        <v>647</v>
      </c>
      <c r="X504" s="10" t="s">
        <v>722</v>
      </c>
      <c r="Y504" s="10"/>
      <c r="Z504" s="12" t="s">
        <v>1921</v>
      </c>
    </row>
    <row r="505" spans="1:26" ht="42">
      <c r="A505" s="13" t="s">
        <v>72</v>
      </c>
      <c r="B505" s="13" t="s">
        <v>1923</v>
      </c>
      <c r="C505" s="12" t="s">
        <v>1924</v>
      </c>
      <c r="D505" s="40" t="s">
        <v>1924</v>
      </c>
      <c r="E505" s="10"/>
      <c r="F505" s="10"/>
      <c r="G505" s="10" t="s">
        <v>28</v>
      </c>
      <c r="H505" s="10" t="s">
        <v>29</v>
      </c>
      <c r="I505" s="10"/>
      <c r="J505" s="10" t="s">
        <v>28</v>
      </c>
      <c r="K505" s="10" t="s">
        <v>31</v>
      </c>
      <c r="L505" s="10" t="s">
        <v>32</v>
      </c>
      <c r="M505" s="10" t="s">
        <v>1925</v>
      </c>
      <c r="N505" s="10" t="s">
        <v>34</v>
      </c>
      <c r="O505" s="10" t="s">
        <v>630</v>
      </c>
      <c r="P505" s="10" t="s">
        <v>85</v>
      </c>
      <c r="Q505" s="42">
        <v>26880000</v>
      </c>
      <c r="R505" s="42">
        <v>26880000</v>
      </c>
      <c r="S505" s="10" t="s">
        <v>79</v>
      </c>
      <c r="T505" s="10" t="s">
        <v>80</v>
      </c>
      <c r="U505" s="10" t="s">
        <v>81</v>
      </c>
      <c r="V505" s="10"/>
      <c r="W505" s="10" t="s">
        <v>633</v>
      </c>
      <c r="X505" s="10" t="s">
        <v>634</v>
      </c>
      <c r="Y505" s="10"/>
      <c r="Z505" s="12" t="s">
        <v>1924</v>
      </c>
    </row>
    <row r="506" spans="1:26" ht="63">
      <c r="A506" s="13" t="s">
        <v>1087</v>
      </c>
      <c r="B506" s="13" t="s">
        <v>1926</v>
      </c>
      <c r="C506" s="12" t="s">
        <v>1089</v>
      </c>
      <c r="D506" s="40" t="s">
        <v>1089</v>
      </c>
      <c r="E506" s="10"/>
      <c r="F506" s="10"/>
      <c r="G506" s="10" t="s">
        <v>28</v>
      </c>
      <c r="H506" s="10" t="s">
        <v>29</v>
      </c>
      <c r="I506" s="10" t="s">
        <v>30</v>
      </c>
      <c r="J506" s="10" t="s">
        <v>28</v>
      </c>
      <c r="K506" s="10" t="s">
        <v>31</v>
      </c>
      <c r="L506" s="10" t="s">
        <v>32</v>
      </c>
      <c r="M506" s="10" t="s">
        <v>1927</v>
      </c>
      <c r="N506" s="10" t="s">
        <v>34</v>
      </c>
      <c r="O506" s="10" t="s">
        <v>1232</v>
      </c>
      <c r="P506" s="10" t="s">
        <v>85</v>
      </c>
      <c r="Q506" s="42">
        <v>160000</v>
      </c>
      <c r="R506" s="42">
        <v>160000</v>
      </c>
      <c r="S506" s="10" t="s">
        <v>1091</v>
      </c>
      <c r="T506" s="10" t="s">
        <v>168</v>
      </c>
      <c r="U506" s="10" t="s">
        <v>154</v>
      </c>
      <c r="V506" s="10"/>
      <c r="W506" s="10" t="s">
        <v>638</v>
      </c>
      <c r="X506" s="10" t="s">
        <v>655</v>
      </c>
      <c r="Y506" s="10"/>
      <c r="Z506" s="12" t="s">
        <v>1089</v>
      </c>
    </row>
    <row r="507" spans="1:26" ht="42">
      <c r="A507" s="13" t="s">
        <v>1100</v>
      </c>
      <c r="B507" s="13" t="s">
        <v>1928</v>
      </c>
      <c r="C507" s="12" t="s">
        <v>1929</v>
      </c>
      <c r="D507" s="40" t="s">
        <v>1929</v>
      </c>
      <c r="E507" s="10"/>
      <c r="F507" s="10"/>
      <c r="G507" s="10" t="s">
        <v>28</v>
      </c>
      <c r="H507" s="10" t="s">
        <v>29</v>
      </c>
      <c r="I507" s="10"/>
      <c r="J507" s="10" t="s">
        <v>28</v>
      </c>
      <c r="K507" s="10" t="s">
        <v>31</v>
      </c>
      <c r="L507" s="10" t="s">
        <v>32</v>
      </c>
      <c r="M507" s="10" t="s">
        <v>1930</v>
      </c>
      <c r="N507" s="10" t="s">
        <v>34</v>
      </c>
      <c r="O507" s="10" t="s">
        <v>630</v>
      </c>
      <c r="P507" s="10" t="s">
        <v>85</v>
      </c>
      <c r="Q507" s="42">
        <v>21000</v>
      </c>
      <c r="R507" s="42">
        <v>21000</v>
      </c>
      <c r="S507" s="10" t="s">
        <v>1104</v>
      </c>
      <c r="T507" s="10" t="s">
        <v>168</v>
      </c>
      <c r="U507" s="10" t="s">
        <v>154</v>
      </c>
      <c r="V507" s="10"/>
      <c r="W507" s="10" t="s">
        <v>638</v>
      </c>
      <c r="X507" s="10" t="s">
        <v>655</v>
      </c>
      <c r="Y507" s="10"/>
      <c r="Z507" s="12" t="s">
        <v>1929</v>
      </c>
    </row>
    <row r="508" spans="1:26" ht="105">
      <c r="A508" s="13" t="s">
        <v>72</v>
      </c>
      <c r="B508" s="13" t="s">
        <v>1931</v>
      </c>
      <c r="C508" s="12" t="s">
        <v>1466</v>
      </c>
      <c r="D508" s="40" t="s">
        <v>1466</v>
      </c>
      <c r="E508" s="10"/>
      <c r="F508" s="10"/>
      <c r="G508" s="10" t="s">
        <v>28</v>
      </c>
      <c r="H508" s="10" t="s">
        <v>29</v>
      </c>
      <c r="I508" s="10"/>
      <c r="J508" s="10" t="s">
        <v>28</v>
      </c>
      <c r="K508" s="10" t="s">
        <v>31</v>
      </c>
      <c r="L508" s="10" t="s">
        <v>32</v>
      </c>
      <c r="M508" s="10" t="s">
        <v>1932</v>
      </c>
      <c r="N508" s="10" t="s">
        <v>34</v>
      </c>
      <c r="O508" s="10" t="s">
        <v>630</v>
      </c>
      <c r="P508" s="10" t="s">
        <v>1933</v>
      </c>
      <c r="Q508" s="42">
        <v>7095968000</v>
      </c>
      <c r="R508" s="42">
        <v>7095968000</v>
      </c>
      <c r="S508" s="10" t="s">
        <v>79</v>
      </c>
      <c r="T508" s="10" t="s">
        <v>80</v>
      </c>
      <c r="U508" s="10" t="s">
        <v>81</v>
      </c>
      <c r="V508" s="10"/>
      <c r="W508" s="10" t="s">
        <v>638</v>
      </c>
      <c r="X508" s="10" t="s">
        <v>643</v>
      </c>
      <c r="Y508" s="10"/>
      <c r="Z508" s="12" t="s">
        <v>1466</v>
      </c>
    </row>
    <row r="509" spans="1:26" ht="63">
      <c r="A509" s="13" t="s">
        <v>1100</v>
      </c>
      <c r="B509" s="13" t="s">
        <v>1934</v>
      </c>
      <c r="C509" s="12" t="s">
        <v>1935</v>
      </c>
      <c r="D509" s="40" t="s">
        <v>1935</v>
      </c>
      <c r="E509" s="10"/>
      <c r="F509" s="10"/>
      <c r="G509" s="10" t="s">
        <v>28</v>
      </c>
      <c r="H509" s="10" t="s">
        <v>29</v>
      </c>
      <c r="I509" s="10" t="s">
        <v>165</v>
      </c>
      <c r="J509" s="10" t="s">
        <v>28</v>
      </c>
      <c r="K509" s="10" t="s">
        <v>31</v>
      </c>
      <c r="L509" s="10" t="s">
        <v>32</v>
      </c>
      <c r="M509" s="10" t="s">
        <v>1936</v>
      </c>
      <c r="N509" s="10" t="s">
        <v>34</v>
      </c>
      <c r="O509" s="10" t="s">
        <v>630</v>
      </c>
      <c r="P509" s="10" t="s">
        <v>85</v>
      </c>
      <c r="Q509" s="42">
        <v>30000</v>
      </c>
      <c r="R509" s="42">
        <v>30000</v>
      </c>
      <c r="S509" s="10" t="s">
        <v>1104</v>
      </c>
      <c r="T509" s="10" t="s">
        <v>168</v>
      </c>
      <c r="U509" s="10" t="s">
        <v>154</v>
      </c>
      <c r="V509" s="10"/>
      <c r="W509" s="10" t="s">
        <v>638</v>
      </c>
      <c r="X509" s="10" t="s">
        <v>639</v>
      </c>
      <c r="Y509" s="10"/>
      <c r="Z509" s="12" t="s">
        <v>1935</v>
      </c>
    </row>
    <row r="510" spans="1:26" ht="42">
      <c r="A510" s="13" t="s">
        <v>72</v>
      </c>
      <c r="B510" s="13" t="s">
        <v>1937</v>
      </c>
      <c r="C510" s="12" t="s">
        <v>1938</v>
      </c>
      <c r="D510" s="40" t="s">
        <v>1938</v>
      </c>
      <c r="E510" s="10"/>
      <c r="F510" s="10"/>
      <c r="G510" s="10" t="s">
        <v>28</v>
      </c>
      <c r="H510" s="10" t="s">
        <v>29</v>
      </c>
      <c r="I510" s="10"/>
      <c r="J510" s="10" t="s">
        <v>28</v>
      </c>
      <c r="K510" s="10" t="s">
        <v>31</v>
      </c>
      <c r="L510" s="10" t="s">
        <v>32</v>
      </c>
      <c r="M510" s="10" t="s">
        <v>1939</v>
      </c>
      <c r="N510" s="10" t="s">
        <v>34</v>
      </c>
      <c r="O510" s="10" t="s">
        <v>630</v>
      </c>
      <c r="P510" s="10" t="s">
        <v>85</v>
      </c>
      <c r="Q510" s="42">
        <v>44000000</v>
      </c>
      <c r="R510" s="41">
        <v>0</v>
      </c>
      <c r="S510" s="10" t="s">
        <v>79</v>
      </c>
      <c r="T510" s="10" t="s">
        <v>80</v>
      </c>
      <c r="U510" s="10" t="s">
        <v>81</v>
      </c>
      <c r="V510" s="10"/>
      <c r="W510" s="10" t="s">
        <v>354</v>
      </c>
      <c r="X510" s="10" t="s">
        <v>659</v>
      </c>
      <c r="Y510" s="10"/>
      <c r="Z510" s="12" t="s">
        <v>1938</v>
      </c>
    </row>
    <row r="511" spans="1:26" ht="63">
      <c r="A511" s="13" t="s">
        <v>72</v>
      </c>
      <c r="B511" s="13" t="s">
        <v>1940</v>
      </c>
      <c r="C511" s="12" t="s">
        <v>1941</v>
      </c>
      <c r="D511" s="40" t="s">
        <v>1941</v>
      </c>
      <c r="E511" s="10"/>
      <c r="F511" s="10"/>
      <c r="G511" s="10" t="s">
        <v>28</v>
      </c>
      <c r="H511" s="10" t="s">
        <v>29</v>
      </c>
      <c r="I511" s="10"/>
      <c r="J511" s="10" t="s">
        <v>28</v>
      </c>
      <c r="K511" s="10" t="s">
        <v>31</v>
      </c>
      <c r="L511" s="10" t="s">
        <v>32</v>
      </c>
      <c r="M511" s="10" t="s">
        <v>1942</v>
      </c>
      <c r="N511" s="10" t="s">
        <v>34</v>
      </c>
      <c r="O511" s="10" t="s">
        <v>630</v>
      </c>
      <c r="P511" s="10" t="s">
        <v>85</v>
      </c>
      <c r="Q511" s="42">
        <v>18502000</v>
      </c>
      <c r="R511" s="41">
        <v>0</v>
      </c>
      <c r="S511" s="10" t="s">
        <v>79</v>
      </c>
      <c r="T511" s="10" t="s">
        <v>80</v>
      </c>
      <c r="U511" s="10" t="s">
        <v>81</v>
      </c>
      <c r="V511" s="10"/>
      <c r="W511" s="10" t="s">
        <v>354</v>
      </c>
      <c r="X511" s="10" t="s">
        <v>355</v>
      </c>
      <c r="Y511" s="10"/>
      <c r="Z511" s="12" t="s">
        <v>1941</v>
      </c>
    </row>
    <row r="512" spans="1:26" ht="42">
      <c r="A512" s="13" t="s">
        <v>72</v>
      </c>
      <c r="B512" s="13" t="s">
        <v>1943</v>
      </c>
      <c r="C512" s="12" t="s">
        <v>1944</v>
      </c>
      <c r="D512" s="40" t="s">
        <v>1944</v>
      </c>
      <c r="E512" s="10"/>
      <c r="F512" s="10"/>
      <c r="G512" s="10" t="s">
        <v>28</v>
      </c>
      <c r="H512" s="10" t="s">
        <v>29</v>
      </c>
      <c r="I512" s="10"/>
      <c r="J512" s="10" t="s">
        <v>28</v>
      </c>
      <c r="K512" s="10" t="s">
        <v>31</v>
      </c>
      <c r="L512" s="10" t="s">
        <v>32</v>
      </c>
      <c r="M512" s="10" t="s">
        <v>1945</v>
      </c>
      <c r="N512" s="10" t="s">
        <v>34</v>
      </c>
      <c r="O512" s="10" t="s">
        <v>630</v>
      </c>
      <c r="P512" s="10" t="s">
        <v>85</v>
      </c>
      <c r="Q512" s="42">
        <v>5000000</v>
      </c>
      <c r="R512" s="41">
        <v>0</v>
      </c>
      <c r="S512" s="10" t="s">
        <v>79</v>
      </c>
      <c r="T512" s="10" t="s">
        <v>80</v>
      </c>
      <c r="U512" s="10" t="s">
        <v>81</v>
      </c>
      <c r="V512" s="10"/>
      <c r="W512" s="10" t="s">
        <v>354</v>
      </c>
      <c r="X512" s="10" t="s">
        <v>355</v>
      </c>
      <c r="Y512" s="10"/>
      <c r="Z512" s="12" t="s">
        <v>1944</v>
      </c>
    </row>
    <row r="513" spans="1:26" ht="42">
      <c r="A513" s="13" t="s">
        <v>72</v>
      </c>
      <c r="B513" s="13" t="s">
        <v>1946</v>
      </c>
      <c r="C513" s="12" t="s">
        <v>1947</v>
      </c>
      <c r="D513" s="40" t="s">
        <v>1947</v>
      </c>
      <c r="E513" s="10"/>
      <c r="F513" s="10"/>
      <c r="G513" s="10" t="s">
        <v>28</v>
      </c>
      <c r="H513" s="10" t="s">
        <v>29</v>
      </c>
      <c r="I513" s="10"/>
      <c r="J513" s="10" t="s">
        <v>28</v>
      </c>
      <c r="K513" s="10" t="s">
        <v>31</v>
      </c>
      <c r="L513" s="10" t="s">
        <v>32</v>
      </c>
      <c r="M513" s="10" t="s">
        <v>1948</v>
      </c>
      <c r="N513" s="10" t="s">
        <v>34</v>
      </c>
      <c r="O513" s="10" t="s">
        <v>630</v>
      </c>
      <c r="P513" s="10" t="s">
        <v>85</v>
      </c>
      <c r="Q513" s="42">
        <v>3000000</v>
      </c>
      <c r="R513" s="41">
        <v>0</v>
      </c>
      <c r="S513" s="10" t="s">
        <v>79</v>
      </c>
      <c r="T513" s="10" t="s">
        <v>80</v>
      </c>
      <c r="U513" s="10" t="s">
        <v>81</v>
      </c>
      <c r="V513" s="10"/>
      <c r="W513" s="10" t="s">
        <v>354</v>
      </c>
      <c r="X513" s="10" t="s">
        <v>355</v>
      </c>
      <c r="Y513" s="10"/>
      <c r="Z513" s="12" t="s">
        <v>1947</v>
      </c>
    </row>
    <row r="514" spans="1:26" ht="147">
      <c r="A514" s="13" t="s">
        <v>72</v>
      </c>
      <c r="B514" s="13" t="s">
        <v>1949</v>
      </c>
      <c r="C514" s="12" t="s">
        <v>1950</v>
      </c>
      <c r="D514" s="40" t="s">
        <v>1950</v>
      </c>
      <c r="E514" s="10"/>
      <c r="F514" s="10"/>
      <c r="G514" s="10" t="s">
        <v>28</v>
      </c>
      <c r="H514" s="10" t="s">
        <v>29</v>
      </c>
      <c r="I514" s="10"/>
      <c r="J514" s="10" t="s">
        <v>28</v>
      </c>
      <c r="K514" s="10" t="s">
        <v>31</v>
      </c>
      <c r="L514" s="10" t="s">
        <v>32</v>
      </c>
      <c r="M514" s="10" t="s">
        <v>1951</v>
      </c>
      <c r="N514" s="10" t="s">
        <v>34</v>
      </c>
      <c r="O514" s="10" t="s">
        <v>1083</v>
      </c>
      <c r="P514" s="10" t="s">
        <v>663</v>
      </c>
      <c r="Q514" s="42">
        <v>69421353</v>
      </c>
      <c r="R514" s="41">
        <v>0</v>
      </c>
      <c r="S514" s="10" t="s">
        <v>79</v>
      </c>
      <c r="T514" s="10" t="s">
        <v>80</v>
      </c>
      <c r="U514" s="10" t="s">
        <v>81</v>
      </c>
      <c r="V514" s="10"/>
      <c r="W514" s="10" t="s">
        <v>354</v>
      </c>
      <c r="X514" s="10" t="s">
        <v>355</v>
      </c>
      <c r="Y514" s="10"/>
      <c r="Z514" s="12" t="s">
        <v>1950</v>
      </c>
    </row>
    <row r="515" spans="1:26" ht="84">
      <c r="A515" s="13" t="s">
        <v>72</v>
      </c>
      <c r="B515" s="13" t="s">
        <v>1952</v>
      </c>
      <c r="C515" s="12" t="s">
        <v>1953</v>
      </c>
      <c r="D515" s="40" t="s">
        <v>1953</v>
      </c>
      <c r="E515" s="10"/>
      <c r="F515" s="10"/>
      <c r="G515" s="10" t="s">
        <v>28</v>
      </c>
      <c r="H515" s="10" t="s">
        <v>29</v>
      </c>
      <c r="I515" s="10"/>
      <c r="J515" s="10" t="s">
        <v>28</v>
      </c>
      <c r="K515" s="10" t="s">
        <v>31</v>
      </c>
      <c r="L515" s="10" t="s">
        <v>32</v>
      </c>
      <c r="M515" s="10" t="s">
        <v>1954</v>
      </c>
      <c r="N515" s="10" t="s">
        <v>34</v>
      </c>
      <c r="O515" s="10" t="s">
        <v>630</v>
      </c>
      <c r="P515" s="10" t="s">
        <v>85</v>
      </c>
      <c r="Q515" s="42">
        <v>1300000</v>
      </c>
      <c r="R515" s="41">
        <v>0</v>
      </c>
      <c r="S515" s="10" t="s">
        <v>79</v>
      </c>
      <c r="T515" s="10" t="s">
        <v>80</v>
      </c>
      <c r="U515" s="10" t="s">
        <v>81</v>
      </c>
      <c r="V515" s="10"/>
      <c r="W515" s="10" t="s">
        <v>647</v>
      </c>
      <c r="X515" s="10" t="s">
        <v>681</v>
      </c>
      <c r="Y515" s="10"/>
      <c r="Z515" s="12" t="s">
        <v>1953</v>
      </c>
    </row>
    <row r="516" spans="1:26" ht="63">
      <c r="A516" s="13" t="s">
        <v>72</v>
      </c>
      <c r="B516" s="13" t="s">
        <v>1955</v>
      </c>
      <c r="C516" s="12" t="s">
        <v>1956</v>
      </c>
      <c r="D516" s="40" t="s">
        <v>1956</v>
      </c>
      <c r="E516" s="10"/>
      <c r="F516" s="10"/>
      <c r="G516" s="10" t="s">
        <v>28</v>
      </c>
      <c r="H516" s="10" t="s">
        <v>29</v>
      </c>
      <c r="I516" s="10"/>
      <c r="J516" s="10" t="s">
        <v>28</v>
      </c>
      <c r="K516" s="10" t="s">
        <v>31</v>
      </c>
      <c r="L516" s="10" t="s">
        <v>32</v>
      </c>
      <c r="M516" s="10" t="s">
        <v>1957</v>
      </c>
      <c r="N516" s="10" t="s">
        <v>34</v>
      </c>
      <c r="O516" s="10" t="s">
        <v>630</v>
      </c>
      <c r="P516" s="10" t="s">
        <v>85</v>
      </c>
      <c r="Q516" s="42">
        <v>1300000</v>
      </c>
      <c r="R516" s="41">
        <v>0</v>
      </c>
      <c r="S516" s="10" t="s">
        <v>79</v>
      </c>
      <c r="T516" s="10" t="s">
        <v>80</v>
      </c>
      <c r="U516" s="10" t="s">
        <v>81</v>
      </c>
      <c r="V516" s="10"/>
      <c r="W516" s="10" t="s">
        <v>647</v>
      </c>
      <c r="X516" s="10" t="s">
        <v>681</v>
      </c>
      <c r="Y516" s="10"/>
      <c r="Z516" s="12" t="s">
        <v>1956</v>
      </c>
    </row>
    <row r="517" spans="1:26" ht="63">
      <c r="A517" s="13" t="s">
        <v>72</v>
      </c>
      <c r="B517" s="13" t="s">
        <v>1958</v>
      </c>
      <c r="C517" s="12" t="s">
        <v>1959</v>
      </c>
      <c r="D517" s="40" t="s">
        <v>1959</v>
      </c>
      <c r="E517" s="10"/>
      <c r="F517" s="10"/>
      <c r="G517" s="10" t="s">
        <v>28</v>
      </c>
      <c r="H517" s="10" t="s">
        <v>29</v>
      </c>
      <c r="I517" s="10"/>
      <c r="J517" s="10" t="s">
        <v>28</v>
      </c>
      <c r="K517" s="10" t="s">
        <v>31</v>
      </c>
      <c r="L517" s="10" t="s">
        <v>32</v>
      </c>
      <c r="M517" s="10" t="s">
        <v>1960</v>
      </c>
      <c r="N517" s="10" t="s">
        <v>34</v>
      </c>
      <c r="O517" s="10" t="s">
        <v>630</v>
      </c>
      <c r="P517" s="10" t="s">
        <v>85</v>
      </c>
      <c r="Q517" s="42">
        <v>8960000</v>
      </c>
      <c r="R517" s="41">
        <v>0</v>
      </c>
      <c r="S517" s="10" t="s">
        <v>79</v>
      </c>
      <c r="T517" s="10" t="s">
        <v>80</v>
      </c>
      <c r="U517" s="10" t="s">
        <v>81</v>
      </c>
      <c r="V517" s="10"/>
      <c r="W517" s="10" t="s">
        <v>647</v>
      </c>
      <c r="X517" s="10" t="s">
        <v>681</v>
      </c>
      <c r="Y517" s="10"/>
      <c r="Z517" s="12" t="s">
        <v>1959</v>
      </c>
    </row>
    <row r="518" spans="1:26" ht="63">
      <c r="A518" s="13" t="s">
        <v>72</v>
      </c>
      <c r="B518" s="13" t="s">
        <v>1961</v>
      </c>
      <c r="C518" s="12" t="s">
        <v>1962</v>
      </c>
      <c r="D518" s="40" t="s">
        <v>1962</v>
      </c>
      <c r="E518" s="10"/>
      <c r="F518" s="10"/>
      <c r="G518" s="10" t="s">
        <v>28</v>
      </c>
      <c r="H518" s="10" t="s">
        <v>29</v>
      </c>
      <c r="I518" s="10"/>
      <c r="J518" s="10" t="s">
        <v>28</v>
      </c>
      <c r="K518" s="10" t="s">
        <v>31</v>
      </c>
      <c r="L518" s="10" t="s">
        <v>32</v>
      </c>
      <c r="M518" s="10" t="s">
        <v>1963</v>
      </c>
      <c r="N518" s="10" t="s">
        <v>34</v>
      </c>
      <c r="O518" s="10" t="s">
        <v>630</v>
      </c>
      <c r="P518" s="10" t="s">
        <v>85</v>
      </c>
      <c r="Q518" s="42">
        <v>1300000</v>
      </c>
      <c r="R518" s="41">
        <v>0</v>
      </c>
      <c r="S518" s="10" t="s">
        <v>79</v>
      </c>
      <c r="T518" s="10" t="s">
        <v>80</v>
      </c>
      <c r="U518" s="10" t="s">
        <v>81</v>
      </c>
      <c r="V518" s="10"/>
      <c r="W518" s="10" t="s">
        <v>647</v>
      </c>
      <c r="X518" s="10" t="s">
        <v>681</v>
      </c>
      <c r="Y518" s="10"/>
      <c r="Z518" s="12" t="s">
        <v>1962</v>
      </c>
    </row>
    <row r="519" spans="1:26" ht="63">
      <c r="A519" s="13" t="s">
        <v>72</v>
      </c>
      <c r="B519" s="13" t="s">
        <v>1964</v>
      </c>
      <c r="C519" s="12" t="s">
        <v>1965</v>
      </c>
      <c r="D519" s="40" t="s">
        <v>1965</v>
      </c>
      <c r="E519" s="10"/>
      <c r="F519" s="10"/>
      <c r="G519" s="10" t="s">
        <v>28</v>
      </c>
      <c r="H519" s="10" t="s">
        <v>29</v>
      </c>
      <c r="I519" s="10"/>
      <c r="J519" s="10" t="s">
        <v>28</v>
      </c>
      <c r="K519" s="10" t="s">
        <v>31</v>
      </c>
      <c r="L519" s="10" t="s">
        <v>32</v>
      </c>
      <c r="M519" s="10" t="s">
        <v>1966</v>
      </c>
      <c r="N519" s="10" t="s">
        <v>34</v>
      </c>
      <c r="O519" s="10" t="s">
        <v>630</v>
      </c>
      <c r="P519" s="10" t="s">
        <v>85</v>
      </c>
      <c r="Q519" s="42">
        <v>1300000</v>
      </c>
      <c r="R519" s="41">
        <v>0</v>
      </c>
      <c r="S519" s="10" t="s">
        <v>79</v>
      </c>
      <c r="T519" s="10" t="s">
        <v>80</v>
      </c>
      <c r="U519" s="10" t="s">
        <v>81</v>
      </c>
      <c r="V519" s="10"/>
      <c r="W519" s="10" t="s">
        <v>647</v>
      </c>
      <c r="X519" s="10" t="s">
        <v>681</v>
      </c>
      <c r="Y519" s="10"/>
      <c r="Z519" s="12" t="s">
        <v>1965</v>
      </c>
    </row>
    <row r="520" spans="1:26" ht="63">
      <c r="A520" s="13" t="s">
        <v>72</v>
      </c>
      <c r="B520" s="13" t="s">
        <v>1967</v>
      </c>
      <c r="C520" s="12" t="s">
        <v>1968</v>
      </c>
      <c r="D520" s="40" t="s">
        <v>1968</v>
      </c>
      <c r="E520" s="10"/>
      <c r="F520" s="10"/>
      <c r="G520" s="10" t="s">
        <v>28</v>
      </c>
      <c r="H520" s="10" t="s">
        <v>29</v>
      </c>
      <c r="I520" s="10"/>
      <c r="J520" s="10" t="s">
        <v>28</v>
      </c>
      <c r="K520" s="10" t="s">
        <v>31</v>
      </c>
      <c r="L520" s="10" t="s">
        <v>32</v>
      </c>
      <c r="M520" s="10" t="s">
        <v>1969</v>
      </c>
      <c r="N520" s="10" t="s">
        <v>34</v>
      </c>
      <c r="O520" s="10" t="s">
        <v>630</v>
      </c>
      <c r="P520" s="10" t="s">
        <v>85</v>
      </c>
      <c r="Q520" s="42">
        <v>8960000</v>
      </c>
      <c r="R520" s="41">
        <v>0</v>
      </c>
      <c r="S520" s="10" t="s">
        <v>79</v>
      </c>
      <c r="T520" s="10" t="s">
        <v>80</v>
      </c>
      <c r="U520" s="10" t="s">
        <v>81</v>
      </c>
      <c r="V520" s="10"/>
      <c r="W520" s="10" t="s">
        <v>647</v>
      </c>
      <c r="X520" s="10" t="s">
        <v>681</v>
      </c>
      <c r="Y520" s="10"/>
      <c r="Z520" s="12" t="s">
        <v>1968</v>
      </c>
    </row>
    <row r="521" spans="1:26" ht="63">
      <c r="A521" s="13" t="s">
        <v>72</v>
      </c>
      <c r="B521" s="13" t="s">
        <v>1970</v>
      </c>
      <c r="C521" s="12" t="s">
        <v>1971</v>
      </c>
      <c r="D521" s="40" t="s">
        <v>1971</v>
      </c>
      <c r="E521" s="10"/>
      <c r="F521" s="10"/>
      <c r="G521" s="10" t="s">
        <v>28</v>
      </c>
      <c r="H521" s="10" t="s">
        <v>29</v>
      </c>
      <c r="I521" s="10"/>
      <c r="J521" s="10" t="s">
        <v>28</v>
      </c>
      <c r="K521" s="10" t="s">
        <v>31</v>
      </c>
      <c r="L521" s="10" t="s">
        <v>32</v>
      </c>
      <c r="M521" s="10" t="s">
        <v>1972</v>
      </c>
      <c r="N521" s="10" t="s">
        <v>34</v>
      </c>
      <c r="O521" s="10" t="s">
        <v>630</v>
      </c>
      <c r="P521" s="10" t="s">
        <v>85</v>
      </c>
      <c r="Q521" s="42">
        <v>1300000</v>
      </c>
      <c r="R521" s="41">
        <v>0</v>
      </c>
      <c r="S521" s="10" t="s">
        <v>79</v>
      </c>
      <c r="T521" s="10" t="s">
        <v>80</v>
      </c>
      <c r="U521" s="10" t="s">
        <v>81</v>
      </c>
      <c r="V521" s="10"/>
      <c r="W521" s="10" t="s">
        <v>647</v>
      </c>
      <c r="X521" s="10" t="s">
        <v>681</v>
      </c>
      <c r="Y521" s="10"/>
      <c r="Z521" s="12" t="s">
        <v>1971</v>
      </c>
    </row>
    <row r="522" spans="1:26" ht="84">
      <c r="A522" s="13" t="s">
        <v>72</v>
      </c>
      <c r="B522" s="13" t="s">
        <v>1973</v>
      </c>
      <c r="C522" s="12" t="s">
        <v>1974</v>
      </c>
      <c r="D522" s="40" t="s">
        <v>1974</v>
      </c>
      <c r="E522" s="10"/>
      <c r="F522" s="10"/>
      <c r="G522" s="10" t="s">
        <v>28</v>
      </c>
      <c r="H522" s="10" t="s">
        <v>29</v>
      </c>
      <c r="I522" s="10"/>
      <c r="J522" s="10" t="s">
        <v>28</v>
      </c>
      <c r="K522" s="10" t="s">
        <v>31</v>
      </c>
      <c r="L522" s="10" t="s">
        <v>32</v>
      </c>
      <c r="M522" s="10" t="s">
        <v>1975</v>
      </c>
      <c r="N522" s="10" t="s">
        <v>34</v>
      </c>
      <c r="O522" s="10" t="s">
        <v>630</v>
      </c>
      <c r="P522" s="10" t="s">
        <v>85</v>
      </c>
      <c r="Q522" s="42">
        <v>806400</v>
      </c>
      <c r="R522" s="41">
        <v>0</v>
      </c>
      <c r="S522" s="10" t="s">
        <v>79</v>
      </c>
      <c r="T522" s="10" t="s">
        <v>80</v>
      </c>
      <c r="U522" s="10" t="s">
        <v>81</v>
      </c>
      <c r="V522" s="10"/>
      <c r="W522" s="10" t="s">
        <v>647</v>
      </c>
      <c r="X522" s="10" t="s">
        <v>681</v>
      </c>
      <c r="Y522" s="10"/>
      <c r="Z522" s="12" t="s">
        <v>1974</v>
      </c>
    </row>
    <row r="523" spans="1:26" ht="63">
      <c r="A523" s="13" t="s">
        <v>72</v>
      </c>
      <c r="B523" s="13" t="s">
        <v>1976</v>
      </c>
      <c r="C523" s="12" t="s">
        <v>1977</v>
      </c>
      <c r="D523" s="40" t="s">
        <v>1977</v>
      </c>
      <c r="E523" s="10"/>
      <c r="F523" s="10"/>
      <c r="G523" s="10" t="s">
        <v>28</v>
      </c>
      <c r="H523" s="10" t="s">
        <v>29</v>
      </c>
      <c r="I523" s="10"/>
      <c r="J523" s="10" t="s">
        <v>28</v>
      </c>
      <c r="K523" s="10" t="s">
        <v>31</v>
      </c>
      <c r="L523" s="10" t="s">
        <v>32</v>
      </c>
      <c r="M523" s="10" t="s">
        <v>1978</v>
      </c>
      <c r="N523" s="10" t="s">
        <v>34</v>
      </c>
      <c r="O523" s="10" t="s">
        <v>630</v>
      </c>
      <c r="P523" s="10" t="s">
        <v>85</v>
      </c>
      <c r="Q523" s="42">
        <v>806400</v>
      </c>
      <c r="R523" s="41">
        <v>0</v>
      </c>
      <c r="S523" s="10" t="s">
        <v>79</v>
      </c>
      <c r="T523" s="10" t="s">
        <v>80</v>
      </c>
      <c r="U523" s="10" t="s">
        <v>81</v>
      </c>
      <c r="V523" s="10"/>
      <c r="W523" s="10" t="s">
        <v>647</v>
      </c>
      <c r="X523" s="10" t="s">
        <v>681</v>
      </c>
      <c r="Y523" s="10"/>
      <c r="Z523" s="12" t="s">
        <v>1977</v>
      </c>
    </row>
    <row r="524" spans="1:26" ht="84">
      <c r="A524" s="13" t="s">
        <v>72</v>
      </c>
      <c r="B524" s="13" t="s">
        <v>1979</v>
      </c>
      <c r="C524" s="12" t="s">
        <v>1980</v>
      </c>
      <c r="D524" s="40" t="s">
        <v>1980</v>
      </c>
      <c r="E524" s="10"/>
      <c r="F524" s="10"/>
      <c r="G524" s="10" t="s">
        <v>28</v>
      </c>
      <c r="H524" s="10" t="s">
        <v>29</v>
      </c>
      <c r="I524" s="10"/>
      <c r="J524" s="10" t="s">
        <v>28</v>
      </c>
      <c r="K524" s="10" t="s">
        <v>31</v>
      </c>
      <c r="L524" s="10" t="s">
        <v>32</v>
      </c>
      <c r="M524" s="10" t="s">
        <v>1981</v>
      </c>
      <c r="N524" s="10" t="s">
        <v>34</v>
      </c>
      <c r="O524" s="10" t="s">
        <v>630</v>
      </c>
      <c r="P524" s="10" t="s">
        <v>85</v>
      </c>
      <c r="Q524" s="42">
        <v>806400</v>
      </c>
      <c r="R524" s="41">
        <v>0</v>
      </c>
      <c r="S524" s="10" t="s">
        <v>79</v>
      </c>
      <c r="T524" s="10" t="s">
        <v>80</v>
      </c>
      <c r="U524" s="10" t="s">
        <v>81</v>
      </c>
      <c r="V524" s="10"/>
      <c r="W524" s="10" t="s">
        <v>647</v>
      </c>
      <c r="X524" s="10" t="s">
        <v>681</v>
      </c>
      <c r="Y524" s="10"/>
      <c r="Z524" s="12" t="s">
        <v>1980</v>
      </c>
    </row>
    <row r="525" spans="1:26" ht="42">
      <c r="A525" s="13" t="s">
        <v>72</v>
      </c>
      <c r="B525" s="13" t="s">
        <v>1982</v>
      </c>
      <c r="C525" s="12" t="s">
        <v>1983</v>
      </c>
      <c r="D525" s="40" t="s">
        <v>1983</v>
      </c>
      <c r="E525" s="10"/>
      <c r="F525" s="10"/>
      <c r="G525" s="10" t="s">
        <v>28</v>
      </c>
      <c r="H525" s="10" t="s">
        <v>29</v>
      </c>
      <c r="I525" s="10"/>
      <c r="J525" s="10" t="s">
        <v>28</v>
      </c>
      <c r="K525" s="10" t="s">
        <v>31</v>
      </c>
      <c r="L525" s="10" t="s">
        <v>32</v>
      </c>
      <c r="M525" s="10" t="s">
        <v>1984</v>
      </c>
      <c r="N525" s="10" t="s">
        <v>34</v>
      </c>
      <c r="O525" s="10" t="s">
        <v>1083</v>
      </c>
      <c r="P525" s="10" t="s">
        <v>1600</v>
      </c>
      <c r="Q525" s="42">
        <v>1014800</v>
      </c>
      <c r="R525" s="41">
        <v>0</v>
      </c>
      <c r="S525" s="10" t="s">
        <v>79</v>
      </c>
      <c r="T525" s="10" t="s">
        <v>80</v>
      </c>
      <c r="U525" s="10" t="s">
        <v>81</v>
      </c>
      <c r="V525" s="10"/>
      <c r="W525" s="10" t="s">
        <v>647</v>
      </c>
      <c r="X525" s="10" t="s">
        <v>681</v>
      </c>
      <c r="Y525" s="10"/>
      <c r="Z525" s="12" t="s">
        <v>1983</v>
      </c>
    </row>
    <row r="526" spans="1:26" ht="42">
      <c r="A526" s="13" t="s">
        <v>72</v>
      </c>
      <c r="B526" s="13" t="s">
        <v>1985</v>
      </c>
      <c r="C526" s="12" t="s">
        <v>1986</v>
      </c>
      <c r="D526" s="40" t="s">
        <v>1986</v>
      </c>
      <c r="E526" s="10"/>
      <c r="F526" s="10"/>
      <c r="G526" s="10" t="s">
        <v>28</v>
      </c>
      <c r="H526" s="10" t="s">
        <v>29</v>
      </c>
      <c r="I526" s="10"/>
      <c r="J526" s="10" t="s">
        <v>28</v>
      </c>
      <c r="K526" s="10" t="s">
        <v>31</v>
      </c>
      <c r="L526" s="10" t="s">
        <v>32</v>
      </c>
      <c r="M526" s="10" t="s">
        <v>1987</v>
      </c>
      <c r="N526" s="10" t="s">
        <v>34</v>
      </c>
      <c r="O526" s="10" t="s">
        <v>1232</v>
      </c>
      <c r="P526" s="10" t="s">
        <v>1988</v>
      </c>
      <c r="Q526" s="42">
        <v>452298</v>
      </c>
      <c r="R526" s="42">
        <v>452298</v>
      </c>
      <c r="S526" s="10" t="s">
        <v>79</v>
      </c>
      <c r="T526" s="10" t="s">
        <v>80</v>
      </c>
      <c r="U526" s="10" t="s">
        <v>81</v>
      </c>
      <c r="V526" s="10"/>
      <c r="W526" s="10" t="s">
        <v>647</v>
      </c>
      <c r="X526" s="10" t="s">
        <v>681</v>
      </c>
      <c r="Y526" s="10"/>
      <c r="Z526" s="12" t="s">
        <v>1986</v>
      </c>
    </row>
    <row r="527" spans="1:26" ht="42">
      <c r="A527" s="13" t="s">
        <v>72</v>
      </c>
      <c r="B527" s="13" t="s">
        <v>1989</v>
      </c>
      <c r="C527" s="12" t="s">
        <v>1990</v>
      </c>
      <c r="D527" s="40" t="s">
        <v>1990</v>
      </c>
      <c r="E527" s="10"/>
      <c r="F527" s="10"/>
      <c r="G527" s="10" t="s">
        <v>28</v>
      </c>
      <c r="H527" s="10" t="s">
        <v>29</v>
      </c>
      <c r="I527" s="10"/>
      <c r="J527" s="10" t="s">
        <v>28</v>
      </c>
      <c r="K527" s="10" t="s">
        <v>31</v>
      </c>
      <c r="L527" s="10" t="s">
        <v>32</v>
      </c>
      <c r="M527" s="10" t="s">
        <v>1991</v>
      </c>
      <c r="N527" s="10" t="s">
        <v>34</v>
      </c>
      <c r="O527" s="10" t="s">
        <v>1232</v>
      </c>
      <c r="P527" s="10" t="s">
        <v>705</v>
      </c>
      <c r="Q527" s="42">
        <v>498328</v>
      </c>
      <c r="R527" s="42">
        <v>498328</v>
      </c>
      <c r="S527" s="10" t="s">
        <v>79</v>
      </c>
      <c r="T527" s="10" t="s">
        <v>80</v>
      </c>
      <c r="U527" s="10" t="s">
        <v>81</v>
      </c>
      <c r="V527" s="10"/>
      <c r="W527" s="10" t="s">
        <v>647</v>
      </c>
      <c r="X527" s="10" t="s">
        <v>681</v>
      </c>
      <c r="Y527" s="10"/>
      <c r="Z527" s="12" t="s">
        <v>1990</v>
      </c>
    </row>
    <row r="528" spans="1:26" ht="63">
      <c r="A528" s="13" t="s">
        <v>72</v>
      </c>
      <c r="B528" s="13" t="s">
        <v>1992</v>
      </c>
      <c r="C528" s="12" t="s">
        <v>1993</v>
      </c>
      <c r="D528" s="40" t="s">
        <v>1993</v>
      </c>
      <c r="E528" s="10"/>
      <c r="F528" s="10"/>
      <c r="G528" s="10" t="s">
        <v>28</v>
      </c>
      <c r="H528" s="10" t="s">
        <v>29</v>
      </c>
      <c r="I528" s="10"/>
      <c r="J528" s="10" t="s">
        <v>28</v>
      </c>
      <c r="K528" s="10" t="s">
        <v>31</v>
      </c>
      <c r="L528" s="10" t="s">
        <v>32</v>
      </c>
      <c r="M528" s="10" t="s">
        <v>1994</v>
      </c>
      <c r="N528" s="10" t="s">
        <v>34</v>
      </c>
      <c r="O528" s="10" t="s">
        <v>630</v>
      </c>
      <c r="P528" s="10" t="s">
        <v>85</v>
      </c>
      <c r="Q528" s="42">
        <v>1300000</v>
      </c>
      <c r="R528" s="41">
        <v>0</v>
      </c>
      <c r="S528" s="10" t="s">
        <v>79</v>
      </c>
      <c r="T528" s="10" t="s">
        <v>80</v>
      </c>
      <c r="U528" s="10" t="s">
        <v>81</v>
      </c>
      <c r="V528" s="10"/>
      <c r="W528" s="10" t="s">
        <v>638</v>
      </c>
      <c r="X528" s="10" t="s">
        <v>655</v>
      </c>
      <c r="Y528" s="10"/>
      <c r="Z528" s="12" t="s">
        <v>1993</v>
      </c>
    </row>
    <row r="529" spans="1:26" ht="63">
      <c r="A529" s="13" t="s">
        <v>72</v>
      </c>
      <c r="B529" s="13" t="s">
        <v>1995</v>
      </c>
      <c r="C529" s="12" t="s">
        <v>1996</v>
      </c>
      <c r="D529" s="40" t="s">
        <v>1996</v>
      </c>
      <c r="E529" s="10"/>
      <c r="F529" s="10"/>
      <c r="G529" s="10" t="s">
        <v>28</v>
      </c>
      <c r="H529" s="10" t="s">
        <v>29</v>
      </c>
      <c r="I529" s="10"/>
      <c r="J529" s="10" t="s">
        <v>28</v>
      </c>
      <c r="K529" s="10" t="s">
        <v>31</v>
      </c>
      <c r="L529" s="10" t="s">
        <v>32</v>
      </c>
      <c r="M529" s="10" t="s">
        <v>1997</v>
      </c>
      <c r="N529" s="10" t="s">
        <v>34</v>
      </c>
      <c r="O529" s="10" t="s">
        <v>630</v>
      </c>
      <c r="P529" s="10" t="s">
        <v>85</v>
      </c>
      <c r="Q529" s="42">
        <v>1300000</v>
      </c>
      <c r="R529" s="41">
        <v>0</v>
      </c>
      <c r="S529" s="10" t="s">
        <v>79</v>
      </c>
      <c r="T529" s="10" t="s">
        <v>80</v>
      </c>
      <c r="U529" s="10" t="s">
        <v>81</v>
      </c>
      <c r="V529" s="10"/>
      <c r="W529" s="10" t="s">
        <v>638</v>
      </c>
      <c r="X529" s="10" t="s">
        <v>655</v>
      </c>
      <c r="Y529" s="10"/>
      <c r="Z529" s="12" t="s">
        <v>1996</v>
      </c>
    </row>
    <row r="530" spans="1:26" ht="42">
      <c r="A530" s="13" t="s">
        <v>72</v>
      </c>
      <c r="B530" s="13" t="s">
        <v>1998</v>
      </c>
      <c r="C530" s="12" t="s">
        <v>1999</v>
      </c>
      <c r="D530" s="40" t="s">
        <v>1999</v>
      </c>
      <c r="E530" s="10"/>
      <c r="F530" s="10"/>
      <c r="G530" s="10" t="s">
        <v>28</v>
      </c>
      <c r="H530" s="10" t="s">
        <v>29</v>
      </c>
      <c r="I530" s="10"/>
      <c r="J530" s="10" t="s">
        <v>28</v>
      </c>
      <c r="K530" s="10" t="s">
        <v>31</v>
      </c>
      <c r="L530" s="10" t="s">
        <v>32</v>
      </c>
      <c r="M530" s="10" t="s">
        <v>2000</v>
      </c>
      <c r="N530" s="10" t="s">
        <v>34</v>
      </c>
      <c r="O530" s="10" t="s">
        <v>630</v>
      </c>
      <c r="P530" s="10" t="s">
        <v>85</v>
      </c>
      <c r="Q530" s="42">
        <v>38000000</v>
      </c>
      <c r="R530" s="41">
        <v>0</v>
      </c>
      <c r="S530" s="10" t="s">
        <v>79</v>
      </c>
      <c r="T530" s="10" t="s">
        <v>80</v>
      </c>
      <c r="U530" s="10" t="s">
        <v>81</v>
      </c>
      <c r="V530" s="10"/>
      <c r="W530" s="10" t="s">
        <v>638</v>
      </c>
      <c r="X530" s="10" t="s">
        <v>655</v>
      </c>
      <c r="Y530" s="10"/>
      <c r="Z530" s="12" t="s">
        <v>1999</v>
      </c>
    </row>
    <row r="531" spans="1:26" ht="63">
      <c r="A531" s="13" t="s">
        <v>2001</v>
      </c>
      <c r="B531" s="13" t="s">
        <v>2002</v>
      </c>
      <c r="C531" s="12" t="s">
        <v>2003</v>
      </c>
      <c r="D531" s="40" t="s">
        <v>2003</v>
      </c>
      <c r="E531" s="10"/>
      <c r="F531" s="10"/>
      <c r="G531" s="10" t="s">
        <v>28</v>
      </c>
      <c r="H531" s="10" t="s">
        <v>29</v>
      </c>
      <c r="I531" s="10" t="s">
        <v>150</v>
      </c>
      <c r="J531" s="10" t="s">
        <v>28</v>
      </c>
      <c r="K531" s="10" t="s">
        <v>31</v>
      </c>
      <c r="L531" s="10" t="s">
        <v>32</v>
      </c>
      <c r="M531" s="10" t="s">
        <v>2004</v>
      </c>
      <c r="N531" s="10" t="s">
        <v>34</v>
      </c>
      <c r="O531" s="10" t="s">
        <v>630</v>
      </c>
      <c r="P531" s="10" t="s">
        <v>85</v>
      </c>
      <c r="Q531" s="42">
        <v>46900</v>
      </c>
      <c r="R531" s="42">
        <v>46900</v>
      </c>
      <c r="S531" s="10" t="s">
        <v>2005</v>
      </c>
      <c r="T531" s="10" t="s">
        <v>168</v>
      </c>
      <c r="U531" s="10" t="s">
        <v>154</v>
      </c>
      <c r="V531" s="10"/>
      <c r="W531" s="10" t="s">
        <v>647</v>
      </c>
      <c r="X531" s="10" t="s">
        <v>722</v>
      </c>
      <c r="Y531" s="10"/>
      <c r="Z531" s="12" t="s">
        <v>2003</v>
      </c>
    </row>
    <row r="532" spans="1:26" ht="63">
      <c r="A532" s="13" t="s">
        <v>72</v>
      </c>
      <c r="B532" s="13" t="s">
        <v>2006</v>
      </c>
      <c r="C532" s="12" t="s">
        <v>2007</v>
      </c>
      <c r="D532" s="40" t="s">
        <v>2007</v>
      </c>
      <c r="E532" s="10"/>
      <c r="F532" s="10"/>
      <c r="G532" s="10" t="s">
        <v>28</v>
      </c>
      <c r="H532" s="10" t="s">
        <v>29</v>
      </c>
      <c r="I532" s="10"/>
      <c r="J532" s="10" t="s">
        <v>28</v>
      </c>
      <c r="K532" s="10" t="s">
        <v>31</v>
      </c>
      <c r="L532" s="10" t="s">
        <v>32</v>
      </c>
      <c r="M532" s="10" t="s">
        <v>2008</v>
      </c>
      <c r="N532" s="10" t="s">
        <v>34</v>
      </c>
      <c r="O532" s="10" t="s">
        <v>630</v>
      </c>
      <c r="P532" s="10" t="s">
        <v>85</v>
      </c>
      <c r="Q532" s="42">
        <v>2160200</v>
      </c>
      <c r="R532" s="41">
        <v>0</v>
      </c>
      <c r="S532" s="10" t="s">
        <v>79</v>
      </c>
      <c r="T532" s="10" t="s">
        <v>80</v>
      </c>
      <c r="U532" s="10" t="s">
        <v>81</v>
      </c>
      <c r="V532" s="10"/>
      <c r="W532" s="10" t="s">
        <v>647</v>
      </c>
      <c r="X532" s="10" t="s">
        <v>681</v>
      </c>
      <c r="Y532" s="10"/>
      <c r="Z532" s="12" t="s">
        <v>2007</v>
      </c>
    </row>
    <row r="533" spans="1:26" ht="63">
      <c r="A533" s="13" t="s">
        <v>72</v>
      </c>
      <c r="B533" s="13" t="s">
        <v>2009</v>
      </c>
      <c r="C533" s="12" t="s">
        <v>2010</v>
      </c>
      <c r="D533" s="40" t="s">
        <v>2010</v>
      </c>
      <c r="E533" s="10"/>
      <c r="F533" s="10"/>
      <c r="G533" s="10" t="s">
        <v>28</v>
      </c>
      <c r="H533" s="10" t="s">
        <v>29</v>
      </c>
      <c r="I533" s="10"/>
      <c r="J533" s="10" t="s">
        <v>28</v>
      </c>
      <c r="K533" s="10" t="s">
        <v>31</v>
      </c>
      <c r="L533" s="10" t="s">
        <v>32</v>
      </c>
      <c r="M533" s="10" t="s">
        <v>2011</v>
      </c>
      <c r="N533" s="10" t="s">
        <v>34</v>
      </c>
      <c r="O533" s="10" t="s">
        <v>630</v>
      </c>
      <c r="P533" s="10" t="s">
        <v>85</v>
      </c>
      <c r="Q533" s="42">
        <v>14080200</v>
      </c>
      <c r="R533" s="41">
        <v>0</v>
      </c>
      <c r="S533" s="10" t="s">
        <v>79</v>
      </c>
      <c r="T533" s="10" t="s">
        <v>80</v>
      </c>
      <c r="U533" s="10" t="s">
        <v>81</v>
      </c>
      <c r="V533" s="10"/>
      <c r="W533" s="10" t="s">
        <v>647</v>
      </c>
      <c r="X533" s="10" t="s">
        <v>681</v>
      </c>
      <c r="Y533" s="10"/>
      <c r="Z533" s="12" t="s">
        <v>2010</v>
      </c>
    </row>
    <row r="534" spans="1:26">
      <c r="A534" s="13" t="s">
        <v>72</v>
      </c>
      <c r="B534" s="13" t="s">
        <v>2012</v>
      </c>
      <c r="C534" s="12" t="s">
        <v>2013</v>
      </c>
      <c r="D534" s="40" t="s">
        <v>2013</v>
      </c>
      <c r="E534" s="10"/>
      <c r="F534" s="10"/>
      <c r="G534" s="10" t="s">
        <v>28</v>
      </c>
      <c r="H534" s="10" t="s">
        <v>29</v>
      </c>
      <c r="I534" s="10"/>
      <c r="J534" s="10" t="s">
        <v>28</v>
      </c>
      <c r="K534" s="10" t="s">
        <v>31</v>
      </c>
      <c r="L534" s="10" t="s">
        <v>32</v>
      </c>
      <c r="M534" s="10" t="s">
        <v>2014</v>
      </c>
      <c r="N534" s="10" t="s">
        <v>34</v>
      </c>
      <c r="O534" s="10" t="s">
        <v>630</v>
      </c>
      <c r="P534" s="10" t="s">
        <v>85</v>
      </c>
      <c r="Q534" s="42">
        <v>42037760</v>
      </c>
      <c r="R534" s="42">
        <v>32266911</v>
      </c>
      <c r="S534" s="10" t="s">
        <v>79</v>
      </c>
      <c r="T534" s="10" t="s">
        <v>80</v>
      </c>
      <c r="U534" s="10" t="s">
        <v>81</v>
      </c>
      <c r="V534" s="10"/>
      <c r="W534" s="10" t="s">
        <v>638</v>
      </c>
      <c r="X534" s="10" t="s">
        <v>655</v>
      </c>
      <c r="Y534" s="10"/>
      <c r="Z534" s="12" t="s">
        <v>2013</v>
      </c>
    </row>
    <row r="535" spans="1:26" ht="63">
      <c r="A535" s="13" t="s">
        <v>72</v>
      </c>
      <c r="B535" s="13" t="s">
        <v>2015</v>
      </c>
      <c r="C535" s="12" t="s">
        <v>2016</v>
      </c>
      <c r="D535" s="40" t="s">
        <v>2016</v>
      </c>
      <c r="E535" s="10"/>
      <c r="F535" s="10"/>
      <c r="G535" s="10" t="s">
        <v>28</v>
      </c>
      <c r="H535" s="10" t="s">
        <v>29</v>
      </c>
      <c r="I535" s="10"/>
      <c r="J535" s="10" t="s">
        <v>28</v>
      </c>
      <c r="K535" s="10" t="s">
        <v>31</v>
      </c>
      <c r="L535" s="10" t="s">
        <v>32</v>
      </c>
      <c r="M535" s="10" t="s">
        <v>2017</v>
      </c>
      <c r="N535" s="10" t="s">
        <v>34</v>
      </c>
      <c r="O535" s="10" t="s">
        <v>630</v>
      </c>
      <c r="P535" s="10" t="s">
        <v>85</v>
      </c>
      <c r="Q535" s="41">
        <v>0</v>
      </c>
      <c r="R535" s="41">
        <v>0</v>
      </c>
      <c r="S535" s="10" t="s">
        <v>79</v>
      </c>
      <c r="T535" s="10" t="s">
        <v>80</v>
      </c>
      <c r="U535" s="10" t="s">
        <v>81</v>
      </c>
      <c r="V535" s="10"/>
      <c r="W535" s="10" t="s">
        <v>647</v>
      </c>
      <c r="X535" s="10" t="s">
        <v>681</v>
      </c>
      <c r="Y535" s="10"/>
      <c r="Z535" s="12" t="s">
        <v>2016</v>
      </c>
    </row>
    <row r="536" spans="1:26" ht="63">
      <c r="A536" s="13" t="s">
        <v>72</v>
      </c>
      <c r="B536" s="13" t="s">
        <v>2018</v>
      </c>
      <c r="C536" s="12" t="s">
        <v>2019</v>
      </c>
      <c r="D536" s="40" t="s">
        <v>2019</v>
      </c>
      <c r="E536" s="10"/>
      <c r="F536" s="10"/>
      <c r="G536" s="10" t="s">
        <v>28</v>
      </c>
      <c r="H536" s="10" t="s">
        <v>29</v>
      </c>
      <c r="I536" s="10"/>
      <c r="J536" s="10" t="s">
        <v>28</v>
      </c>
      <c r="K536" s="10" t="s">
        <v>31</v>
      </c>
      <c r="L536" s="10" t="s">
        <v>32</v>
      </c>
      <c r="M536" s="10" t="s">
        <v>2020</v>
      </c>
      <c r="N536" s="10" t="s">
        <v>34</v>
      </c>
      <c r="O536" s="10" t="s">
        <v>630</v>
      </c>
      <c r="P536" s="10" t="s">
        <v>85</v>
      </c>
      <c r="Q536" s="41">
        <v>0</v>
      </c>
      <c r="R536" s="41">
        <v>0</v>
      </c>
      <c r="S536" s="10" t="s">
        <v>79</v>
      </c>
      <c r="T536" s="10" t="s">
        <v>80</v>
      </c>
      <c r="U536" s="10" t="s">
        <v>81</v>
      </c>
      <c r="V536" s="10"/>
      <c r="W536" s="10" t="s">
        <v>647</v>
      </c>
      <c r="X536" s="10" t="s">
        <v>681</v>
      </c>
      <c r="Y536" s="10"/>
      <c r="Z536" s="12" t="s">
        <v>2019</v>
      </c>
    </row>
    <row r="537" spans="1:26" ht="63">
      <c r="A537" s="13" t="s">
        <v>72</v>
      </c>
      <c r="B537" s="13" t="s">
        <v>2021</v>
      </c>
      <c r="C537" s="12" t="s">
        <v>2022</v>
      </c>
      <c r="D537" s="40" t="s">
        <v>2022</v>
      </c>
      <c r="E537" s="10"/>
      <c r="F537" s="10"/>
      <c r="G537" s="10" t="s">
        <v>28</v>
      </c>
      <c r="H537" s="10" t="s">
        <v>29</v>
      </c>
      <c r="I537" s="10"/>
      <c r="J537" s="10" t="s">
        <v>28</v>
      </c>
      <c r="K537" s="10" t="s">
        <v>31</v>
      </c>
      <c r="L537" s="10" t="s">
        <v>32</v>
      </c>
      <c r="M537" s="10" t="s">
        <v>2023</v>
      </c>
      <c r="N537" s="10" t="s">
        <v>34</v>
      </c>
      <c r="O537" s="10" t="s">
        <v>630</v>
      </c>
      <c r="P537" s="10" t="s">
        <v>85</v>
      </c>
      <c r="Q537" s="41">
        <v>0</v>
      </c>
      <c r="R537" s="41">
        <v>0</v>
      </c>
      <c r="S537" s="10" t="s">
        <v>79</v>
      </c>
      <c r="T537" s="10" t="s">
        <v>80</v>
      </c>
      <c r="U537" s="10" t="s">
        <v>81</v>
      </c>
      <c r="V537" s="10"/>
      <c r="W537" s="10" t="s">
        <v>647</v>
      </c>
      <c r="X537" s="10" t="s">
        <v>681</v>
      </c>
      <c r="Y537" s="10"/>
      <c r="Z537" s="12" t="s">
        <v>2022</v>
      </c>
    </row>
    <row r="538" spans="1:26" ht="63">
      <c r="A538" s="13" t="s">
        <v>72</v>
      </c>
      <c r="B538" s="13" t="s">
        <v>2024</v>
      </c>
      <c r="C538" s="12" t="s">
        <v>2025</v>
      </c>
      <c r="D538" s="40" t="s">
        <v>2025</v>
      </c>
      <c r="E538" s="10"/>
      <c r="F538" s="10"/>
      <c r="G538" s="10" t="s">
        <v>28</v>
      </c>
      <c r="H538" s="10" t="s">
        <v>29</v>
      </c>
      <c r="I538" s="10"/>
      <c r="J538" s="10" t="s">
        <v>28</v>
      </c>
      <c r="K538" s="10" t="s">
        <v>31</v>
      </c>
      <c r="L538" s="10" t="s">
        <v>32</v>
      </c>
      <c r="M538" s="10" t="s">
        <v>2026</v>
      </c>
      <c r="N538" s="10" t="s">
        <v>34</v>
      </c>
      <c r="O538" s="10" t="s">
        <v>630</v>
      </c>
      <c r="P538" s="10" t="s">
        <v>85</v>
      </c>
      <c r="Q538" s="41">
        <v>0</v>
      </c>
      <c r="R538" s="41">
        <v>0</v>
      </c>
      <c r="S538" s="10" t="s">
        <v>79</v>
      </c>
      <c r="T538" s="10" t="s">
        <v>80</v>
      </c>
      <c r="U538" s="10" t="s">
        <v>81</v>
      </c>
      <c r="V538" s="10"/>
      <c r="W538" s="10" t="s">
        <v>647</v>
      </c>
      <c r="X538" s="10" t="s">
        <v>681</v>
      </c>
      <c r="Y538" s="10"/>
      <c r="Z538" s="12" t="s">
        <v>2025</v>
      </c>
    </row>
    <row r="539" spans="1:26" ht="84">
      <c r="A539" s="13" t="s">
        <v>2027</v>
      </c>
      <c r="B539" s="13" t="s">
        <v>2028</v>
      </c>
      <c r="C539" s="12" t="s">
        <v>2029</v>
      </c>
      <c r="D539" s="40" t="s">
        <v>2029</v>
      </c>
      <c r="E539" s="10"/>
      <c r="F539" s="10"/>
      <c r="G539" s="10" t="s">
        <v>28</v>
      </c>
      <c r="H539" s="10" t="s">
        <v>29</v>
      </c>
      <c r="I539" s="10" t="s">
        <v>150</v>
      </c>
      <c r="J539" s="10" t="s">
        <v>28</v>
      </c>
      <c r="K539" s="10" t="s">
        <v>31</v>
      </c>
      <c r="L539" s="10" t="s">
        <v>32</v>
      </c>
      <c r="M539" s="10" t="s">
        <v>2030</v>
      </c>
      <c r="N539" s="10" t="s">
        <v>34</v>
      </c>
      <c r="O539" s="10" t="s">
        <v>630</v>
      </c>
      <c r="P539" s="10" t="s">
        <v>85</v>
      </c>
      <c r="Q539" s="42">
        <v>36400</v>
      </c>
      <c r="R539" s="42">
        <v>36400</v>
      </c>
      <c r="S539" s="10" t="s">
        <v>2031</v>
      </c>
      <c r="T539" s="10" t="s">
        <v>168</v>
      </c>
      <c r="U539" s="10" t="s">
        <v>154</v>
      </c>
      <c r="V539" s="10"/>
      <c r="W539" s="10" t="s">
        <v>633</v>
      </c>
      <c r="X539" s="10" t="s">
        <v>687</v>
      </c>
      <c r="Y539" s="10"/>
      <c r="Z539" s="12" t="s">
        <v>2029</v>
      </c>
    </row>
    <row r="540" spans="1:26" ht="42">
      <c r="A540" s="13" t="s">
        <v>72</v>
      </c>
      <c r="B540" s="13" t="s">
        <v>2032</v>
      </c>
      <c r="C540" s="12" t="s">
        <v>653</v>
      </c>
      <c r="D540" s="40" t="s">
        <v>653</v>
      </c>
      <c r="E540" s="10"/>
      <c r="F540" s="10"/>
      <c r="G540" s="10" t="s">
        <v>28</v>
      </c>
      <c r="H540" s="10" t="s">
        <v>29</v>
      </c>
      <c r="I540" s="10"/>
      <c r="J540" s="10" t="s">
        <v>28</v>
      </c>
      <c r="K540" s="10" t="s">
        <v>31</v>
      </c>
      <c r="L540" s="10" t="s">
        <v>32</v>
      </c>
      <c r="M540" s="10" t="s">
        <v>2033</v>
      </c>
      <c r="N540" s="10" t="s">
        <v>34</v>
      </c>
      <c r="O540" s="10" t="s">
        <v>630</v>
      </c>
      <c r="P540" s="10" t="s">
        <v>85</v>
      </c>
      <c r="Q540" s="41">
        <v>0</v>
      </c>
      <c r="R540" s="41">
        <v>0</v>
      </c>
      <c r="S540" s="10" t="s">
        <v>79</v>
      </c>
      <c r="T540" s="10" t="s">
        <v>80</v>
      </c>
      <c r="U540" s="10" t="s">
        <v>81</v>
      </c>
      <c r="V540" s="10"/>
      <c r="W540" s="10" t="s">
        <v>638</v>
      </c>
      <c r="X540" s="10" t="s">
        <v>655</v>
      </c>
      <c r="Y540" s="10"/>
      <c r="Z540" s="12" t="s">
        <v>653</v>
      </c>
    </row>
    <row r="541" spans="1:26" ht="42">
      <c r="A541" s="13" t="s">
        <v>72</v>
      </c>
      <c r="B541" s="13" t="s">
        <v>2034</v>
      </c>
      <c r="C541" s="12" t="s">
        <v>669</v>
      </c>
      <c r="D541" s="40" t="s">
        <v>669</v>
      </c>
      <c r="E541" s="10"/>
      <c r="F541" s="10"/>
      <c r="G541" s="10" t="s">
        <v>28</v>
      </c>
      <c r="H541" s="10" t="s">
        <v>29</v>
      </c>
      <c r="I541" s="10"/>
      <c r="J541" s="10" t="s">
        <v>28</v>
      </c>
      <c r="K541" s="10" t="s">
        <v>31</v>
      </c>
      <c r="L541" s="10" t="s">
        <v>32</v>
      </c>
      <c r="M541" s="10" t="s">
        <v>2035</v>
      </c>
      <c r="N541" s="10" t="s">
        <v>34</v>
      </c>
      <c r="O541" s="10" t="s">
        <v>630</v>
      </c>
      <c r="P541" s="10" t="s">
        <v>85</v>
      </c>
      <c r="Q541" s="41">
        <v>0</v>
      </c>
      <c r="R541" s="41">
        <v>0</v>
      </c>
      <c r="S541" s="10" t="s">
        <v>79</v>
      </c>
      <c r="T541" s="10" t="s">
        <v>80</v>
      </c>
      <c r="U541" s="10" t="s">
        <v>81</v>
      </c>
      <c r="V541" s="10"/>
      <c r="W541" s="10" t="s">
        <v>647</v>
      </c>
      <c r="X541" s="10" t="s">
        <v>671</v>
      </c>
      <c r="Y541" s="10"/>
      <c r="Z541" s="12" t="s">
        <v>669</v>
      </c>
    </row>
    <row r="542" spans="1:26" ht="63">
      <c r="A542" s="13" t="s">
        <v>72</v>
      </c>
      <c r="B542" s="13" t="s">
        <v>2036</v>
      </c>
      <c r="C542" s="12" t="s">
        <v>2037</v>
      </c>
      <c r="D542" s="40" t="s">
        <v>2037</v>
      </c>
      <c r="E542" s="10"/>
      <c r="F542" s="10"/>
      <c r="G542" s="10" t="s">
        <v>28</v>
      </c>
      <c r="H542" s="10" t="s">
        <v>29</v>
      </c>
      <c r="I542" s="10"/>
      <c r="J542" s="10" t="s">
        <v>28</v>
      </c>
      <c r="K542" s="10" t="s">
        <v>31</v>
      </c>
      <c r="L542" s="10" t="s">
        <v>32</v>
      </c>
      <c r="M542" s="10" t="s">
        <v>2038</v>
      </c>
      <c r="N542" s="10" t="s">
        <v>34</v>
      </c>
      <c r="O542" s="10" t="s">
        <v>630</v>
      </c>
      <c r="P542" s="10" t="s">
        <v>85</v>
      </c>
      <c r="Q542" s="42">
        <v>10780000</v>
      </c>
      <c r="R542" s="41">
        <v>0</v>
      </c>
      <c r="S542" s="10" t="s">
        <v>79</v>
      </c>
      <c r="T542" s="10" t="s">
        <v>80</v>
      </c>
      <c r="U542" s="10" t="s">
        <v>81</v>
      </c>
      <c r="V542" s="10"/>
      <c r="W542" s="10" t="s">
        <v>638</v>
      </c>
      <c r="X542" s="10" t="s">
        <v>639</v>
      </c>
      <c r="Y542" s="10"/>
      <c r="Z542" s="12" t="s">
        <v>2037</v>
      </c>
    </row>
    <row r="543" spans="1:26" ht="42">
      <c r="A543" s="13" t="s">
        <v>72</v>
      </c>
      <c r="B543" s="13" t="s">
        <v>2039</v>
      </c>
      <c r="C543" s="12" t="s">
        <v>2040</v>
      </c>
      <c r="D543" s="40" t="s">
        <v>2040</v>
      </c>
      <c r="E543" s="10"/>
      <c r="F543" s="10"/>
      <c r="G543" s="10" t="s">
        <v>28</v>
      </c>
      <c r="H543" s="10" t="s">
        <v>29</v>
      </c>
      <c r="I543" s="10"/>
      <c r="J543" s="10" t="s">
        <v>28</v>
      </c>
      <c r="K543" s="10" t="s">
        <v>31</v>
      </c>
      <c r="L543" s="10" t="s">
        <v>32</v>
      </c>
      <c r="M543" s="10" t="s">
        <v>2041</v>
      </c>
      <c r="N543" s="10" t="s">
        <v>34</v>
      </c>
      <c r="O543" s="10" t="s">
        <v>630</v>
      </c>
      <c r="P543" s="10" t="s">
        <v>85</v>
      </c>
      <c r="Q543" s="42">
        <v>25000000</v>
      </c>
      <c r="R543" s="41">
        <v>0</v>
      </c>
      <c r="S543" s="10" t="s">
        <v>79</v>
      </c>
      <c r="T543" s="10" t="s">
        <v>80</v>
      </c>
      <c r="U543" s="10" t="s">
        <v>81</v>
      </c>
      <c r="V543" s="10"/>
      <c r="W543" s="10" t="s">
        <v>638</v>
      </c>
      <c r="X543" s="10" t="s">
        <v>639</v>
      </c>
      <c r="Y543" s="10"/>
      <c r="Z543" s="12" t="s">
        <v>2040</v>
      </c>
    </row>
  </sheetData>
  <autoFilter ref="A2:Z543" xr:uid="{00000000-0009-0000-0000-000000000000}"/>
  <mergeCells count="1">
    <mergeCell ref="A1:Y1"/>
  </mergeCells>
  <hyperlinks>
    <hyperlink ref="Z3" r:id="rId1" display="https://emenscr.nesdc.go.th/viewer/view.html?id=5b1e1eb47587e67e2e720e9f&amp;username=mod02071" xr:uid="{00000000-0004-0000-0000-000000000000}"/>
    <hyperlink ref="Z4" r:id="rId2" display="https://emenscr.nesdc.go.th/viewer/view.html?id=5b1f941cbdb2d17e2f9a1775&amp;username=mot03171" xr:uid="{00000000-0004-0000-0000-000001000000}"/>
    <hyperlink ref="Z5" r:id="rId3" display="https://emenscr.nesdc.go.th/viewer/view.html?id=5b209475ea79507e38d7c80a&amp;username=mot03181" xr:uid="{00000000-0004-0000-0000-000002000000}"/>
    <hyperlink ref="Z6" r:id="rId4" display="https://emenscr.nesdc.go.th/viewer/view.html?id=5b20accd7587e67e2e7210eb&amp;username=mot03171" xr:uid="{00000000-0004-0000-0000-000003000000}"/>
    <hyperlink ref="Z7" r:id="rId5" display="https://emenscr.nesdc.go.th/viewer/view.html?id=5b20c128ea79507e38d7c89f&amp;username=moi02111" xr:uid="{00000000-0004-0000-0000-000004000000}"/>
    <hyperlink ref="Z8" r:id="rId6" display="https://emenscr.nesdc.go.th/viewer/view.html?id=5b2101037587e67e2e721291&amp;username=mot03101" xr:uid="{00000000-0004-0000-0000-000005000000}"/>
    <hyperlink ref="Z9" r:id="rId7" display="https://emenscr.nesdc.go.th/viewer/view.html?id=5b21284dbdb2d17e2f9a1a57&amp;username=police000711" xr:uid="{00000000-0004-0000-0000-000006000000}"/>
    <hyperlink ref="Z10" r:id="rId8" display="https://emenscr.nesdc.go.th/viewer/view.html?id=5b23886a7587e67e2e7213a8&amp;username=police000711" xr:uid="{00000000-0004-0000-0000-000007000000}"/>
    <hyperlink ref="Z11" r:id="rId9" display="https://emenscr.nesdc.go.th/viewer/view.html?id=5b2b4cd75e6d5232981be814&amp;username=police000711" xr:uid="{00000000-0004-0000-0000-000008000000}"/>
    <hyperlink ref="Z12" r:id="rId10" display="https://emenscr.nesdc.go.th/viewer/view.html?id=5b321287c1359b40727b458b&amp;username=police000711" xr:uid="{00000000-0004-0000-0000-000009000000}"/>
    <hyperlink ref="Z13" r:id="rId11" display="https://emenscr.nesdc.go.th/viewer/view.html?id=5b3315dacb3968406362960d&amp;username=mdes00261201" xr:uid="{00000000-0004-0000-0000-00000A000000}"/>
    <hyperlink ref="Z14" r:id="rId12" display="https://emenscr.nesdc.go.th/viewer/view.html?id=5b33b38d4b9f554069580dc2&amp;username=mdes02061" xr:uid="{00000000-0004-0000-0000-00000B000000}"/>
    <hyperlink ref="Z15" r:id="rId13" display="https://emenscr.nesdc.go.th/viewer/view.html?id=5b34bac97eb59a406681fb1c&amp;username=police000711" xr:uid="{00000000-0004-0000-0000-00000C000000}"/>
    <hyperlink ref="Z16" r:id="rId14" display="https://emenscr.nesdc.go.th/viewer/view.html?id=5b34d6cecb39684063629680&amp;username=police000711" xr:uid="{00000000-0004-0000-0000-00000D000000}"/>
    <hyperlink ref="Z17" r:id="rId15" display="https://emenscr.nesdc.go.th/viewer/view.html?id=5b3c75c4e667fe2554d28a38&amp;username=police000711" xr:uid="{00000000-0004-0000-0000-00000E000000}"/>
    <hyperlink ref="Z18" r:id="rId16" display="https://emenscr.nesdc.go.th/viewer/view.html?id=5b7a8264b76a640f339872a1&amp;username=mot03141" xr:uid="{00000000-0004-0000-0000-00000F000000}"/>
    <hyperlink ref="Z19" r:id="rId17" display="https://emenscr.nesdc.go.th/viewer/view.html?id=5ba0a4e38419180f2e67b00c&amp;username=nsc0802091" xr:uid="{00000000-0004-0000-0000-000010000000}"/>
    <hyperlink ref="Z20" r:id="rId18" display="https://emenscr.nesdc.go.th/viewer/view.html?id=5bd4231eead9a205b323d687&amp;username=ssru0567151" xr:uid="{00000000-0004-0000-0000-000011000000}"/>
    <hyperlink ref="Z21" r:id="rId19" display="https://emenscr.nesdc.go.th/viewer/view.html?id=5bd7bc55b0bb8f05b8702560&amp;username=nbtc20011" xr:uid="{00000000-0004-0000-0000-000012000000}"/>
    <hyperlink ref="Z22" r:id="rId20" display="https://emenscr.nesdc.go.th/viewer/view.html?id=5bf3e869b0bb8f05b87027a8&amp;username=moe06101" xr:uid="{00000000-0004-0000-0000-000013000000}"/>
    <hyperlink ref="Z23" r:id="rId21" display="https://emenscr.nesdc.go.th/viewer/view.html?id=5c986e9ea392573fe1bc6b85&amp;username=rmutr0582001" xr:uid="{00000000-0004-0000-0000-000014000000}"/>
    <hyperlink ref="Z24" r:id="rId22" display="https://emenscr.nesdc.go.th/viewer/view.html?id=5ca42afe7a930d3fec2630dd&amp;username=moe02371" xr:uid="{00000000-0004-0000-0000-000015000000}"/>
    <hyperlink ref="Z25" r:id="rId23" display="https://emenscr.nesdc.go.th/viewer/view.html?id=5ce511c1f78b133fe6b1538f&amp;username=moe06101" xr:uid="{00000000-0004-0000-0000-000016000000}"/>
    <hyperlink ref="Z26" r:id="rId24" display="https://emenscr.nesdc.go.th/viewer/view.html?id=5d03925d27a73d0aedb77ffb&amp;username=moj04041" xr:uid="{00000000-0004-0000-0000-000017000000}"/>
    <hyperlink ref="Z27" r:id="rId25" display="https://emenscr.nesdc.go.th/viewer/view.html?id=5d14301919ab880af76a0333&amp;username=moi03051" xr:uid="{00000000-0004-0000-0000-000018000000}"/>
    <hyperlink ref="Z28" r:id="rId26" display="https://emenscr.nesdc.go.th/viewer/view.html?id=5d15da9327a73d0aedb784e8&amp;username=moi04091" xr:uid="{00000000-0004-0000-0000-000019000000}"/>
    <hyperlink ref="Z29" r:id="rId27" display="https://emenscr.nesdc.go.th/viewer/view.html?id=5d847eea1970f105a159923a&amp;username=moi04091" xr:uid="{00000000-0004-0000-0000-00001A000000}"/>
    <hyperlink ref="Z30" r:id="rId28" display="https://emenscr.nesdc.go.th/viewer/view.html?id=5d87841a6e6bea05a699b818&amp;username=moe02741" xr:uid="{00000000-0004-0000-0000-00001B000000}"/>
    <hyperlink ref="Z31" r:id="rId29" display="https://emenscr.nesdc.go.th/viewer/view.html?id=5d88c4b96e6bea05a699b8d8&amp;username=moe02741" xr:uid="{00000000-0004-0000-0000-00001C000000}"/>
    <hyperlink ref="Z32" r:id="rId30" display="https://emenscr.nesdc.go.th/viewer/view.html?id=5d8d83dee3485b649388807a&amp;username=moe02781" xr:uid="{00000000-0004-0000-0000-00001D000000}"/>
    <hyperlink ref="Z33" r:id="rId31" display="https://emenscr.nesdc.go.th/viewer/view.html?id=5d942da1db860d40cac8f9eb&amp;username=moi02111" xr:uid="{00000000-0004-0000-0000-00001E000000}"/>
    <hyperlink ref="Z34" r:id="rId32" display="https://emenscr.nesdc.go.th/viewer/view.html?id=5d95b466db860d40cac8fad8&amp;username=moi04071" xr:uid="{00000000-0004-0000-0000-00001F000000}"/>
    <hyperlink ref="Z35" r:id="rId33" display="https://emenscr.nesdc.go.th/viewer/view.html?id=5db6c191a099c71470319b25&amp;username=moe021141" xr:uid="{00000000-0004-0000-0000-000020000000}"/>
    <hyperlink ref="Z36" r:id="rId34" display="https://emenscr.nesdc.go.th/viewer/view.html?id=5db7b94ea12569147ec986e1&amp;username=rmutt0578101" xr:uid="{00000000-0004-0000-0000-000021000000}"/>
    <hyperlink ref="Z37" r:id="rId35" display="https://emenscr.nesdc.go.th/viewer/view.html?id=5db96521b9b2250a3a28e9da&amp;username=police000711" xr:uid="{00000000-0004-0000-0000-000022000000}"/>
    <hyperlink ref="Z38" r:id="rId36" display="https://emenscr.nesdc.go.th/viewer/view.html?id=5dca397695d4bc0308242244&amp;username=moi04061" xr:uid="{00000000-0004-0000-0000-000023000000}"/>
    <hyperlink ref="Z39" r:id="rId37" display="https://emenscr.nesdc.go.th/viewer/view.html?id=5dd248e095d4bc03082424fd&amp;username=opm01051" xr:uid="{00000000-0004-0000-0000-000024000000}"/>
    <hyperlink ref="Z40" r:id="rId38" display="https://emenscr.nesdc.go.th/viewer/view.html?id=5dd24f57efbbb90303acb339&amp;username=opm01051" xr:uid="{00000000-0004-0000-0000-000025000000}"/>
    <hyperlink ref="Z41" r:id="rId39" display="https://emenscr.nesdc.go.th/viewer/view.html?id=5de78ae509987646b1c794e0&amp;username=moph0032151" xr:uid="{00000000-0004-0000-0000-000026000000}"/>
    <hyperlink ref="Z42" r:id="rId40" display="https://emenscr.nesdc.go.th/viewer/view.html?id=5de792f49f75a146bbce0750&amp;username=moe041881" xr:uid="{00000000-0004-0000-0000-000027000000}"/>
    <hyperlink ref="Z43" r:id="rId41" display="https://emenscr.nesdc.go.th/viewer/view.html?id=5defa68d5ab6a64edd62ff90&amp;username=moi0017031" xr:uid="{00000000-0004-0000-0000-000028000000}"/>
    <hyperlink ref="Z44" r:id="rId42" display="https://emenscr.nesdc.go.th/viewer/view.html?id=5defbba311e6364ece801d1a&amp;username=moi0022521" xr:uid="{00000000-0004-0000-0000-000029000000}"/>
    <hyperlink ref="Z45" r:id="rId43" display="https://emenscr.nesdc.go.th/viewer/view.html?id=5df078d311e6364ece801d95&amp;username=moe021071" xr:uid="{00000000-0004-0000-0000-00002A000000}"/>
    <hyperlink ref="Z46" r:id="rId44" display="https://emenscr.nesdc.go.th/viewer/view.html?id=5df08dbb21057f4ecfc9ece0&amp;username=moe021071" xr:uid="{00000000-0004-0000-0000-00002B000000}"/>
    <hyperlink ref="Z47" r:id="rId45" display="https://emenscr.nesdc.go.th/viewer/view.html?id=5df1ca43ca32fb4ed4482eb6&amp;username=moi0017131" xr:uid="{00000000-0004-0000-0000-00002C000000}"/>
    <hyperlink ref="Z48" r:id="rId46" display="https://emenscr.nesdc.go.th/viewer/view.html?id=5df1cd77ca32fb4ed4482ecd&amp;username=moi0018501" xr:uid="{00000000-0004-0000-0000-00002D000000}"/>
    <hyperlink ref="Z49" r:id="rId47" display="https://emenscr.nesdc.go.th/viewer/view.html?id=5df2f681c24dfe2c4f174c0a&amp;username=moi0017501" xr:uid="{00000000-0004-0000-0000-00002E000000}"/>
    <hyperlink ref="Z50" r:id="rId48" display="https://emenscr.nesdc.go.th/viewer/view.html?id=5df2fc238af3392c55b03ba4&amp;username=mod05091" xr:uid="{00000000-0004-0000-0000-00002F000000}"/>
    <hyperlink ref="Z51" r:id="rId49" display="https://emenscr.nesdc.go.th/viewer/view.html?id=5df305d7c24dfe2c4f174c2f&amp;username=mod05091" xr:uid="{00000000-0004-0000-0000-000030000000}"/>
    <hyperlink ref="Z52" r:id="rId50" display="https://emenscr.nesdc.go.th/viewer/view.html?id=5df30ef1c24dfe2c4f174c5f&amp;username=moe02111" xr:uid="{00000000-0004-0000-0000-000031000000}"/>
    <hyperlink ref="Z53" r:id="rId51" display="https://emenscr.nesdc.go.th/viewer/view.html?id=5df6fdf562ad211a54e74a5c&amp;username=moi0018941" xr:uid="{00000000-0004-0000-0000-000032000000}"/>
    <hyperlink ref="Z54" r:id="rId52" display="https://emenscr.nesdc.go.th/viewer/view.html?id=5df70261c576281a57719520&amp;username=moi0018481" xr:uid="{00000000-0004-0000-0000-000033000000}"/>
    <hyperlink ref="Z55" r:id="rId53" display="https://emenscr.nesdc.go.th/viewer/view.html?id=5df88314467aa83f5ec0aee8&amp;username=moi0017121" xr:uid="{00000000-0004-0000-0000-000034000000}"/>
    <hyperlink ref="Z56" r:id="rId54" display="https://emenscr.nesdc.go.th/viewer/view.html?id=5dfb1fb3e02dae1a6dd4bbbd&amp;username=m-culture03031" xr:uid="{00000000-0004-0000-0000-000035000000}"/>
    <hyperlink ref="Z57" r:id="rId55" display="https://emenscr.nesdc.go.th/viewer/view.html?id=5dfc9a83a3add11482f45155&amp;username=opm02201" xr:uid="{00000000-0004-0000-0000-000036000000}"/>
    <hyperlink ref="Z58" r:id="rId56" display="https://emenscr.nesdc.go.th/viewer/view.html?id=5e00832342c5ca49af55a73e&amp;username=nbtc20011" xr:uid="{00000000-0004-0000-0000-000037000000}"/>
    <hyperlink ref="Z59" r:id="rId57" display="https://emenscr.nesdc.go.th/viewer/view.html?id=5e00899842c5ca49af55a76a&amp;username=police000711" xr:uid="{00000000-0004-0000-0000-000038000000}"/>
    <hyperlink ref="Z60" r:id="rId58" display="https://emenscr.nesdc.go.th/viewer/view.html?id=5e0187926f155549ab8fb75a&amp;username=moj09011" xr:uid="{00000000-0004-0000-0000-000039000000}"/>
    <hyperlink ref="Z61" r:id="rId59" display="https://emenscr.nesdc.go.th/viewer/view.html?id=5e0189b242c5ca49af55a853&amp;username=mot0703341" xr:uid="{00000000-0004-0000-0000-00003A000000}"/>
    <hyperlink ref="Z62" r:id="rId60" display="https://emenscr.nesdc.go.th/viewer/view.html?id=5e01931eca0feb49b458be86&amp;username=mot0703341" xr:uid="{00000000-0004-0000-0000-00003B000000}"/>
    <hyperlink ref="Z63" r:id="rId61" display="https://emenscr.nesdc.go.th/viewer/view.html?id=5e01992d6f155549ab8fb7df&amp;username=police000711" xr:uid="{00000000-0004-0000-0000-00003C000000}"/>
    <hyperlink ref="Z64" r:id="rId62" display="https://emenscr.nesdc.go.th/viewer/view.html?id=5e01afb4ca0feb49b458bef0&amp;username=police000711" xr:uid="{00000000-0004-0000-0000-00003D000000}"/>
    <hyperlink ref="Z65" r:id="rId63" display="https://emenscr.nesdc.go.th/viewer/view.html?id=5e01b75342c5ca49af55a918&amp;username=police000711" xr:uid="{00000000-0004-0000-0000-00003E000000}"/>
    <hyperlink ref="Z66" r:id="rId64" display="https://emenscr.nesdc.go.th/viewer/view.html?id=5e01b8c142c5ca49af55a91f&amp;username=m-culture04011" xr:uid="{00000000-0004-0000-0000-00003F000000}"/>
    <hyperlink ref="Z67" r:id="rId65" display="https://emenscr.nesdc.go.th/viewer/view.html?id=5e01ba936f155549ab8fb865&amp;username=police000711" xr:uid="{00000000-0004-0000-0000-000040000000}"/>
    <hyperlink ref="Z68" r:id="rId66" display="https://emenscr.nesdc.go.th/viewer/view.html?id=5e01c74242c5ca49af55a985&amp;username=moi04071" xr:uid="{00000000-0004-0000-0000-000041000000}"/>
    <hyperlink ref="Z69" r:id="rId67" display="https://emenscr.nesdc.go.th/viewer/view.html?id=5e01c945b459dd49a9ac74e9&amp;username=police000711" xr:uid="{00000000-0004-0000-0000-000042000000}"/>
    <hyperlink ref="Z70" r:id="rId68" display="https://emenscr.nesdc.go.th/viewer/view.html?id=5e01cabbca0feb49b458bfbe&amp;username=moi04091" xr:uid="{00000000-0004-0000-0000-000043000000}"/>
    <hyperlink ref="Z71" r:id="rId69" display="https://emenscr.nesdc.go.th/viewer/view.html?id=5e01cd3842c5ca49af55a9e3&amp;username=moi0018751" xr:uid="{00000000-0004-0000-0000-000044000000}"/>
    <hyperlink ref="Z72" r:id="rId70" display="https://emenscr.nesdc.go.th/viewer/view.html?id=5e01d6a2ca0feb49b458c02e&amp;username=police000711" xr:uid="{00000000-0004-0000-0000-000045000000}"/>
    <hyperlink ref="Z73" r:id="rId71" display="https://emenscr.nesdc.go.th/viewer/view.html?id=5e01da236f155549ab8fb9ac&amp;username=moi04091" xr:uid="{00000000-0004-0000-0000-000046000000}"/>
    <hyperlink ref="Z74" r:id="rId72" display="https://emenscr.nesdc.go.th/viewer/view.html?id=5e02ece8b459dd49a9ac77dd&amp;username=moe02111" xr:uid="{00000000-0004-0000-0000-000047000000}"/>
    <hyperlink ref="Z75" r:id="rId73" display="https://emenscr.nesdc.go.th/viewer/view.html?id=5e031376ca0feb49b458c32a&amp;username=police000711" xr:uid="{00000000-0004-0000-0000-000048000000}"/>
    <hyperlink ref="Z76" r:id="rId74" display="https://emenscr.nesdc.go.th/viewer/view.html?id=5e032a2c6f155549ab8fbddb&amp;username=police000711" xr:uid="{00000000-0004-0000-0000-000049000000}"/>
    <hyperlink ref="Z77" r:id="rId75" display="https://emenscr.nesdc.go.th/viewer/view.html?id=5e0422d0ca0feb49b458c553&amp;username=moj09011" xr:uid="{00000000-0004-0000-0000-00004A000000}"/>
    <hyperlink ref="Z78" r:id="rId76" display="https://emenscr.nesdc.go.th/viewer/view.html?id=5e0430e1b459dd49a9ac7b54&amp;username=mot070371" xr:uid="{00000000-0004-0000-0000-00004B000000}"/>
    <hyperlink ref="Z79" r:id="rId77" display="https://emenscr.nesdc.go.th/viewer/view.html?id=5e044526b459dd49a9ac7c18&amp;username=district58011" xr:uid="{00000000-0004-0000-0000-00004C000000}"/>
    <hyperlink ref="Z80" r:id="rId78" display="https://emenscr.nesdc.go.th/viewer/view.html?id=5e04480a42c5ca49af55b106&amp;username=police000711" xr:uid="{00000000-0004-0000-0000-00004D000000}"/>
    <hyperlink ref="Z81" r:id="rId79" display="https://emenscr.nesdc.go.th/viewer/view.html?id=5e044d1cb459dd49a9ac7c38&amp;username=district58011" xr:uid="{00000000-0004-0000-0000-00004E000000}"/>
    <hyperlink ref="Z82" r:id="rId80" display="https://emenscr.nesdc.go.th/viewer/view.html?id=5e044ff442c5ca49af55b121&amp;username=mot070371" xr:uid="{00000000-0004-0000-0000-00004F000000}"/>
    <hyperlink ref="Z83" r:id="rId81" display="https://emenscr.nesdc.go.th/viewer/view.html?id=5e045126b459dd49a9ac7c4a&amp;username=police000711" xr:uid="{00000000-0004-0000-0000-000050000000}"/>
    <hyperlink ref="Z84" r:id="rId82" display="https://emenscr.nesdc.go.th/viewer/view.html?id=5e04559c42c5ca49af55b138&amp;username=mot070371" xr:uid="{00000000-0004-0000-0000-000051000000}"/>
    <hyperlink ref="Z85" r:id="rId83" display="https://emenscr.nesdc.go.th/viewer/view.html?id=5e04731242c5ca49af55b27b&amp;username=moe021081" xr:uid="{00000000-0004-0000-0000-000052000000}"/>
    <hyperlink ref="Z86" r:id="rId84" display="https://emenscr.nesdc.go.th/viewer/view.html?id=5e048a4e42c5ca49af55b325&amp;username=moi0018901" xr:uid="{00000000-0004-0000-0000-000053000000}"/>
    <hyperlink ref="Z87" r:id="rId85" display="https://emenscr.nesdc.go.th/viewer/view.html?id=5e05aee13b2bc044565f7995&amp;username=moi0018901" xr:uid="{00000000-0004-0000-0000-000054000000}"/>
    <hyperlink ref="Z88" r:id="rId86" display="https://emenscr.nesdc.go.th/viewer/view.html?id=5e05bbc60ad19a445701a01e&amp;username=opm02101" xr:uid="{00000000-0004-0000-0000-000055000000}"/>
    <hyperlink ref="Z89" r:id="rId87" display="https://emenscr.nesdc.go.th/viewer/view.html?id=5e05bf695baa7b44654de20b&amp;username=police000711" xr:uid="{00000000-0004-0000-0000-000056000000}"/>
    <hyperlink ref="Z90" r:id="rId88" display="https://emenscr.nesdc.go.th/viewer/view.html?id=5e05c442e82416445c17a450&amp;username=police000711" xr:uid="{00000000-0004-0000-0000-000057000000}"/>
    <hyperlink ref="Z91" r:id="rId89" display="https://emenscr.nesdc.go.th/viewer/view.html?id=5e05d5eb5baa7b44654de30c&amp;username=police000711" xr:uid="{00000000-0004-0000-0000-000058000000}"/>
    <hyperlink ref="Z92" r:id="rId90" display="https://emenscr.nesdc.go.th/viewer/view.html?id=5e0a12afa398d53e6c8ddf60&amp;username=moi04091" xr:uid="{00000000-0004-0000-0000-000059000000}"/>
    <hyperlink ref="Z93" r:id="rId91" display="https://emenscr.nesdc.go.th/viewer/view.html?id=5e0a1d94fe8d2c3e610a1047&amp;username=moi0021741" xr:uid="{00000000-0004-0000-0000-00005A000000}"/>
    <hyperlink ref="Z94" r:id="rId92" display="https://emenscr.nesdc.go.th/viewer/view.html?id=5e0b0d9ca398d53e6c8ddfec&amp;username=moi0018381" xr:uid="{00000000-0004-0000-0000-00005B000000}"/>
    <hyperlink ref="Z95" r:id="rId93" display="https://emenscr.nesdc.go.th/viewer/view.html?id=5e0b2f9afe8d2c3e610a1103&amp;username=moi0022381" xr:uid="{00000000-0004-0000-0000-00005C000000}"/>
    <hyperlink ref="Z96" r:id="rId94" display="https://emenscr.nesdc.go.th/viewer/view.html?id=5e0b3144fe8d2c3e610a1105&amp;username=moi0022381" xr:uid="{00000000-0004-0000-0000-00005D000000}"/>
    <hyperlink ref="Z97" r:id="rId95" display="https://emenscr.nesdc.go.th/viewer/view.html?id=5e0b820ba398d53e6c8de045&amp;username=moe02921" xr:uid="{00000000-0004-0000-0000-00005E000000}"/>
    <hyperlink ref="Z98" r:id="rId96" display="https://emenscr.nesdc.go.th/viewer/view.html?id=5e0dba5858d9a63ef04e4aff&amp;username=police000711" xr:uid="{00000000-0004-0000-0000-00005F000000}"/>
    <hyperlink ref="Z99" r:id="rId97" display="https://emenscr.nesdc.go.th/viewer/view.html?id=5e0eef414686c2017472986c&amp;username=police000711" xr:uid="{00000000-0004-0000-0000-000060000000}"/>
    <hyperlink ref="Z100" r:id="rId98" display="https://emenscr.nesdc.go.th/viewer/view.html?id=5e0efd8d6a53e20830514e0c&amp;username=moi0018361" xr:uid="{00000000-0004-0000-0000-000061000000}"/>
    <hyperlink ref="Z101" r:id="rId99" display="https://emenscr.nesdc.go.th/viewer/view.html?id=5e144b245bd1be34a78e3c97&amp;username=police000711" xr:uid="{00000000-0004-0000-0000-000062000000}"/>
    <hyperlink ref="Z102" r:id="rId100" display="https://emenscr.nesdc.go.th/viewer/view.html?id=5e145f4006edd034af985ddb&amp;username=moi0017481" xr:uid="{00000000-0004-0000-0000-000063000000}"/>
    <hyperlink ref="Z103" r:id="rId101" display="https://emenscr.nesdc.go.th/viewer/view.html?id=5e15e591ab5cf06ac49f52aa&amp;username=moe06101" xr:uid="{00000000-0004-0000-0000-000064000000}"/>
    <hyperlink ref="Z104" r:id="rId102" display="https://emenscr.nesdc.go.th/viewer/view.html?id=5e15f0eaab5cf06ac49f52ae&amp;username=moe06101" xr:uid="{00000000-0004-0000-0000-000065000000}"/>
    <hyperlink ref="Z105" r:id="rId103" display="https://emenscr.nesdc.go.th/viewer/view.html?id=5e182f583217bb7c792a9180&amp;username=moi0018261" xr:uid="{00000000-0004-0000-0000-000066000000}"/>
    <hyperlink ref="Z106" r:id="rId104" display="https://emenscr.nesdc.go.th/viewer/view.html?id=5e1be7ac9c54765ede0c6f0a&amp;username=mdes00261201" xr:uid="{00000000-0004-0000-0000-000067000000}"/>
    <hyperlink ref="Z107" r:id="rId105" display="https://emenscr.nesdc.go.th/viewer/view.html?id=5e1bf02f1c39b45eeae6ea45&amp;username=mdes00261201" xr:uid="{00000000-0004-0000-0000-000068000000}"/>
    <hyperlink ref="Z108" r:id="rId106" display="https://emenscr.nesdc.go.th/viewer/view.html?id=5e1e97e381874212d8de8eca&amp;username=police000711" xr:uid="{00000000-0004-0000-0000-000069000000}"/>
    <hyperlink ref="Z109" r:id="rId107" display="https://emenscr.nesdc.go.th/viewer/view.html?id=5e21261df3d1b60e9f26f691&amp;username=isoc51051" xr:uid="{00000000-0004-0000-0000-00006A000000}"/>
    <hyperlink ref="Z110" r:id="rId108" display="https://emenscr.nesdc.go.th/viewer/view.html?id=5e2173e6d0f9d5371fa6cf29&amp;username=isoc51051" xr:uid="{00000000-0004-0000-0000-00006B000000}"/>
    <hyperlink ref="Z111" r:id="rId109" display="https://emenscr.nesdc.go.th/viewer/view.html?id=5e4a39278505272611859250&amp;username=police000711" xr:uid="{00000000-0004-0000-0000-00006C000000}"/>
    <hyperlink ref="Z112" r:id="rId110" display="https://emenscr.nesdc.go.th/viewer/view.html?id=5e6864a8fdb0c173016e030f&amp;username=moe02741" xr:uid="{00000000-0004-0000-0000-00006D000000}"/>
    <hyperlink ref="Z113" r:id="rId111" display="https://emenscr.nesdc.go.th/viewer/view.html?id=5e81924e4c4c403b4489a3a8&amp;username=moe02641" xr:uid="{00000000-0004-0000-0000-00006E000000}"/>
    <hyperlink ref="Z114" r:id="rId112" display="https://emenscr.nesdc.go.th/viewer/view.html?id=5e86febea0b9b705da203fb9&amp;username=moe021011" xr:uid="{00000000-0004-0000-0000-00006F000000}"/>
    <hyperlink ref="Z115" r:id="rId113" display="https://emenscr.nesdc.go.th/viewer/view.html?id=5e870bb661d8aa05dfb0055c&amp;username=moe021011" xr:uid="{00000000-0004-0000-0000-000070000000}"/>
    <hyperlink ref="Z116" r:id="rId114" display="https://emenscr.nesdc.go.th/viewer/view.html?id=5e99721fe85dbb0592067c4a&amp;username=moe02861" xr:uid="{00000000-0004-0000-0000-000071000000}"/>
    <hyperlink ref="Z117" r:id="rId115" display="https://emenscr.nesdc.go.th/viewer/view.html?id=5ea66d2866f98a0e9511f7a2&amp;username=isoc51051" xr:uid="{00000000-0004-0000-0000-000072000000}"/>
    <hyperlink ref="Z118" r:id="rId116" display="https://emenscr.nesdc.go.th/viewer/view.html?id=5eaa7b8bba284755a827160a&amp;username=isoc51051" xr:uid="{00000000-0004-0000-0000-000073000000}"/>
    <hyperlink ref="Z119" r:id="rId117" display="https://emenscr.nesdc.go.th/viewer/view.html?id=5eabee9da7ead2360dda2ec8&amp;username=moe02601" xr:uid="{00000000-0004-0000-0000-000074000000}"/>
    <hyperlink ref="Z120" r:id="rId118" display="https://emenscr.nesdc.go.th/viewer/view.html?id=5ec22f55b065040aee6dca1c&amp;username=moe02481" xr:uid="{00000000-0004-0000-0000-000075000000}"/>
    <hyperlink ref="Z121" r:id="rId119" display="https://emenscr.nesdc.go.th/viewer/view.html?id=5ec630b5b065040aee6dcb10&amp;username=ect00271" xr:uid="{00000000-0004-0000-0000-000076000000}"/>
    <hyperlink ref="Z122" r:id="rId120" display="https://emenscr.nesdc.go.th/viewer/view.html?id=5ece1aec8c14ff12b65ccb33&amp;username=mod02071" xr:uid="{00000000-0004-0000-0000-000077000000}"/>
    <hyperlink ref="Z123" r:id="rId121" display="https://emenscr.nesdc.go.th/viewer/view.html?id=5ee1ee92a360ea2532ef32eb&amp;username=moe021071" xr:uid="{00000000-0004-0000-0000-000078000000}"/>
    <hyperlink ref="Z124" r:id="rId122" display="https://emenscr.nesdc.go.th/viewer/view.html?id=5eec5e658360f1201ae66045&amp;username=obec_regional_96_21" xr:uid="{00000000-0004-0000-0000-000079000000}"/>
    <hyperlink ref="Z125" r:id="rId123" display="https://emenscr.nesdc.go.th/viewer/view.html?id=5ef048a73148937792caba52&amp;username=obec_regional_17_21" xr:uid="{00000000-0004-0000-0000-00007A000000}"/>
    <hyperlink ref="Z126" r:id="rId124" display="https://emenscr.nesdc.go.th/viewer/view.html?id=5ef305792d7d7a47827f17dd&amp;username=obec_regional_42_51" xr:uid="{00000000-0004-0000-0000-00007B000000}"/>
    <hyperlink ref="Z127" r:id="rId125" display="https://emenscr.nesdc.go.th/viewer/view.html?id=5ef30f992d7d7a47827f17f7&amp;username=obec_regional_42_51" xr:uid="{00000000-0004-0000-0000-00007C000000}"/>
    <hyperlink ref="Z128" r:id="rId126" display="https://emenscr.nesdc.go.th/viewer/view.html?id=5ef31806d3620b47896bc13e&amp;username=obec_regional_57_51" xr:uid="{00000000-0004-0000-0000-00007D000000}"/>
    <hyperlink ref="Z129" r:id="rId127" display="https://emenscr.nesdc.go.th/viewer/view.html?id=5f151469bc8e2b440db466c0&amp;username=moi0019171" xr:uid="{00000000-0004-0000-0000-00007E000000}"/>
    <hyperlink ref="Z130" r:id="rId128" display="https://emenscr.nesdc.go.th/viewer/view.html?id=5f22a374d8f557036d62634b&amp;username=moj09051" xr:uid="{00000000-0004-0000-0000-00007F000000}"/>
    <hyperlink ref="Z131" r:id="rId129" display="https://emenscr.nesdc.go.th/viewer/view.html?id=5f23a470984e16519f016816&amp;username=police000711" xr:uid="{00000000-0004-0000-0000-000080000000}"/>
    <hyperlink ref="Z132" r:id="rId130" display="https://emenscr.nesdc.go.th/viewer/view.html?id=5f2782aebe917a2f58f1707e&amp;username=moi03051" xr:uid="{00000000-0004-0000-0000-000081000000}"/>
    <hyperlink ref="Z133" r:id="rId131" display="https://emenscr.nesdc.go.th/viewer/view.html?id=5f27864abe917a2f58f17087&amp;username=moi03051" xr:uid="{00000000-0004-0000-0000-000082000000}"/>
    <hyperlink ref="Z134" r:id="rId132" display="https://emenscr.nesdc.go.th/viewer/view.html?id=5f27973ebe917a2f58f170ba&amp;username=moi03051" xr:uid="{00000000-0004-0000-0000-000083000000}"/>
    <hyperlink ref="Z135" r:id="rId133" display="https://emenscr.nesdc.go.th/viewer/view.html?id=5f27b1d602517d2f648721ae&amp;username=police000711" xr:uid="{00000000-0004-0000-0000-000084000000}"/>
    <hyperlink ref="Z136" r:id="rId134" display="https://emenscr.nesdc.go.th/viewer/view.html?id=5f27c0ab02517d2f648721da&amp;username=moi03051" xr:uid="{00000000-0004-0000-0000-000085000000}"/>
    <hyperlink ref="Z137" r:id="rId135" display="https://emenscr.nesdc.go.th/viewer/view.html?id=5f27c1db02517d2f648721e1&amp;username=police000711" xr:uid="{00000000-0004-0000-0000-000086000000}"/>
    <hyperlink ref="Z138" r:id="rId136" display="https://emenscr.nesdc.go.th/viewer/view.html?id=5f27d4bfb922e22f5780c105&amp;username=police000711" xr:uid="{00000000-0004-0000-0000-000087000000}"/>
    <hyperlink ref="Z139" r:id="rId137" display="https://emenscr.nesdc.go.th/viewer/view.html?id=5f27d74db922e22f5780c10e&amp;username=police000711" xr:uid="{00000000-0004-0000-0000-000088000000}"/>
    <hyperlink ref="Z140" r:id="rId138" display="https://emenscr.nesdc.go.th/viewer/view.html?id=5f27d8b3be917a2f58f1715e&amp;username=police000711" xr:uid="{00000000-0004-0000-0000-000089000000}"/>
    <hyperlink ref="Z141" r:id="rId139" display="https://emenscr.nesdc.go.th/viewer/view.html?id=5f28dcc647ff240c0ef1301f&amp;username=police000711" xr:uid="{00000000-0004-0000-0000-00008A000000}"/>
    <hyperlink ref="Z142" r:id="rId140" display="https://emenscr.nesdc.go.th/viewer/view.html?id=5f2983bd47ff240c0ef131a4&amp;username=police000711" xr:uid="{00000000-0004-0000-0000-00008B000000}"/>
    <hyperlink ref="Z143" r:id="rId141" display="https://emenscr.nesdc.go.th/viewer/view.html?id=5f2a314814c4720c160d081a&amp;username=moi04041" xr:uid="{00000000-0004-0000-0000-00008C000000}"/>
    <hyperlink ref="Z144" r:id="rId142" display="https://emenscr.nesdc.go.th/viewer/view.html?id=5f2a6f244ae89a0c1450e0f8&amp;username=police000711" xr:uid="{00000000-0004-0000-0000-00008D000000}"/>
    <hyperlink ref="Z145" r:id="rId143" display="https://emenscr.nesdc.go.th/viewer/view.html?id=5f2a7e02c65fbf3fac320fb5&amp;username=police000711" xr:uid="{00000000-0004-0000-0000-00008E000000}"/>
    <hyperlink ref="Z146" r:id="rId144" display="https://emenscr.nesdc.go.th/viewer/view.html?id=5f2b95d0ab9aa9251e67f51f&amp;username=nsc0802021" xr:uid="{00000000-0004-0000-0000-00008F000000}"/>
    <hyperlink ref="Z147" r:id="rId145" display="https://emenscr.nesdc.go.th/viewer/view.html?id=5f2bc62a58f327252403c74f&amp;username=police000711" xr:uid="{00000000-0004-0000-0000-000090000000}"/>
    <hyperlink ref="Z148" r:id="rId146" display="https://emenscr.nesdc.go.th/viewer/view.html?id=5f2bcd8eab9aa9251e67f683&amp;username=police000711" xr:uid="{00000000-0004-0000-0000-000091000000}"/>
    <hyperlink ref="Z149" r:id="rId147" display="https://emenscr.nesdc.go.th/viewer/view.html?id=5f2d5ddec3e5f60bd06cadd4&amp;username=opm02201" xr:uid="{00000000-0004-0000-0000-000092000000}"/>
    <hyperlink ref="Z150" r:id="rId148" display="https://emenscr.nesdc.go.th/viewer/view.html?id=5f5890aad506130fc4d48d68&amp;username=moi0017691" xr:uid="{00000000-0004-0000-0000-000093000000}"/>
    <hyperlink ref="Z151" r:id="rId149" display="https://emenscr.nesdc.go.th/viewer/view.html?id=5f59c32f4628390fccb433e6&amp;username=obec_regional_27_21" xr:uid="{00000000-0004-0000-0000-000094000000}"/>
    <hyperlink ref="Z152" r:id="rId150" display="https://emenscr.nesdc.go.th/viewer/view.html?id=5f61c1711cb8177257919d13&amp;username=moi0018451" xr:uid="{00000000-0004-0000-0000-000095000000}"/>
    <hyperlink ref="Z153" r:id="rId151" display="https://emenscr.nesdc.go.th/viewer/view.html?id=5f7a9a85f00c1d24fb778585&amp;username=moe021011" xr:uid="{00000000-0004-0000-0000-000096000000}"/>
    <hyperlink ref="Z154" r:id="rId152" display="https://emenscr.nesdc.go.th/viewer/view.html?id=5f7ec24f47633f5eb069c4a3&amp;username=obec_regional_95_31" xr:uid="{00000000-0004-0000-0000-000097000000}"/>
    <hyperlink ref="Z155" r:id="rId153" display="https://emenscr.nesdc.go.th/viewer/view.html?id=5f801eb2cda8000329798c51&amp;username=moe02371" xr:uid="{00000000-0004-0000-0000-000098000000}"/>
    <hyperlink ref="Z156" r:id="rId154" display="https://emenscr.nesdc.go.th/viewer/view.html?id=5f86a9b711ba546e62207361&amp;username=obec_regional_95_31" xr:uid="{00000000-0004-0000-0000-000099000000}"/>
    <hyperlink ref="Z157" r:id="rId155" display="https://emenscr.nesdc.go.th/viewer/view.html?id=5f8d1fec474fb57c814323cb&amp;username=police000711" xr:uid="{00000000-0004-0000-0000-00009A000000}"/>
    <hyperlink ref="Z158" r:id="rId156" display="https://emenscr.nesdc.go.th/viewer/view.html?id=5f8e7bff24b40c3c1750bf39&amp;username=ect00241" xr:uid="{00000000-0004-0000-0000-00009B000000}"/>
    <hyperlink ref="Z159" r:id="rId157" display="https://emenscr.nesdc.go.th/viewer/view.html?id=5f8fb579c92c4e5416b6fc96&amp;username=mdes00261201" xr:uid="{00000000-0004-0000-0000-00009C000000}"/>
    <hyperlink ref="Z160" r:id="rId158" display="https://emenscr.nesdc.go.th/viewer/view.html?id=5f90fb50282db67d9ed7d816&amp;username=mdes00261201" xr:uid="{00000000-0004-0000-0000-00009D000000}"/>
    <hyperlink ref="Z161" r:id="rId159" display="https://emenscr.nesdc.go.th/viewer/view.html?id=5f91146fad3e87101f407bdd&amp;username=moe02801" xr:uid="{00000000-0004-0000-0000-00009E000000}"/>
    <hyperlink ref="Z162" r:id="rId160" display="https://emenscr.nesdc.go.th/viewer/view.html?id=5f914a67c4121556c988c6f4&amp;username=police000711" xr:uid="{00000000-0004-0000-0000-00009F000000}"/>
    <hyperlink ref="Z163" r:id="rId161" display="https://emenscr.nesdc.go.th/viewer/view.html?id=5f916d8796168859c95eb767&amp;username=police000711" xr:uid="{00000000-0004-0000-0000-0000A0000000}"/>
    <hyperlink ref="Z164" r:id="rId162" display="https://emenscr.nesdc.go.th/viewer/view.html?id=5f9529d1ca822c59c1436ce5&amp;username=police000711" xr:uid="{00000000-0004-0000-0000-0000A1000000}"/>
    <hyperlink ref="Z165" r:id="rId163" display="https://emenscr.nesdc.go.th/viewer/view.html?id=5f9529f312987759c7839a20&amp;username=mdes00261201" xr:uid="{00000000-0004-0000-0000-0000A2000000}"/>
    <hyperlink ref="Z166" r:id="rId164" display="https://emenscr.nesdc.go.th/viewer/view.html?id=5f953082ca822c59c1436ce8&amp;username=mdes00261201" xr:uid="{00000000-0004-0000-0000-0000A3000000}"/>
    <hyperlink ref="Z167" r:id="rId165" display="https://emenscr.nesdc.go.th/viewer/view.html?id=5f9533c112987759c7839a24&amp;username=police000711" xr:uid="{00000000-0004-0000-0000-0000A4000000}"/>
    <hyperlink ref="Z168" r:id="rId166" display="https://emenscr.nesdc.go.th/viewer/view.html?id=5f96893389823720ff756139&amp;username=police000711" xr:uid="{00000000-0004-0000-0000-0000A5000000}"/>
    <hyperlink ref="Z169" r:id="rId167" display="https://emenscr.nesdc.go.th/viewer/view.html?id=5f9693a6eb355920f5551355&amp;username=police000711" xr:uid="{00000000-0004-0000-0000-0000A6000000}"/>
    <hyperlink ref="Z170" r:id="rId168" display="https://emenscr.nesdc.go.th/viewer/view.html?id=5f97bcb7383c5f20fb352b5f&amp;username=police000711" xr:uid="{00000000-0004-0000-0000-0000A7000000}"/>
    <hyperlink ref="Z171" r:id="rId169" display="https://emenscr.nesdc.go.th/viewer/view.html?id=5f97e9f18f85573e34699d8e&amp;username=police000711" xr:uid="{00000000-0004-0000-0000-0000A8000000}"/>
    <hyperlink ref="Z172" r:id="rId170" display="https://emenscr.nesdc.go.th/viewer/view.html?id=5f9932d4884a8375c8a8ed3f&amp;username=police000711" xr:uid="{00000000-0004-0000-0000-0000A9000000}"/>
    <hyperlink ref="Z173" r:id="rId171" display="https://emenscr.nesdc.go.th/viewer/view.html?id=5f993b8ae8cc5f75ced9649a&amp;username=moe021141" xr:uid="{00000000-0004-0000-0000-0000AA000000}"/>
    <hyperlink ref="Z174" r:id="rId172" display="https://emenscr.nesdc.go.th/viewer/view.html?id=5f993cc24531b375cf522cc1&amp;username=police000711" xr:uid="{00000000-0004-0000-0000-0000AB000000}"/>
    <hyperlink ref="Z175" r:id="rId173" display="https://emenscr.nesdc.go.th/viewer/view.html?id=5f9a742e9be3a25b6cc1a46a&amp;username=moe021061" xr:uid="{00000000-0004-0000-0000-0000AC000000}"/>
    <hyperlink ref="Z176" r:id="rId174" display="https://emenscr.nesdc.go.th/viewer/view.html?id=5f9a836e37b27e5b651e84e0&amp;username=moe021061" xr:uid="{00000000-0004-0000-0000-0000AD000000}"/>
    <hyperlink ref="Z177" r:id="rId175" display="https://emenscr.nesdc.go.th/viewer/view.html?id=5f9a8b022310b05b6ef4885f&amp;username=police000711" xr:uid="{00000000-0004-0000-0000-0000AE000000}"/>
    <hyperlink ref="Z178" r:id="rId176" display="https://emenscr.nesdc.go.th/viewer/view.html?id=5f9aa5889be3a25b6cc1a586&amp;username=police000711" xr:uid="{00000000-0004-0000-0000-0000AF000000}"/>
    <hyperlink ref="Z179" r:id="rId177" display="https://emenscr.nesdc.go.th/viewer/view.html?id=5f9b7e329be3a25b6cc1a609&amp;username=obec_regional_76_41" xr:uid="{00000000-0004-0000-0000-0000B0000000}"/>
    <hyperlink ref="Z180" r:id="rId178" display="https://emenscr.nesdc.go.th/viewer/view.html?id=5f9cd5410de9f001e9b19e47&amp;username=police000711" xr:uid="{00000000-0004-0000-0000-0000B1000000}"/>
    <hyperlink ref="Z181" r:id="rId179" display="https://emenscr.nesdc.go.th/viewer/view.html?id=5f9d192a3814f801ebd05a6a&amp;username=police000711" xr:uid="{00000000-0004-0000-0000-0000B2000000}"/>
    <hyperlink ref="Z182" r:id="rId180" display="https://emenscr.nesdc.go.th/viewer/view.html?id=5fa0b400359d946ef17319e9&amp;username=police000711" xr:uid="{00000000-0004-0000-0000-0000B3000000}"/>
    <hyperlink ref="Z183" r:id="rId181" display="https://emenscr.nesdc.go.th/viewer/view.html?id=5fa3aaaf40a63831404159d8&amp;username=senate00201" xr:uid="{00000000-0004-0000-0000-0000B4000000}"/>
    <hyperlink ref="Z184" r:id="rId182" display="https://emenscr.nesdc.go.th/viewer/view.html?id=5faa52ff2806e76c3c3d6420&amp;username=moi0021741" xr:uid="{00000000-0004-0000-0000-0000B5000000}"/>
    <hyperlink ref="Z185" r:id="rId183" display="https://emenscr.nesdc.go.th/viewer/view.html?id=5fab4f21e708b36c432df8e3&amp;username=moi0017501" xr:uid="{00000000-0004-0000-0000-0000B6000000}"/>
    <hyperlink ref="Z186" r:id="rId184" display="https://emenscr.nesdc.go.th/viewer/view.html?id=5fae0bde2806e76c3c3d6579&amp;username=moe02111" xr:uid="{00000000-0004-0000-0000-0000B7000000}"/>
    <hyperlink ref="Z187" r:id="rId185" display="https://emenscr.nesdc.go.th/viewer/view.html?id=5fb77e1ef66b5442a6ec03df&amp;username=police000711" xr:uid="{00000000-0004-0000-0000-0000B8000000}"/>
    <hyperlink ref="Z188" r:id="rId186" display="https://emenscr.nesdc.go.th/viewer/view.html?id=5fbb2785f66b5442a6ec0414&amp;username=moi0017031" xr:uid="{00000000-0004-0000-0000-0000B9000000}"/>
    <hyperlink ref="Z189" r:id="rId187" display="https://emenscr.nesdc.go.th/viewer/view.html?id=5fbb38bf0d3eec2a6b9e4c2d&amp;username=police000711" xr:uid="{00000000-0004-0000-0000-0000BA000000}"/>
    <hyperlink ref="Z190" r:id="rId188" display="https://emenscr.nesdc.go.th/viewer/view.html?id=5fbb48f79a014c2a732f728b&amp;username=moe02111" xr:uid="{00000000-0004-0000-0000-0000BB000000}"/>
    <hyperlink ref="Z191" r:id="rId189" display="https://emenscr.nesdc.go.th/viewer/view.html?id=5fbb737c7232b72a71f77cd9&amp;username=moi0018381" xr:uid="{00000000-0004-0000-0000-0000BC000000}"/>
    <hyperlink ref="Z192" r:id="rId190" display="https://emenscr.nesdc.go.th/viewer/view.html?id=5fbe0e329a014c2a732f7490&amp;username=police000711" xr:uid="{00000000-0004-0000-0000-0000BD000000}"/>
    <hyperlink ref="Z193" r:id="rId191" display="https://emenscr.nesdc.go.th/viewer/view.html?id=5fbe122ebeab9d2a7939bf70&amp;username=police000711" xr:uid="{00000000-0004-0000-0000-0000BE000000}"/>
    <hyperlink ref="Z194" r:id="rId192" display="https://emenscr.nesdc.go.th/viewer/view.html?id=5fc0ab7e7232b72a71f78087&amp;username=moi03051" xr:uid="{00000000-0004-0000-0000-0000BF000000}"/>
    <hyperlink ref="Z195" r:id="rId193" display="https://emenscr.nesdc.go.th/viewer/view.html?id=5fc0ac0c7232b72a71f78089&amp;username=police000711" xr:uid="{00000000-0004-0000-0000-0000C0000000}"/>
    <hyperlink ref="Z196" r:id="rId194" display="https://emenscr.nesdc.go.th/viewer/view.html?id=5fc0b19f9a014c2a732f76df&amp;username=moi03051" xr:uid="{00000000-0004-0000-0000-0000C1000000}"/>
    <hyperlink ref="Z197" r:id="rId195" display="https://emenscr.nesdc.go.th/viewer/view.html?id=5fc377907232b72a71f7813f&amp;username=moi0019471" xr:uid="{00000000-0004-0000-0000-0000C2000000}"/>
    <hyperlink ref="Z198" r:id="rId196" display="https://emenscr.nesdc.go.th/viewer/view.html?id=5fc46ff0beab9d2a7939c2de&amp;username=moi0018721" xr:uid="{00000000-0004-0000-0000-0000C3000000}"/>
    <hyperlink ref="Z199" r:id="rId197" display="https://emenscr.nesdc.go.th/viewer/view.html?id=5fc49a7d9a014c2a732f7846&amp;username=moi03051" xr:uid="{00000000-0004-0000-0000-0000C4000000}"/>
    <hyperlink ref="Z200" r:id="rId198" display="https://emenscr.nesdc.go.th/viewer/view.html?id=5fc4e9197c1ad039a4b87afb&amp;username=rid_regional_711" xr:uid="{00000000-0004-0000-0000-0000C5000000}"/>
    <hyperlink ref="Z201" r:id="rId199" display="https://emenscr.nesdc.go.th/viewer/view.html?id=5fc4ee35688f30399de38816&amp;username=rid_regional_711" xr:uid="{00000000-0004-0000-0000-0000C6000000}"/>
    <hyperlink ref="Z202" r:id="rId200" display="https://emenscr.nesdc.go.th/viewer/view.html?id=5fc4f3937c1ad039a4b87b7f&amp;username=rid_regional_711" xr:uid="{00000000-0004-0000-0000-0000C7000000}"/>
    <hyperlink ref="Z203" r:id="rId201" display="https://emenscr.nesdc.go.th/viewer/view.html?id=5fc508a1688f30399de3895b&amp;username=moi0019771" xr:uid="{00000000-0004-0000-0000-0000C8000000}"/>
    <hyperlink ref="Z204" r:id="rId202" display="https://emenscr.nesdc.go.th/viewer/view.html?id=5fc5da66da05356620e16d4d&amp;username=police000711" xr:uid="{00000000-0004-0000-0000-0000C9000000}"/>
    <hyperlink ref="Z205" r:id="rId203" display="https://emenscr.nesdc.go.th/viewer/view.html?id=5fc895bc5d06316aaee531ac&amp;username=moi0018331" xr:uid="{00000000-0004-0000-0000-0000CA000000}"/>
    <hyperlink ref="Z206" r:id="rId204" display="https://emenscr.nesdc.go.th/viewer/view.html?id=5fc9b5598290676ab1b9c790&amp;username=moi0018951" xr:uid="{00000000-0004-0000-0000-0000CB000000}"/>
    <hyperlink ref="Z207" r:id="rId205" display="https://emenscr.nesdc.go.th/viewer/view.html?id=5fc9ee918290676ab1b9c872&amp;username=moi0017461" xr:uid="{00000000-0004-0000-0000-0000CC000000}"/>
    <hyperlink ref="Z208" r:id="rId206" display="https://emenscr.nesdc.go.th/viewer/view.html?id=5fc9fb30c4c4f26d1f0ea703&amp;username=m-culture0031951" xr:uid="{00000000-0004-0000-0000-0000CD000000}"/>
    <hyperlink ref="Z209" r:id="rId207" display="https://emenscr.nesdc.go.th/viewer/view.html?id=5fc9fea1c4c4f26d1f0ea712&amp;username=moi0018481" xr:uid="{00000000-0004-0000-0000-0000CE000000}"/>
    <hyperlink ref="Z210" r:id="rId208" display="https://emenscr.nesdc.go.th/viewer/view.html?id=5fcb420bb6a0d61613d979be&amp;username=moi04091" xr:uid="{00000000-0004-0000-0000-0000CF000000}"/>
    <hyperlink ref="Z211" r:id="rId209" display="https://emenscr.nesdc.go.th/viewer/view.html?id=5fcdcb2bca8ceb16144f5478&amp;username=moi0018321" xr:uid="{00000000-0004-0000-0000-0000D0000000}"/>
    <hyperlink ref="Z212" r:id="rId210" display="https://emenscr.nesdc.go.th/viewer/view.html?id=5fcdd5511540bf161ab27713&amp;username=moi0018751" xr:uid="{00000000-0004-0000-0000-0000D1000000}"/>
    <hyperlink ref="Z213" r:id="rId211" display="https://emenscr.nesdc.go.th/viewer/view.html?id=5fcdd901d39fc0161d1696b0&amp;username=moi0018541" xr:uid="{00000000-0004-0000-0000-0000D2000000}"/>
    <hyperlink ref="Z214" r:id="rId212" display="https://emenscr.nesdc.go.th/viewer/view.html?id=5fcdd91dca8ceb16144f54af&amp;username=moi04091" xr:uid="{00000000-0004-0000-0000-0000D3000000}"/>
    <hyperlink ref="Z215" r:id="rId213" display="https://emenscr.nesdc.go.th/viewer/view.html?id=5fcddbc5ca8ceb16144f54c8&amp;username=moi04091" xr:uid="{00000000-0004-0000-0000-0000D4000000}"/>
    <hyperlink ref="Z216" r:id="rId214" display="https://emenscr.nesdc.go.th/viewer/view.html?id=5fcde3b7b6a0d61613d97b20&amp;username=mot060391" xr:uid="{00000000-0004-0000-0000-0000D5000000}"/>
    <hyperlink ref="Z217" r:id="rId215" display="https://emenscr.nesdc.go.th/viewer/view.html?id=5fcdead5ca8ceb16144f5538&amp;username=mot060391" xr:uid="{00000000-0004-0000-0000-0000D6000000}"/>
    <hyperlink ref="Z218" r:id="rId216" display="https://emenscr.nesdc.go.th/viewer/view.html?id=5fce0d2d1540bf161ab27810&amp;username=moi0021801" xr:uid="{00000000-0004-0000-0000-0000D7000000}"/>
    <hyperlink ref="Z219" r:id="rId217" display="https://emenscr.nesdc.go.th/viewer/view.html?id=5fceeee778ad6216092bc077&amp;username=police000711" xr:uid="{00000000-0004-0000-0000-0000D8000000}"/>
    <hyperlink ref="Z220" r:id="rId218" display="https://emenscr.nesdc.go.th/viewer/view.html?id=5fcef25156035d16079a089d&amp;username=police000711" xr:uid="{00000000-0004-0000-0000-0000D9000000}"/>
    <hyperlink ref="Z221" r:id="rId219" display="https://emenscr.nesdc.go.th/viewer/view.html?id=5fcefddf78ad6216092bc0c3&amp;username=police_regional_75_11" xr:uid="{00000000-0004-0000-0000-0000DA000000}"/>
    <hyperlink ref="Z222" r:id="rId220" display="https://emenscr.nesdc.go.th/viewer/view.html?id=5fceffd4557f3b161930c395&amp;username=moi0021831" xr:uid="{00000000-0004-0000-0000-0000DB000000}"/>
    <hyperlink ref="Z223" r:id="rId221" display="https://emenscr.nesdc.go.th/viewer/view.html?id=5fd060d8c97e955911453c58&amp;username=district58021" xr:uid="{00000000-0004-0000-0000-0000DC000000}"/>
    <hyperlink ref="Z224" r:id="rId222" display="https://emenscr.nesdc.go.th/viewer/view.html?id=5fd06a237cf29c590f8c50c8&amp;username=moi0018581" xr:uid="{00000000-0004-0000-0000-0000DD000000}"/>
    <hyperlink ref="Z225" r:id="rId223" display="https://emenscr.nesdc.go.th/viewer/view.html?id=5fd07397e4c2575912afdecf&amp;username=moi0021571" xr:uid="{00000000-0004-0000-0000-0000DE000000}"/>
    <hyperlink ref="Z226" r:id="rId224" display="https://emenscr.nesdc.go.th/viewer/view.html?id=5fd07b3b7cf29c590f8c5112&amp;username=moi0018411" xr:uid="{00000000-0004-0000-0000-0000DF000000}"/>
    <hyperlink ref="Z227" r:id="rId225" display="https://emenscr.nesdc.go.th/viewer/view.html?id=5fd08ea7c97e955911453d1b&amp;username=moj0025611" xr:uid="{00000000-0004-0000-0000-0000E0000000}"/>
    <hyperlink ref="Z228" r:id="rId226" display="https://emenscr.nesdc.go.th/viewer/view.html?id=5fd0a22ce4c2575912afdfb1&amp;username=moi04061" xr:uid="{00000000-0004-0000-0000-0000E1000000}"/>
    <hyperlink ref="Z229" r:id="rId227" display="https://emenscr.nesdc.go.th/viewer/view.html?id=5fd6f32ca7ca1a34f39f3461&amp;username=moph0032401" xr:uid="{00000000-0004-0000-0000-0000E2000000}"/>
    <hyperlink ref="Z230" r:id="rId228" display="https://emenscr.nesdc.go.th/viewer/view.html?id=5fd6f48b238e5c34f1efccef&amp;username=police000711" xr:uid="{00000000-0004-0000-0000-0000E3000000}"/>
    <hyperlink ref="Z231" r:id="rId229" display="https://emenscr.nesdc.go.th/viewer/view.html?id=5fd71c806eb12634f2968ca7&amp;username=police000711" xr:uid="{00000000-0004-0000-0000-0000E4000000}"/>
    <hyperlink ref="Z232" r:id="rId230" display="https://emenscr.nesdc.go.th/viewer/view.html?id=5fd8308e238e5c34f1efce33&amp;username=moi0018581" xr:uid="{00000000-0004-0000-0000-0000E5000000}"/>
    <hyperlink ref="Z233" r:id="rId231" display="https://emenscr.nesdc.go.th/viewer/view.html?id=5fd834376eb12634f2968da3&amp;username=moi0018581" xr:uid="{00000000-0004-0000-0000-0000E6000000}"/>
    <hyperlink ref="Z234" r:id="rId232" display="https://emenscr.nesdc.go.th/viewer/view.html?id=5fd8374807212e34f9c302a1&amp;username=moi0018301" xr:uid="{00000000-0004-0000-0000-0000E7000000}"/>
    <hyperlink ref="Z235" r:id="rId233" display="https://emenscr.nesdc.go.th/viewer/view.html?id=5fd837cba7ca1a34f39f35a8&amp;username=moi0018581" xr:uid="{00000000-0004-0000-0000-0000E8000000}"/>
    <hyperlink ref="Z236" r:id="rId234" display="https://emenscr.nesdc.go.th/viewer/view.html?id=5fd9ca15ea2eef1b27a270fa&amp;username=police000711" xr:uid="{00000000-0004-0000-0000-0000E9000000}"/>
    <hyperlink ref="Z237" r:id="rId235" display="https://emenscr.nesdc.go.th/viewer/view.html?id=5fd9d0400573ae1b28631e5e&amp;username=police000711" xr:uid="{00000000-0004-0000-0000-0000EA000000}"/>
    <hyperlink ref="Z238" r:id="rId236" display="https://emenscr.nesdc.go.th/viewer/view.html?id=5fd9d3dd8ae2fc1b311d1e2e&amp;username=moi0018361" xr:uid="{00000000-0004-0000-0000-0000EB000000}"/>
    <hyperlink ref="Z239" r:id="rId237" display="https://emenscr.nesdc.go.th/viewer/view.html?id=5fdb023b0573ae1b28631f39&amp;username=yru0559051" xr:uid="{00000000-0004-0000-0000-0000EC000000}"/>
    <hyperlink ref="Z240" r:id="rId238" display="https://emenscr.nesdc.go.th/viewer/view.html?id=5fdc2d7bea2eef1b27a272e6&amp;username=moi0018491" xr:uid="{00000000-0004-0000-0000-0000ED000000}"/>
    <hyperlink ref="Z241" r:id="rId239" display="https://emenscr.nesdc.go.th/viewer/view.html?id=5fe164a1ea2eef1b27a27621&amp;username=mod05091" xr:uid="{00000000-0004-0000-0000-0000EE000000}"/>
    <hyperlink ref="Z242" r:id="rId240" display="https://emenscr.nesdc.go.th/viewer/view.html?id=5fe1713a8ae2fc1b311d238b&amp;username=mod05091" xr:uid="{00000000-0004-0000-0000-0000EF000000}"/>
    <hyperlink ref="Z243" r:id="rId241" display="https://emenscr.nesdc.go.th/viewer/view.html?id=5fe23b31ea2eef1b27a277f9&amp;username=nsc0802091" xr:uid="{00000000-0004-0000-0000-0000F0000000}"/>
    <hyperlink ref="Z244" r:id="rId242" display="https://emenscr.nesdc.go.th/viewer/view.html?id=5fe30c838ae2fc1b311d2730&amp;username=obec_regional_92_41" xr:uid="{00000000-0004-0000-0000-0000F1000000}"/>
    <hyperlink ref="Z245" r:id="rId243" display="https://emenscr.nesdc.go.th/viewer/view.html?id=5fea905655edc142c175dfef&amp;username=yru0559071" xr:uid="{00000000-0004-0000-0000-0000F2000000}"/>
    <hyperlink ref="Z246" r:id="rId244" display="https://emenscr.nesdc.go.th/viewer/view.html?id=5ff57623391c34479ab13b28&amp;username=nbtc20011" xr:uid="{00000000-0004-0000-0000-0000F3000000}"/>
    <hyperlink ref="Z247" r:id="rId245" display="https://emenscr.nesdc.go.th/viewer/view.html?id=5ff6014416c6df47a1775236&amp;username=moi06331" xr:uid="{00000000-0004-0000-0000-0000F4000000}"/>
    <hyperlink ref="Z248" r:id="rId246" display="https://emenscr.nesdc.go.th/viewer/view.html?id=5ff69391cd4f6e089d6820e9&amp;username=nbtc20011" xr:uid="{00000000-0004-0000-0000-0000F5000000}"/>
    <hyperlink ref="Z249" r:id="rId247" display="https://emenscr.nesdc.go.th/viewer/view.html?id=5ff836d3623dcf24d37b1ef6&amp;username=moi0018501" xr:uid="{00000000-0004-0000-0000-0000F6000000}"/>
    <hyperlink ref="Z250" r:id="rId248" display="https://emenscr.nesdc.go.th/viewer/view.html?id=5fffa6a22484306cc56a79f9&amp;username=moe02761" xr:uid="{00000000-0004-0000-0000-0000F7000000}"/>
    <hyperlink ref="Z251" r:id="rId249" display="https://emenscr.nesdc.go.th/viewer/view.html?id=5fffc3172c89dd6cc3be01ef&amp;username=police000711" xr:uid="{00000000-0004-0000-0000-0000F8000000}"/>
    <hyperlink ref="Z252" r:id="rId250" display="https://emenscr.nesdc.go.th/viewer/view.html?id=5fffd00d1bf13d6cbb4538aa&amp;username=police000711" xr:uid="{00000000-0004-0000-0000-0000F9000000}"/>
    <hyperlink ref="Z253" r:id="rId251" display="https://emenscr.nesdc.go.th/viewer/view.html?id=60065fa76bbd3e1ca33a7a4f&amp;username=police000711" xr:uid="{00000000-0004-0000-0000-0000FA000000}"/>
    <hyperlink ref="Z254" r:id="rId252" display="https://emenscr.nesdc.go.th/viewer/view.html?id=6007c955f9428031247e9855&amp;username=moe02851" xr:uid="{00000000-0004-0000-0000-0000FB000000}"/>
    <hyperlink ref="Z255" r:id="rId253" display="https://emenscr.nesdc.go.th/viewer/view.html?id=6007d80af9428031247e9876&amp;username=moe02851" xr:uid="{00000000-0004-0000-0000-0000FC000000}"/>
    <hyperlink ref="Z256" r:id="rId254" display="https://emenscr.nesdc.go.th/viewer/view.html?id=6009213dd309fd3116daa0e0&amp;username=police000711" xr:uid="{00000000-0004-0000-0000-0000FD000000}"/>
    <hyperlink ref="Z257" r:id="rId255" display="https://emenscr.nesdc.go.th/viewer/view.html?id=6009302ad48dc2311c4c7b08&amp;username=police000711" xr:uid="{00000000-0004-0000-0000-0000FE000000}"/>
    <hyperlink ref="Z258" r:id="rId256" display="https://emenscr.nesdc.go.th/viewer/view.html?id=600a7c2e16f4884de6114afd&amp;username=police000711" xr:uid="{00000000-0004-0000-0000-0000FF000000}"/>
    <hyperlink ref="Z259" r:id="rId257" display="https://emenscr.nesdc.go.th/viewer/view.html?id=600a83219d2a6a4dde0b08f0&amp;username=moe02821" xr:uid="{00000000-0004-0000-0000-000000010000}"/>
    <hyperlink ref="Z260" r:id="rId258" display="https://emenscr.nesdc.go.th/viewer/view.html?id=600a886d7fc4064dd7c441ee&amp;username=moe02821" xr:uid="{00000000-0004-0000-0000-000001010000}"/>
    <hyperlink ref="Z261" r:id="rId259" display="https://emenscr.nesdc.go.th/viewer/view.html?id=600a8de68f09f01ade98914c&amp;username=moe02821" xr:uid="{00000000-0004-0000-0000-000002010000}"/>
    <hyperlink ref="Z262" r:id="rId260" display="https://emenscr.nesdc.go.th/viewer/view.html?id=600a9cfe8f09f01ade98917f&amp;username=moe02821" xr:uid="{00000000-0004-0000-0000-000003010000}"/>
    <hyperlink ref="Z263" r:id="rId261" display="https://emenscr.nesdc.go.th/viewer/view.html?id=600e4086ef06eb0e8c9adddf&amp;username=police000711" xr:uid="{00000000-0004-0000-0000-000004010000}"/>
    <hyperlink ref="Z264" r:id="rId262" display="https://emenscr.nesdc.go.th/viewer/view.html?id=600fb9fd4037f647d85e8089&amp;username=moe02671" xr:uid="{00000000-0004-0000-0000-000005010000}"/>
    <hyperlink ref="Z265" r:id="rId263" display="https://emenscr.nesdc.go.th/viewer/view.html?id=600fe736fdc43f47dfab7fc9&amp;username=police000711" xr:uid="{00000000-0004-0000-0000-000006010000}"/>
    <hyperlink ref="Z266" r:id="rId264" display="https://emenscr.nesdc.go.th/viewer/view.html?id=6010e57efdc43f47dfab8041&amp;username=obec_regional_94_31" xr:uid="{00000000-0004-0000-0000-000007010000}"/>
    <hyperlink ref="Z267" r:id="rId265" display="https://emenscr.nesdc.go.th/viewer/view.html?id=601123dcba3bbf47decb8647&amp;username=moe02481" xr:uid="{00000000-0004-0000-0000-000008010000}"/>
    <hyperlink ref="Z268" r:id="rId266" display="https://emenscr.nesdc.go.th/viewer/view.html?id=60112f3eba3bbf47decb867c&amp;username=police000711" xr:uid="{00000000-0004-0000-0000-000009010000}"/>
    <hyperlink ref="Z269" r:id="rId267" display="https://emenscr.nesdc.go.th/viewer/view.html?id=601237f86946175b2a48e845&amp;username=police000711" xr:uid="{00000000-0004-0000-0000-00000A010000}"/>
    <hyperlink ref="Z270" r:id="rId268" display="https://emenscr.nesdc.go.th/viewer/view.html?id=6012438edca25b658e8ee494&amp;username=police000711" xr:uid="{00000000-0004-0000-0000-00000B010000}"/>
    <hyperlink ref="Z271" r:id="rId269" display="https://emenscr.nesdc.go.th/viewer/view.html?id=6012501bee427a6586714f37&amp;username=police000711" xr:uid="{00000000-0004-0000-0000-00000C010000}"/>
    <hyperlink ref="Z272" r:id="rId270" display="https://emenscr.nesdc.go.th/viewer/view.html?id=60126891d7ffce6585ff04d9&amp;username=onab000031" xr:uid="{00000000-0004-0000-0000-00000D010000}"/>
    <hyperlink ref="Z273" r:id="rId271" display="https://emenscr.nesdc.go.th/viewer/view.html?id=601269deee427a6586714f7e&amp;username=police000711" xr:uid="{00000000-0004-0000-0000-00000E010000}"/>
    <hyperlink ref="Z274" r:id="rId272" display="https://emenscr.nesdc.go.th/viewer/view.html?id=60126ba3dca25b658e8ee509&amp;username=onab000031" xr:uid="{00000000-0004-0000-0000-00000F010000}"/>
    <hyperlink ref="Z275" r:id="rId273" display="https://emenscr.nesdc.go.th/viewer/view.html?id=6012722cd7ffce6585ff04fc&amp;username=police000711" xr:uid="{00000000-0004-0000-0000-000010010000}"/>
    <hyperlink ref="Z276" r:id="rId274" display="https://emenscr.nesdc.go.th/viewer/view.html?id=601546b235fb5c2f7ac7d3ee&amp;username=moe02691" xr:uid="{00000000-0004-0000-0000-000011010000}"/>
    <hyperlink ref="Z277" r:id="rId275" display="https://emenscr.nesdc.go.th/viewer/view.html?id=602f49d09f63367832cd8cd0&amp;username=moe06101" xr:uid="{00000000-0004-0000-0000-000012010000}"/>
    <hyperlink ref="Z278" r:id="rId276" display="https://emenscr.nesdc.go.th/viewer/view.html?id=602f5e176fb631784021bc34&amp;username=moe06101" xr:uid="{00000000-0004-0000-0000-000013010000}"/>
    <hyperlink ref="Z279" r:id="rId277" display="https://emenscr.nesdc.go.th/viewer/view.html?id=602fdbfc3eed1c7838197adf&amp;username=eplan31" xr:uid="{00000000-0004-0000-0000-000014010000}"/>
    <hyperlink ref="Z280" r:id="rId278" display="https://emenscr.nesdc.go.th/viewer/view.html?id=602fdc0b6fb631784021bc81&amp;username=eplan31" xr:uid="{00000000-0004-0000-0000-000015010000}"/>
    <hyperlink ref="Z281" r:id="rId279" display="https://emenscr.nesdc.go.th/viewer/view.html?id=602fdc0c3eed1c7838197af2&amp;username=eplan31" xr:uid="{00000000-0004-0000-0000-000016010000}"/>
    <hyperlink ref="Z282" r:id="rId280" display="https://emenscr.nesdc.go.th/viewer/view.html?id=602fdc106fb631784021bc8e&amp;username=eplan31" xr:uid="{00000000-0004-0000-0000-000017010000}"/>
    <hyperlink ref="Z283" r:id="rId281" display="https://emenscr.nesdc.go.th/viewer/view.html?id=602fdc163eed1c7838197b00&amp;username=eplan31" xr:uid="{00000000-0004-0000-0000-000018010000}"/>
    <hyperlink ref="Z284" r:id="rId282" display="https://emenscr.nesdc.go.th/viewer/view.html?id=602fdc273eed1c7838197b14&amp;username=eplan31" xr:uid="{00000000-0004-0000-0000-000019010000}"/>
    <hyperlink ref="Z285" r:id="rId283" display="https://emenscr.nesdc.go.th/viewer/view.html?id=602fdc296fb631784021bcc9&amp;username=eplan31" xr:uid="{00000000-0004-0000-0000-00001A010000}"/>
    <hyperlink ref="Z286" r:id="rId284" display="https://emenscr.nesdc.go.th/viewer/view.html?id=602fdc2f6fb631784021bce0&amp;username=eplan31" xr:uid="{00000000-0004-0000-0000-00001B010000}"/>
    <hyperlink ref="Z287" r:id="rId285" display="https://emenscr.nesdc.go.th/viewer/view.html?id=602fdc5a9f63367832cd8d43&amp;username=eplan31" xr:uid="{00000000-0004-0000-0000-00001C010000}"/>
    <hyperlink ref="Z288" r:id="rId286" display="https://emenscr.nesdc.go.th/viewer/view.html?id=602fdc5b3eed1c7838197b68&amp;username=eplan31" xr:uid="{00000000-0004-0000-0000-00001D010000}"/>
    <hyperlink ref="Z289" r:id="rId287" display="https://emenscr.nesdc.go.th/viewer/view.html?id=602fdc929f63367832cd8d7d&amp;username=eplan31" xr:uid="{00000000-0004-0000-0000-00001E010000}"/>
    <hyperlink ref="Z290" r:id="rId288" display="https://emenscr.nesdc.go.th/viewer/view.html?id=602fdc936fb631784021bd8a&amp;username=eplan31" xr:uid="{00000000-0004-0000-0000-00001F010000}"/>
    <hyperlink ref="Z291" r:id="rId289" display="https://emenscr.nesdc.go.th/viewer/view.html?id=602fdc946fb631784021bd8d&amp;username=eplan31" xr:uid="{00000000-0004-0000-0000-000020010000}"/>
    <hyperlink ref="Z292" r:id="rId290" display="https://emenscr.nesdc.go.th/viewer/view.html?id=602fdc946fb631784021bd90&amp;username=eplan31" xr:uid="{00000000-0004-0000-0000-000021010000}"/>
    <hyperlink ref="Z293" r:id="rId291" display="https://emenscr.nesdc.go.th/viewer/view.html?id=602fdc9a9f63367832cd8d80&amp;username=eplan31" xr:uid="{00000000-0004-0000-0000-000022010000}"/>
    <hyperlink ref="Z294" r:id="rId292" display="https://emenscr.nesdc.go.th/viewer/view.html?id=602fdca06fb631784021bd9f&amp;username=eplan31" xr:uid="{00000000-0004-0000-0000-000023010000}"/>
    <hyperlink ref="Z295" r:id="rId293" display="https://emenscr.nesdc.go.th/viewer/view.html?id=602fdcad3eed1c7838197bd1&amp;username=eplan31" xr:uid="{00000000-0004-0000-0000-000024010000}"/>
    <hyperlink ref="Z296" r:id="rId294" display="https://emenscr.nesdc.go.th/viewer/view.html?id=602fdcad3eed1c7838197bd3&amp;username=eplan31" xr:uid="{00000000-0004-0000-0000-000025010000}"/>
    <hyperlink ref="Z297" r:id="rId295" display="https://emenscr.nesdc.go.th/viewer/view.html?id=602fdcae9f63367832cd8da1&amp;username=eplan31" xr:uid="{00000000-0004-0000-0000-000026010000}"/>
    <hyperlink ref="Z298" r:id="rId296" display="https://emenscr.nesdc.go.th/viewer/view.html?id=602fdcb06fb631784021bdba&amp;username=eplan31" xr:uid="{00000000-0004-0000-0000-000027010000}"/>
    <hyperlink ref="Z299" r:id="rId297" display="https://emenscr.nesdc.go.th/viewer/view.html?id=602fdcc19f63367832cd8dc3&amp;username=eplan31" xr:uid="{00000000-0004-0000-0000-000028010000}"/>
    <hyperlink ref="Z300" r:id="rId298" display="https://emenscr.nesdc.go.th/viewer/view.html?id=602fdcd29f63367832cd8de9&amp;username=eplan31" xr:uid="{00000000-0004-0000-0000-000029010000}"/>
    <hyperlink ref="Z301" r:id="rId299" display="https://emenscr.nesdc.go.th/viewer/view.html?id=602fdcd46fb631784021bdfd&amp;username=eplan31" xr:uid="{00000000-0004-0000-0000-00002A010000}"/>
    <hyperlink ref="Z302" r:id="rId300" display="https://emenscr.nesdc.go.th/viewer/view.html?id=602fdcde9f63367832cd8dfd&amp;username=eplan31" xr:uid="{00000000-0004-0000-0000-00002B010000}"/>
    <hyperlink ref="Z303" r:id="rId301" display="https://emenscr.nesdc.go.th/viewer/view.html?id=602fdce16fb631784021be1e&amp;username=eplan31" xr:uid="{00000000-0004-0000-0000-00002C010000}"/>
    <hyperlink ref="Z304" r:id="rId302" display="https://emenscr.nesdc.go.th/viewer/view.html?id=602fdce26fb631784021be23&amp;username=eplan31" xr:uid="{00000000-0004-0000-0000-00002D010000}"/>
    <hyperlink ref="Z305" r:id="rId303" display="https://emenscr.nesdc.go.th/viewer/view.html?id=603c786fc5f50046a7b7cf3a&amp;username=police000711" xr:uid="{00000000-0004-0000-0000-00002E010000}"/>
    <hyperlink ref="Z306" r:id="rId304" display="https://emenscr.nesdc.go.th/viewer/view.html?id=605814397d3c183449a2b7aa&amp;username=moe02741" xr:uid="{00000000-0004-0000-0000-00002F010000}"/>
    <hyperlink ref="Z307" r:id="rId305" display="https://emenscr.nesdc.go.th/viewer/view.html?id=60812087ef275d545a32d453&amp;username=moe021191" xr:uid="{00000000-0004-0000-0000-000030010000}"/>
    <hyperlink ref="Z308" r:id="rId306" display="https://emenscr.nesdc.go.th/viewer/view.html?id=60ab313fb79583274531b5e1&amp;username=obec_regional_95_21" xr:uid="{00000000-0004-0000-0000-000031010000}"/>
    <hyperlink ref="Z309" r:id="rId307" display="https://emenscr.nesdc.go.th/viewer/view.html?id=60cef63701f86920d37359ed&amp;username=moe02761" xr:uid="{00000000-0004-0000-0000-000032010000}"/>
    <hyperlink ref="Z310" r:id="rId308" display="https://emenscr.nesdc.go.th/viewer/view.html?id=60cefb71c719d820cba5b470&amp;username=moe02761" xr:uid="{00000000-0004-0000-0000-000033010000}"/>
    <hyperlink ref="Z311" r:id="rId309" display="https://emenscr.nesdc.go.th/viewer/view.html?id=60e525a3ed713a6432c7d41c&amp;username=police_regional_41_11" xr:uid="{00000000-0004-0000-0000-000034010000}"/>
    <hyperlink ref="Z312" r:id="rId310" display="https://emenscr.nesdc.go.th/viewer/view.html?id=60e579daa792f56431f57eef&amp;username=police_regional_41_11" xr:uid="{00000000-0004-0000-0000-000035010000}"/>
    <hyperlink ref="Z313" r:id="rId311" display="https://emenscr.nesdc.go.th/viewer/view.html?id=60e58128a792f56431f57efe&amp;username=police_regional_41_11" xr:uid="{00000000-0004-0000-0000-000036010000}"/>
    <hyperlink ref="Z314" r:id="rId312" display="https://emenscr.nesdc.go.th/viewer/view.html?id=60e69e1ea2b0996438061963&amp;username=police_regional_41_11" xr:uid="{00000000-0004-0000-0000-000037010000}"/>
    <hyperlink ref="Z315" r:id="rId313" display="https://emenscr.nesdc.go.th/viewer/view.html?id=60ee9d7d8333c046d07b9fdf&amp;username=police000711" xr:uid="{00000000-0004-0000-0000-000038010000}"/>
    <hyperlink ref="Z316" r:id="rId314" display="https://emenscr.nesdc.go.th/viewer/view.html?id=60ee9dcb39d41446ca6dc88e&amp;username=police000711" xr:uid="{00000000-0004-0000-0000-000039010000}"/>
    <hyperlink ref="Z317" r:id="rId315" display="https://emenscr.nesdc.go.th/viewer/view.html?id=60eea5a339d41446ca6dc89b&amp;username=police000711" xr:uid="{00000000-0004-0000-0000-00003A010000}"/>
    <hyperlink ref="Z318" r:id="rId316" display="https://emenscr.nesdc.go.th/viewer/view.html?id=60f137cbc15fb346d89ab94f&amp;username=police000711" xr:uid="{00000000-0004-0000-0000-00003B010000}"/>
    <hyperlink ref="Z319" r:id="rId317" display="https://emenscr.nesdc.go.th/viewer/view.html?id=60f145ed8333c046d07ba1cf&amp;username=police000711" xr:uid="{00000000-0004-0000-0000-00003C010000}"/>
    <hyperlink ref="Z320" r:id="rId318" display="https://emenscr.nesdc.go.th/viewer/view.html?id=60f26e565ead214bdd5be3bd&amp;username=police000711" xr:uid="{00000000-0004-0000-0000-00003D010000}"/>
    <hyperlink ref="Z321" r:id="rId319" display="https://emenscr.nesdc.go.th/viewer/view.html?id=60f51857a255654be120b4dd&amp;username=police000711" xr:uid="{00000000-0004-0000-0000-00003E010000}"/>
    <hyperlink ref="Z322" r:id="rId320" display="https://emenscr.nesdc.go.th/viewer/view.html?id=60f51d790172a64be5bef54d&amp;username=police000711" xr:uid="{00000000-0004-0000-0000-00003F010000}"/>
    <hyperlink ref="Z323" r:id="rId321" display="https://emenscr.nesdc.go.th/viewer/view.html?id=60f51f8ea255654be120b4e9&amp;username=police000711" xr:uid="{00000000-0004-0000-0000-000040010000}"/>
    <hyperlink ref="Z324" r:id="rId322" display="https://emenscr.nesdc.go.th/viewer/view.html?id=60f523020172a64be5bef55c&amp;username=police000711" xr:uid="{00000000-0004-0000-0000-000041010000}"/>
    <hyperlink ref="Z325" r:id="rId323" display="https://emenscr.nesdc.go.th/viewer/view.html?id=60f5259f0172a64be5bef563&amp;username=police000711" xr:uid="{00000000-0004-0000-0000-000042010000}"/>
    <hyperlink ref="Z326" r:id="rId324" display="https://emenscr.nesdc.go.th/viewer/view.html?id=60f52b6c0172a64be5bef56c&amp;username=police000711" xr:uid="{00000000-0004-0000-0000-000043010000}"/>
    <hyperlink ref="Z327" r:id="rId325" display="https://emenscr.nesdc.go.th/viewer/view.html?id=60f5351b0172a64be5bef57f&amp;username=police000711" xr:uid="{00000000-0004-0000-0000-000044010000}"/>
    <hyperlink ref="Z328" r:id="rId326" display="https://emenscr.nesdc.go.th/viewer/view.html?id=60f537150172a64be5bef584&amp;username=police000711" xr:uid="{00000000-0004-0000-0000-000045010000}"/>
    <hyperlink ref="Z329" r:id="rId327" display="https://emenscr.nesdc.go.th/viewer/view.html?id=60f53f51e747db4bdade7015&amp;username=police000711" xr:uid="{00000000-0004-0000-0000-000046010000}"/>
    <hyperlink ref="Z330" r:id="rId328" display="https://emenscr.nesdc.go.th/viewer/view.html?id=60f540c70172a64be5bef5a7&amp;username=police000711" xr:uid="{00000000-0004-0000-0000-000047010000}"/>
    <hyperlink ref="Z331" r:id="rId329" display="https://emenscr.nesdc.go.th/viewer/view.html?id=60f5429c5ead214bdd5be489&amp;username=police000711" xr:uid="{00000000-0004-0000-0000-000048010000}"/>
    <hyperlink ref="Z332" r:id="rId330" display="https://emenscr.nesdc.go.th/viewer/view.html?id=60f54fe0e747db4bdade702e&amp;username=police000711" xr:uid="{00000000-0004-0000-0000-000049010000}"/>
    <hyperlink ref="Z333" r:id="rId331" display="https://emenscr.nesdc.go.th/viewer/view.html?id=60f54fede747db4bdade7030&amp;username=police000711" xr:uid="{00000000-0004-0000-0000-00004A010000}"/>
    <hyperlink ref="Z334" r:id="rId332" display="https://emenscr.nesdc.go.th/viewer/view.html?id=60f63e0e0172a64be5bef6c6&amp;username=police000711" xr:uid="{00000000-0004-0000-0000-00004B010000}"/>
    <hyperlink ref="Z335" r:id="rId333" display="https://emenscr.nesdc.go.th/viewer/view.html?id=60f69f1a5ead214bdd5be688&amp;username=moph0032421" xr:uid="{00000000-0004-0000-0000-00004C010000}"/>
    <hyperlink ref="Z336" r:id="rId334" display="https://emenscr.nesdc.go.th/viewer/view.html?id=60f9019de957965d5fc0a47e&amp;username=police000711" xr:uid="{00000000-0004-0000-0000-00004D010000}"/>
    <hyperlink ref="Z337" r:id="rId335" display="https://emenscr.nesdc.go.th/viewer/view.html?id=60f92ee5eca5375d67d5d20f&amp;username=police000711" xr:uid="{00000000-0004-0000-0000-00004E010000}"/>
    <hyperlink ref="Z338" r:id="rId336" display="https://emenscr.nesdc.go.th/viewer/view.html?id=61025f15b2219b30ab5909e5&amp;username=police000711" xr:uid="{00000000-0004-0000-0000-00004F010000}"/>
    <hyperlink ref="Z339" r:id="rId337" display="https://emenscr.nesdc.go.th/viewer/view.html?id=6102639dbb52a230b961d059&amp;username=police000711" xr:uid="{00000000-0004-0000-0000-000050010000}"/>
    <hyperlink ref="Z340" r:id="rId338" display="https://emenscr.nesdc.go.th/viewer/view.html?id=610269e6bb52a230b961d05e&amp;username=police000711" xr:uid="{00000000-0004-0000-0000-000051010000}"/>
    <hyperlink ref="Z341" r:id="rId339" display="https://emenscr.nesdc.go.th/viewer/view.html?id=6108bb76408b1d661b4211e5&amp;username=police000711" xr:uid="{00000000-0004-0000-0000-000052010000}"/>
    <hyperlink ref="Z342" r:id="rId340" display="https://emenscr.nesdc.go.th/viewer/view.html?id=6108c0ca4cecce66155e9aee&amp;username=police000711" xr:uid="{00000000-0004-0000-0000-000053010000}"/>
    <hyperlink ref="Z343" r:id="rId341" display="https://emenscr.nesdc.go.th/viewer/view.html?id=6108c6ec0dbfdc660d97e94e&amp;username=police000711" xr:uid="{00000000-0004-0000-0000-000054010000}"/>
    <hyperlink ref="Z344" r:id="rId342" display="https://emenscr.nesdc.go.th/viewer/view.html?id=6108e7d9408b1d661b421217&amp;username=police000711" xr:uid="{00000000-0004-0000-0000-000055010000}"/>
    <hyperlink ref="Z345" r:id="rId343" display="https://emenscr.nesdc.go.th/viewer/view.html?id=6108e9cf68ef9a6613771d3f&amp;username=police000711" xr:uid="{00000000-0004-0000-0000-000056010000}"/>
    <hyperlink ref="Z346" r:id="rId344" display="https://emenscr.nesdc.go.th/viewer/view.html?id=6108fd0868ef9a6613771d57&amp;username=police000711" xr:uid="{00000000-0004-0000-0000-000057010000}"/>
    <hyperlink ref="Z347" r:id="rId345" display="https://emenscr.nesdc.go.th/viewer/view.html?id=610900394cecce66155e9b30&amp;username=police000711" xr:uid="{00000000-0004-0000-0000-000058010000}"/>
    <hyperlink ref="Z348" r:id="rId346" display="https://emenscr.nesdc.go.th/viewer/view.html?id=6113837f86ed660368a5bd1e&amp;username=police000711" xr:uid="{00000000-0004-0000-0000-000059010000}"/>
    <hyperlink ref="Z349" r:id="rId347" display="https://emenscr.nesdc.go.th/viewer/view.html?id=61138f6e86ed660368a5bd41&amp;username=police000711" xr:uid="{00000000-0004-0000-0000-00005A010000}"/>
    <hyperlink ref="Z350" r:id="rId348" display="https://emenscr.nesdc.go.th/viewer/view.html?id=6113c087e054a16ecd22ba8a&amp;username=police000711" xr:uid="{00000000-0004-0000-0000-00005B010000}"/>
    <hyperlink ref="Z351" r:id="rId349" display="https://emenscr.nesdc.go.th/viewer/view.html?id=6113e3e05739d16ece926515&amp;username=moi03051" xr:uid="{00000000-0004-0000-0000-00005C010000}"/>
    <hyperlink ref="Z352" r:id="rId350" display="https://emenscr.nesdc.go.th/viewer/view.html?id=61143a8ce054a16ecd22ba9e&amp;username=most54011" xr:uid="{00000000-0004-0000-0000-00005D010000}"/>
    <hyperlink ref="Z353" r:id="rId351" display="https://emenscr.nesdc.go.th/viewer/view.html?id=6115f49a51b0124325d6a00c&amp;username=police000711" xr:uid="{00000000-0004-0000-0000-00005E010000}"/>
    <hyperlink ref="Z354" r:id="rId352" display="https://emenscr.nesdc.go.th/viewer/view.html?id=6115f55a51b0124325d6a00f&amp;username=police000711" xr:uid="{00000000-0004-0000-0000-00005F010000}"/>
    <hyperlink ref="Z355" r:id="rId353" display="https://emenscr.nesdc.go.th/viewer/view.html?id=6115ff0a821e80431e8917e0&amp;username=police000711" xr:uid="{00000000-0004-0000-0000-000060010000}"/>
    <hyperlink ref="Z356" r:id="rId354" display="https://emenscr.nesdc.go.th/viewer/view.html?id=611619c69e73c2431f59bfb5&amp;username=police000711" xr:uid="{00000000-0004-0000-0000-000061010000}"/>
    <hyperlink ref="Z357" r:id="rId355" display="https://emenscr.nesdc.go.th/viewer/view.html?id=61162bc1e303335e1a75e7b6&amp;username=police000711" xr:uid="{00000000-0004-0000-0000-000062010000}"/>
    <hyperlink ref="Z358" r:id="rId356" display="https://emenscr.nesdc.go.th/viewer/view.html?id=61162e41ea16c95e131a2bee&amp;username=police000711" xr:uid="{00000000-0004-0000-0000-000063010000}"/>
    <hyperlink ref="Z359" r:id="rId357" display="https://emenscr.nesdc.go.th/viewer/view.html?id=61163fa3479d5e70e62b9051&amp;username=police000711" xr:uid="{00000000-0004-0000-0000-000064010000}"/>
    <hyperlink ref="Z360" r:id="rId358" display="https://emenscr.nesdc.go.th/viewer/view.html?id=61165176479d5e70e62b907a&amp;username=police000711" xr:uid="{00000000-0004-0000-0000-000065010000}"/>
    <hyperlink ref="Z361" r:id="rId359" display="https://emenscr.nesdc.go.th/viewer/view.html?id=61167ff34bf4461f93d6e4de&amp;username=police000711" xr:uid="{00000000-0004-0000-0000-000066010000}"/>
    <hyperlink ref="Z362" r:id="rId360" display="https://emenscr.nesdc.go.th/viewer/view.html?id=61169e868b5f6c1fa114cb3a&amp;username=mod05091" xr:uid="{00000000-0004-0000-0000-000067010000}"/>
    <hyperlink ref="Z363" r:id="rId361" display="https://emenscr.nesdc.go.th/viewer/view.html?id=611733f5ee6abd1f949027a6&amp;username=mod03041" xr:uid="{00000000-0004-0000-0000-000068010000}"/>
    <hyperlink ref="Z364" r:id="rId362" display="https://emenscr.nesdc.go.th/viewer/view.html?id=61173b1c9b236c1f95b0c0e2&amp;username=mod03041" xr:uid="{00000000-0004-0000-0000-000069010000}"/>
    <hyperlink ref="Z365" r:id="rId363" display="https://emenscr.nesdc.go.th/viewer/view.html?id=61177b899b236c1f95b0c135&amp;username=police000711" xr:uid="{00000000-0004-0000-0000-00006A010000}"/>
    <hyperlink ref="Z366" r:id="rId364" display="https://emenscr.nesdc.go.th/viewer/view.html?id=611a1c65b1eab9706bc8541b&amp;username=police000711" xr:uid="{00000000-0004-0000-0000-00006B010000}"/>
    <hyperlink ref="Z367" r:id="rId365" display="https://emenscr.nesdc.go.th/viewer/view.html?id=611a28db454a1a70721698ca&amp;username=police000711" xr:uid="{00000000-0004-0000-0000-00006C010000}"/>
    <hyperlink ref="Z368" r:id="rId366" display="https://emenscr.nesdc.go.th/viewer/view.html?id=6129b8b4cc739c5abb848681&amp;username=moe02941" xr:uid="{00000000-0004-0000-0000-00006D010000}"/>
    <hyperlink ref="Z369" r:id="rId367" display="https://emenscr.nesdc.go.th/viewer/view.html?id=614aad7c085c004179aa6037&amp;username=police000711" xr:uid="{00000000-0004-0000-0000-00006E010000}"/>
    <hyperlink ref="Z370" r:id="rId368" display="https://emenscr.nesdc.go.th/viewer/view.html?id=614de44e660635417005911f&amp;username=police000711" xr:uid="{00000000-0004-0000-0000-00006F010000}"/>
    <hyperlink ref="Z371" r:id="rId369" display="https://emenscr.nesdc.go.th/viewer/view.html?id=615026af660635417005919e&amp;username=police000711" xr:uid="{00000000-0004-0000-0000-000070010000}"/>
    <hyperlink ref="Z372" r:id="rId370" display="https://emenscr.nesdc.go.th/viewer/view.html?id=61502e87085c004179aa649d&amp;username=police000711" xr:uid="{00000000-0004-0000-0000-000071010000}"/>
    <hyperlink ref="Z373" r:id="rId371" display="https://emenscr.nesdc.go.th/viewer/view.html?id=6150324b74550141769f9ea7&amp;username=police000711" xr:uid="{00000000-0004-0000-0000-000072010000}"/>
    <hyperlink ref="Z374" r:id="rId372" display="https://emenscr.nesdc.go.th/viewer/view.html?id=61517b03660635417005933a&amp;username=police000711" xr:uid="{00000000-0004-0000-0000-000073010000}"/>
    <hyperlink ref="Z375" r:id="rId373" display="https://emenscr.nesdc.go.th/viewer/view.html?id=615e5ee4bb6dcc558883b6ca&amp;username=moe02651" xr:uid="{00000000-0004-0000-0000-000074010000}"/>
    <hyperlink ref="Z376" r:id="rId374" display="https://emenscr.nesdc.go.th/viewer/view.html?id=6161553bbb6dcc558883bab6&amp;username=moph0032151" xr:uid="{00000000-0004-0000-0000-000075010000}"/>
    <hyperlink ref="Z377" r:id="rId375" display="https://emenscr.nesdc.go.th/viewer/view.html?id=616e5e33f0f2b848e7db01f0&amp;username=mdes00261201" xr:uid="{00000000-0004-0000-0000-000076010000}"/>
    <hyperlink ref="Z378" r:id="rId376" display="https://emenscr.nesdc.go.th/viewer/view.html?id=616fbf386ae3cd38821b081c&amp;username=police000711" xr:uid="{00000000-0004-0000-0000-000077010000}"/>
    <hyperlink ref="Z379" r:id="rId377" display="https://emenscr.nesdc.go.th/viewer/view.html?id=6177cc01ab9df56e7ccbec36&amp;username=moi02141" xr:uid="{00000000-0004-0000-0000-000078010000}"/>
    <hyperlink ref="Z380" r:id="rId378" display="https://emenscr.nesdc.go.th/viewer/view.html?id=617a6f2478b1576ab528b653&amp;username=obec_regional_52_31" xr:uid="{00000000-0004-0000-0000-000079010000}"/>
    <hyperlink ref="Z381" r:id="rId379" display="https://emenscr.nesdc.go.th/viewer/view.html?id=617b613146f6b950ad94650c&amp;username=obec_regional_42_51" xr:uid="{00000000-0004-0000-0000-00007A010000}"/>
    <hyperlink ref="Z382" r:id="rId380" display="https://emenscr.nesdc.go.th/viewer/view.html?id=617f8b76da127a5cc32dee90&amp;username=police000711" xr:uid="{00000000-0004-0000-0000-00007B010000}"/>
    <hyperlink ref="Z383" r:id="rId381" display="https://emenscr.nesdc.go.th/viewer/view.html?id=617f8ff8da127a5cc32dee9d&amp;username=police000711" xr:uid="{00000000-0004-0000-0000-00007C010000}"/>
    <hyperlink ref="Z384" r:id="rId382" display="https://emenscr.nesdc.go.th/viewer/view.html?id=6180b1b7677d8565eae2dcd5&amp;username=police000711" xr:uid="{00000000-0004-0000-0000-00007D010000}"/>
    <hyperlink ref="Z385" r:id="rId383" display="https://emenscr.nesdc.go.th/viewer/view.html?id=6180bd507ee79765dfdb561b&amp;username=police000711" xr:uid="{00000000-0004-0000-0000-00007E010000}"/>
    <hyperlink ref="Z386" r:id="rId384" display="https://emenscr.nesdc.go.th/viewer/view.html?id=6180eff07ee79765dfdb567c&amp;username=mot060391" xr:uid="{00000000-0004-0000-0000-00007F010000}"/>
    <hyperlink ref="Z387" r:id="rId385" display="https://emenscr.nesdc.go.th/viewer/view.html?id=6180f4aa7ee79765dfdb5688&amp;username=mot060391" xr:uid="{00000000-0004-0000-0000-000080010000}"/>
    <hyperlink ref="Z388" r:id="rId386" display="https://emenscr.nesdc.go.th/viewer/view.html?id=618216a9f828697512d269a9&amp;username=moph0032491" xr:uid="{00000000-0004-0000-0000-000081010000}"/>
    <hyperlink ref="Z389" r:id="rId387" display="https://emenscr.nesdc.go.th/viewer/view.html?id=618b50e9da880b328aef0e03&amp;username=isoc51101" xr:uid="{00000000-0004-0000-0000-000082010000}"/>
    <hyperlink ref="Z390" r:id="rId388" display="https://emenscr.nesdc.go.th/viewer/view.html?id=61920b401501af4b2381657f&amp;username=isoc51221" xr:uid="{00000000-0004-0000-0000-000083010000}"/>
    <hyperlink ref="Z391" r:id="rId389" display="https://emenscr.nesdc.go.th/viewer/view.html?id=61922af6cadb284b1da34e36&amp;username=police000711" xr:uid="{00000000-0004-0000-0000-000084010000}"/>
    <hyperlink ref="Z392" r:id="rId390" display="https://emenscr.nesdc.go.th/viewer/view.html?id=61922d9078f1114b28747cd3&amp;username=isoc51041" xr:uid="{00000000-0004-0000-0000-000085010000}"/>
    <hyperlink ref="Z393" r:id="rId391" display="https://emenscr.nesdc.go.th/viewer/view.html?id=619232be1501af4b238165dd&amp;username=isoc51041" xr:uid="{00000000-0004-0000-0000-000086010000}"/>
    <hyperlink ref="Z394" r:id="rId392" display="https://emenscr.nesdc.go.th/viewer/view.html?id=619331cdd51ed2220a0bdba6&amp;username=police000711" xr:uid="{00000000-0004-0000-0000-000087010000}"/>
    <hyperlink ref="Z395" r:id="rId393" display="https://emenscr.nesdc.go.th/viewer/view.html?id=61938875a679c7221758eac9&amp;username=isoc51041" xr:uid="{00000000-0004-0000-0000-000088010000}"/>
    <hyperlink ref="Z396" r:id="rId394" display="https://emenscr.nesdc.go.th/viewer/view.html?id=61946719d51ed2220a0bdc45&amp;username=isoc51041" xr:uid="{00000000-0004-0000-0000-000089010000}"/>
    <hyperlink ref="Z397" r:id="rId395" display="https://emenscr.nesdc.go.th/viewer/view.html?id=6194b348a679c7221758eb8d&amp;username=isoc51041" xr:uid="{00000000-0004-0000-0000-00008A010000}"/>
    <hyperlink ref="Z398" r:id="rId396" display="https://emenscr.nesdc.go.th/viewer/view.html?id=6195eccea679c7221758ec2d&amp;username=isoc51041" xr:uid="{00000000-0004-0000-0000-00008B010000}"/>
    <hyperlink ref="Z399" r:id="rId397" display="https://emenscr.nesdc.go.th/viewer/view.html?id=6195ee74bab527220bfbc74f&amp;username=moi08101" xr:uid="{00000000-0004-0000-0000-00008C010000}"/>
    <hyperlink ref="Z400" r:id="rId398" display="https://emenscr.nesdc.go.th/viewer/view.html?id=619613b2bab527220bfbc78c&amp;username=isoc51041" xr:uid="{00000000-0004-0000-0000-00008D010000}"/>
    <hyperlink ref="Z401" r:id="rId399" display="https://emenscr.nesdc.go.th/viewer/view.html?id=619b66281dcb253d5553239a&amp;username=police000711" xr:uid="{00000000-0004-0000-0000-00008E010000}"/>
    <hyperlink ref="Z402" r:id="rId400" display="https://emenscr.nesdc.go.th/viewer/view.html?id=619c59725e6a003d4c76bf8f&amp;username=moi08101" xr:uid="{00000000-0004-0000-0000-00008F010000}"/>
    <hyperlink ref="Z403" r:id="rId401" display="https://emenscr.nesdc.go.th/viewer/view.html?id=619f5039eacc4561cc159ea8&amp;username=moi0019471" xr:uid="{00000000-0004-0000-0000-000090010000}"/>
    <hyperlink ref="Z404" r:id="rId402" display="https://emenscr.nesdc.go.th/viewer/view.html?id=61a09df7960f7861c4d87bf7&amp;username=mot060121" xr:uid="{00000000-0004-0000-0000-000091010000}"/>
    <hyperlink ref="Z405" r:id="rId403" display="https://emenscr.nesdc.go.th/viewer/view.html?id=61a4836377658f43f3668158&amp;username=moph0032961" xr:uid="{00000000-0004-0000-0000-000092010000}"/>
    <hyperlink ref="Z406" r:id="rId404" display="https://emenscr.nesdc.go.th/viewer/view.html?id=61a4b1dee55ef143eb1fc8aa&amp;username=moi06211" xr:uid="{00000000-0004-0000-0000-000093010000}"/>
    <hyperlink ref="Z407" r:id="rId405" display="https://emenscr.nesdc.go.th/viewer/view.html?id=61a5a199e4a0ba43f163ae3a&amp;username=moi0018521" xr:uid="{00000000-0004-0000-0000-000094010000}"/>
    <hyperlink ref="Z408" r:id="rId406" display="https://emenscr.nesdc.go.th/viewer/view.html?id=61a5a44a77658f43f3668253&amp;username=moi0017131" xr:uid="{00000000-0004-0000-0000-000095010000}"/>
    <hyperlink ref="Z409" r:id="rId407" display="https://emenscr.nesdc.go.th/viewer/view.html?id=61a5e5f9e4a0ba43f163af13&amp;username=moi0022161" xr:uid="{00000000-0004-0000-0000-000096010000}"/>
    <hyperlink ref="Z410" r:id="rId408" display="https://emenscr.nesdc.go.th/viewer/view.html?id=61a5ec3977658f43f366831d&amp;username=mot0703721" xr:uid="{00000000-0004-0000-0000-000097010000}"/>
    <hyperlink ref="Z411" r:id="rId409" display="https://emenscr.nesdc.go.th/viewer/view.html?id=61a6fad377658f43f36683bc&amp;username=moi0021571" xr:uid="{00000000-0004-0000-0000-000098010000}"/>
    <hyperlink ref="Z412" r:id="rId410" display="https://emenscr.nesdc.go.th/viewer/view.html?id=61a7000ee4a0ba43f163afe1&amp;username=moi0021571" xr:uid="{00000000-0004-0000-0000-000099010000}"/>
    <hyperlink ref="Z413" r:id="rId411" display="https://emenscr.nesdc.go.th/viewer/view.html?id=61a72e53e55ef143eb1fcab6&amp;username=moi0017121" xr:uid="{00000000-0004-0000-0000-00009A010000}"/>
    <hyperlink ref="Z414" r:id="rId412" display="https://emenscr.nesdc.go.th/viewer/view.html?id=61a732917a9fbf43eacea682&amp;username=moi0018751" xr:uid="{00000000-0004-0000-0000-00009B010000}"/>
    <hyperlink ref="Z415" r:id="rId413" display="https://emenscr.nesdc.go.th/viewer/view.html?id=61a98a857a9fbf43eacea7dc&amp;username=police000711" xr:uid="{00000000-0004-0000-0000-00009C010000}"/>
    <hyperlink ref="Z416" r:id="rId414" display="https://emenscr.nesdc.go.th/viewer/view.html?id=61a98d7ee4a0ba43f163b222&amp;username=police000711" xr:uid="{00000000-0004-0000-0000-00009D010000}"/>
    <hyperlink ref="Z417" r:id="rId415" display="https://emenscr.nesdc.go.th/viewer/view.html?id=61a9922677658f43f3668604&amp;username=police000711" xr:uid="{00000000-0004-0000-0000-00009E010000}"/>
    <hyperlink ref="Z418" r:id="rId416" display="https://emenscr.nesdc.go.th/viewer/view.html?id=61a9ded577658f43f36686a5&amp;username=moi0018321" xr:uid="{00000000-0004-0000-0000-00009F010000}"/>
    <hyperlink ref="Z419" r:id="rId417" display="https://emenscr.nesdc.go.th/viewer/view.html?id=61aee690e55ef143eb1fcdef&amp;username=moi0019271" xr:uid="{00000000-0004-0000-0000-0000A0010000}"/>
    <hyperlink ref="Z420" r:id="rId418" display="https://emenscr.nesdc.go.th/viewer/view.html?id=61af0a52e55ef143eb1fce41&amp;username=police000711" xr:uid="{00000000-0004-0000-0000-0000A1010000}"/>
    <hyperlink ref="Z421" r:id="rId419" display="https://emenscr.nesdc.go.th/viewer/view.html?id=61af0b7fe55ef143eb1fce43&amp;username=moi0017031" xr:uid="{00000000-0004-0000-0000-0000A2010000}"/>
    <hyperlink ref="Z422" r:id="rId420" display="https://emenscr.nesdc.go.th/viewer/view.html?id=61af0e9077658f43f36687dc&amp;username=police000711" xr:uid="{00000000-0004-0000-0000-0000A3010000}"/>
    <hyperlink ref="Z423" r:id="rId421" display="https://emenscr.nesdc.go.th/viewer/view.html?id=61af11d77a9fbf43eacea9e8&amp;username=police000711" xr:uid="{00000000-0004-0000-0000-0000A4010000}"/>
    <hyperlink ref="Z424" r:id="rId422" display="https://emenscr.nesdc.go.th/viewer/view.html?id=61af1d4777658f43f366880a&amp;username=moi0018371" xr:uid="{00000000-0004-0000-0000-0000A5010000}"/>
    <hyperlink ref="Z425" r:id="rId423" display="https://emenscr.nesdc.go.th/viewer/view.html?id=61af2f3e77658f43f3668862&amp;username=police000711" xr:uid="{00000000-0004-0000-0000-0000A6010000}"/>
    <hyperlink ref="Z426" r:id="rId424" display="https://emenscr.nesdc.go.th/viewer/view.html?id=61b6cea1b5d2fc0ca4dd0898&amp;username=police000711" xr:uid="{00000000-0004-0000-0000-0000A7010000}"/>
    <hyperlink ref="Z427" r:id="rId425" display="https://emenscr.nesdc.go.th/viewer/view.html?id=61b83c85fcffe02e53cd1466&amp;username=police000711" xr:uid="{00000000-0004-0000-0000-0000A8010000}"/>
    <hyperlink ref="Z428" r:id="rId426" display="https://emenscr.nesdc.go.th/viewer/view.html?id=61b84b9291f0f52e468da277&amp;username=police000711" xr:uid="{00000000-0004-0000-0000-0000A9010000}"/>
    <hyperlink ref="Z429" r:id="rId427" display="https://emenscr.nesdc.go.th/viewer/view.html?id=61b84ed98104c62e45b2ea65&amp;username=police000711" xr:uid="{00000000-0004-0000-0000-0000AA010000}"/>
    <hyperlink ref="Z430" r:id="rId428" display="https://emenscr.nesdc.go.th/viewer/view.html?id=61b851b8fcffe02e53cd14a5&amp;username=police000711" xr:uid="{00000000-0004-0000-0000-0000AB010000}"/>
    <hyperlink ref="Z431" r:id="rId429" display="https://emenscr.nesdc.go.th/viewer/view.html?id=61b856caafe1552e4ca79830&amp;username=mod05091" xr:uid="{00000000-0004-0000-0000-0000AC010000}"/>
    <hyperlink ref="Z432" r:id="rId430" display="https://emenscr.nesdc.go.th/viewer/view.html?id=61b9a566358cdf1cf688254d&amp;username=police000711" xr:uid="{00000000-0004-0000-0000-0000AD010000}"/>
    <hyperlink ref="Z433" r:id="rId431" display="https://emenscr.nesdc.go.th/viewer/view.html?id=61b9aaa8358cdf1cf688255e&amp;username=police000711" xr:uid="{00000000-0004-0000-0000-0000AE010000}"/>
    <hyperlink ref="Z434" r:id="rId432" display="https://emenscr.nesdc.go.th/viewer/view.html?id=61bacc249832d51cf432ce4f&amp;username=police000711" xr:uid="{00000000-0004-0000-0000-0000AF010000}"/>
    <hyperlink ref="Z435" r:id="rId433" display="https://emenscr.nesdc.go.th/viewer/view.html?id=61bad4bd9832d51cf432ce53&amp;username=police000711" xr:uid="{00000000-0004-0000-0000-0000B0010000}"/>
    <hyperlink ref="Z436" r:id="rId434" display="https://emenscr.nesdc.go.th/viewer/view.html?id=61badd39358cdf1cf6882633&amp;username=police000711" xr:uid="{00000000-0004-0000-0000-0000B1010000}"/>
    <hyperlink ref="Z437" r:id="rId435" display="https://emenscr.nesdc.go.th/viewer/view.html?id=61bae767358cdf1cf688264b&amp;username=police000711" xr:uid="{00000000-0004-0000-0000-0000B2010000}"/>
    <hyperlink ref="Z438" r:id="rId436" display="https://emenscr.nesdc.go.th/viewer/view.html?id=61baee6b77a3ca1cee43a888&amp;username=police000711" xr:uid="{00000000-0004-0000-0000-0000B3010000}"/>
    <hyperlink ref="Z439" r:id="rId437" display="https://emenscr.nesdc.go.th/viewer/view.html?id=61baf3e277a3ca1cee43a89d&amp;username=police000711" xr:uid="{00000000-0004-0000-0000-0000B4010000}"/>
    <hyperlink ref="Z440" r:id="rId438" display="https://emenscr.nesdc.go.th/viewer/view.html?id=61bbf09c7087b01cf7ac2cdb&amp;username=police000711" xr:uid="{00000000-0004-0000-0000-0000B5010000}"/>
    <hyperlink ref="Z441" r:id="rId439" display="https://emenscr.nesdc.go.th/viewer/view.html?id=61bc188f132398622df86dbe&amp;username=police000711" xr:uid="{00000000-0004-0000-0000-0000B6010000}"/>
    <hyperlink ref="Z442" r:id="rId440" display="https://emenscr.nesdc.go.th/viewer/view.html?id=61bc31b0132398622df86dd1&amp;username=police000711" xr:uid="{00000000-0004-0000-0000-0000B7010000}"/>
    <hyperlink ref="Z443" r:id="rId441" display="https://emenscr.nesdc.go.th/viewer/view.html?id=61bc46971a10626236233cd2&amp;username=police000711" xr:uid="{00000000-0004-0000-0000-0000B8010000}"/>
    <hyperlink ref="Z444" r:id="rId442" display="https://emenscr.nesdc.go.th/viewer/view.html?id=61bc67f0c326516233ced916&amp;username=police000711" xr:uid="{00000000-0004-0000-0000-0000B9010000}"/>
    <hyperlink ref="Z445" r:id="rId443" display="https://emenscr.nesdc.go.th/viewer/view.html?id=61c009fb132398622df86f0a&amp;username=police000711" xr:uid="{00000000-0004-0000-0000-0000BA010000}"/>
    <hyperlink ref="Z446" r:id="rId444" display="https://emenscr.nesdc.go.th/viewer/view.html?id=61c033fb1a10626236233e1b&amp;username=moph02011" xr:uid="{00000000-0004-0000-0000-0000BB010000}"/>
    <hyperlink ref="Z447" r:id="rId445" display="https://emenscr.nesdc.go.th/viewer/view.html?id=61c0460708c049623464dbed&amp;username=mod02071" xr:uid="{00000000-0004-0000-0000-0000BC010000}"/>
    <hyperlink ref="Z448" r:id="rId446" display="https://emenscr.nesdc.go.th/viewer/view.html?id=61c053f51a10626236233e78&amp;username=mod06061" xr:uid="{00000000-0004-0000-0000-0000BD010000}"/>
    <hyperlink ref="Z449" r:id="rId447" display="https://emenscr.nesdc.go.th/viewer/view.html?id=61c068b01a10626236233e90&amp;username=police000711" xr:uid="{00000000-0004-0000-0000-0000BE010000}"/>
    <hyperlink ref="Z450" r:id="rId448" display="https://emenscr.nesdc.go.th/viewer/view.html?id=61c1826c132398622df870ac&amp;username=police000711" xr:uid="{00000000-0004-0000-0000-0000BF010000}"/>
    <hyperlink ref="Z451" r:id="rId449" display="https://emenscr.nesdc.go.th/viewer/view.html?id=61c192d0f54f5733e49b429a&amp;username=police000711" xr:uid="{00000000-0004-0000-0000-0000C0010000}"/>
    <hyperlink ref="Z452" r:id="rId450" display="https://emenscr.nesdc.go.th/viewer/view.html?id=61c19970f54f5733e49b42b9&amp;username=police000711" xr:uid="{00000000-0004-0000-0000-0000C1010000}"/>
    <hyperlink ref="Z453" r:id="rId451" display="https://emenscr.nesdc.go.th/viewer/view.html?id=61c1a0aecf8d3033eb3ef48d&amp;username=moi0018331" xr:uid="{00000000-0004-0000-0000-0000C2010000}"/>
    <hyperlink ref="Z454" r:id="rId452" display="https://emenscr.nesdc.go.th/viewer/view.html?id=61c41e0b5203dc33e5cb4fda&amp;username=police000711" xr:uid="{00000000-0004-0000-0000-0000C3010000}"/>
    <hyperlink ref="Z455" r:id="rId453" display="https://emenscr.nesdc.go.th/viewer/view.html?id=61c449235203dc33e5cb5067&amp;username=moi0018341" xr:uid="{00000000-0004-0000-0000-0000C4010000}"/>
    <hyperlink ref="Z456" r:id="rId454" display="https://emenscr.nesdc.go.th/viewer/view.html?id=61c54952f54f5733e49b462d&amp;username=mod05091" xr:uid="{00000000-0004-0000-0000-0000C5010000}"/>
    <hyperlink ref="Z457" r:id="rId455" display="https://emenscr.nesdc.go.th/viewer/view.html?id=61c5799a866f4b33ec83ae4b&amp;username=police000711" xr:uid="{00000000-0004-0000-0000-0000C6010000}"/>
    <hyperlink ref="Z458" r:id="rId456" display="https://emenscr.nesdc.go.th/viewer/view.html?id=61c5860480d4df78932ea81d&amp;username=police000711" xr:uid="{00000000-0004-0000-0000-0000C7010000}"/>
    <hyperlink ref="Z459" r:id="rId457" display="https://emenscr.nesdc.go.th/viewer/view.html?id=61c5913a80d4df78932ea841&amp;username=mod03061" xr:uid="{00000000-0004-0000-0000-0000C8010000}"/>
    <hyperlink ref="Z460" r:id="rId458" display="https://emenscr.nesdc.go.th/viewer/view.html?id=61c8e7e0a2991278946b951a&amp;username=moi03051" xr:uid="{00000000-0004-0000-0000-0000C9010000}"/>
    <hyperlink ref="Z461" r:id="rId459" display="https://emenscr.nesdc.go.th/viewer/view.html?id=61c90bb205ce8c789a08e067&amp;username=moi03051" xr:uid="{00000000-0004-0000-0000-0000CA010000}"/>
    <hyperlink ref="Z462" r:id="rId460" display="https://emenscr.nesdc.go.th/viewer/view.html?id=61c936dc18f9e461517beb88&amp;username=police000711" xr:uid="{00000000-0004-0000-0000-0000CB010000}"/>
    <hyperlink ref="Z463" r:id="rId461" display="https://emenscr.nesdc.go.th/viewer/view.html?id=61c9434018f9e461517bebbc&amp;username=moj09051" xr:uid="{00000000-0004-0000-0000-0000CC010000}"/>
    <hyperlink ref="Z464" r:id="rId462" display="https://emenscr.nesdc.go.th/viewer/view.html?id=61c95e0591854c614b74da3a&amp;username=police000711" xr:uid="{00000000-0004-0000-0000-0000CD010000}"/>
    <hyperlink ref="Z465" r:id="rId463" display="https://emenscr.nesdc.go.th/viewer/view.html?id=61c9732491854c614b74da9a&amp;username=police000711" xr:uid="{00000000-0004-0000-0000-0000CE010000}"/>
    <hyperlink ref="Z466" r:id="rId464" display="https://emenscr.nesdc.go.th/viewer/view.html?id=61c9804318f9e461517bec76&amp;username=police000711" xr:uid="{00000000-0004-0000-0000-0000CF010000}"/>
    <hyperlink ref="Z467" r:id="rId465" display="https://emenscr.nesdc.go.th/viewer/view.html?id=61c9808e18f9e461517bec79&amp;username=police000711" xr:uid="{00000000-0004-0000-0000-0000D0010000}"/>
    <hyperlink ref="Z468" r:id="rId466" display="https://emenscr.nesdc.go.th/viewer/view.html?id=61c9865b18f9e461517becae&amp;username=police000711" xr:uid="{00000000-0004-0000-0000-0000D1010000}"/>
    <hyperlink ref="Z469" r:id="rId467" display="https://emenscr.nesdc.go.th/viewer/view.html?id=61c98b7091854c614b74db4d&amp;username=police000711" xr:uid="{00000000-0004-0000-0000-0000D2010000}"/>
    <hyperlink ref="Z470" r:id="rId468" display="https://emenscr.nesdc.go.th/viewer/view.html?id=61c9b33a91854c614b74db7b&amp;username=police000711" xr:uid="{00000000-0004-0000-0000-0000D3010000}"/>
    <hyperlink ref="Z471" r:id="rId469" display="https://emenscr.nesdc.go.th/viewer/view.html?id=61ca7a7d4db925615229aa66&amp;username=police000711" xr:uid="{00000000-0004-0000-0000-0000D4010000}"/>
    <hyperlink ref="Z472" r:id="rId470" display="https://emenscr.nesdc.go.th/viewer/view.html?id=61ca7fcc91854c614b74dbd0&amp;username=police000711" xr:uid="{00000000-0004-0000-0000-0000D5010000}"/>
    <hyperlink ref="Z473" r:id="rId471" display="https://emenscr.nesdc.go.th/viewer/view.html?id=61ca814518f9e461517bed57&amp;username=police000711" xr:uid="{00000000-0004-0000-0000-0000D6010000}"/>
    <hyperlink ref="Z474" r:id="rId472" display="https://emenscr.nesdc.go.th/viewer/view.html?id=61ca87e374e0ea615e990ae9&amp;username=police000711" xr:uid="{00000000-0004-0000-0000-0000D7010000}"/>
    <hyperlink ref="Z475" r:id="rId473" display="https://emenscr.nesdc.go.th/viewer/view.html?id=61ca88004db925615229aaa3&amp;username=police000711" xr:uid="{00000000-0004-0000-0000-0000D8010000}"/>
    <hyperlink ref="Z476" r:id="rId474" display="https://emenscr.nesdc.go.th/viewer/view.html?id=61ca8e9474e0ea615e990b14&amp;username=police000711" xr:uid="{00000000-0004-0000-0000-0000D9010000}"/>
    <hyperlink ref="Z477" r:id="rId475" display="https://emenscr.nesdc.go.th/viewer/view.html?id=61ca8fee91854c614b74dc12&amp;username=police000711" xr:uid="{00000000-0004-0000-0000-0000DA010000}"/>
    <hyperlink ref="Z478" r:id="rId476" display="https://emenscr.nesdc.go.th/viewer/view.html?id=61ca914291854c614b74dc1c&amp;username=police000711" xr:uid="{00000000-0004-0000-0000-0000DB010000}"/>
    <hyperlink ref="Z479" r:id="rId477" display="https://emenscr.nesdc.go.th/viewer/view.html?id=61ca97a34db925615229aafd&amp;username=police000711" xr:uid="{00000000-0004-0000-0000-0000DC010000}"/>
    <hyperlink ref="Z480" r:id="rId478" display="https://emenscr.nesdc.go.th/viewer/view.html?id=61cabf8a91854c614b74dcaf&amp;username=police000711" xr:uid="{00000000-0004-0000-0000-0000DD010000}"/>
    <hyperlink ref="Z481" r:id="rId479" display="https://emenscr.nesdc.go.th/viewer/view.html?id=61cac1b274e0ea615e990bd8&amp;username=police000711" xr:uid="{00000000-0004-0000-0000-0000DE010000}"/>
    <hyperlink ref="Z482" r:id="rId480" display="https://emenscr.nesdc.go.th/viewer/view.html?id=61cac32074e0ea615e990bdf&amp;username=police000711" xr:uid="{00000000-0004-0000-0000-0000DF010000}"/>
    <hyperlink ref="Z483" r:id="rId481" display="https://emenscr.nesdc.go.th/viewer/view.html?id=61cac8e574e0ea615e990bf9&amp;username=police000711" xr:uid="{00000000-0004-0000-0000-0000E0010000}"/>
    <hyperlink ref="Z484" r:id="rId482" display="https://emenscr.nesdc.go.th/viewer/view.html?id=61caca0b74e0ea615e990c03&amp;username=police000711" xr:uid="{00000000-0004-0000-0000-0000E1010000}"/>
    <hyperlink ref="Z485" r:id="rId483" display="https://emenscr.nesdc.go.th/viewer/view.html?id=61cacb4091854c614b74dcdc&amp;username=police000711" xr:uid="{00000000-0004-0000-0000-0000E2010000}"/>
    <hyperlink ref="Z486" r:id="rId484" display="https://emenscr.nesdc.go.th/viewer/view.html?id=61cacc274db925615229abba&amp;username=police000711" xr:uid="{00000000-0004-0000-0000-0000E3010000}"/>
    <hyperlink ref="Z487" r:id="rId485" display="https://emenscr.nesdc.go.th/viewer/view.html?id=61cacd4574e0ea615e990c17&amp;username=police000711" xr:uid="{00000000-0004-0000-0000-0000E4010000}"/>
    <hyperlink ref="Z488" r:id="rId486" display="https://emenscr.nesdc.go.th/viewer/view.html?id=61cace8191854c614b74dcf0&amp;username=police000711" xr:uid="{00000000-0004-0000-0000-0000E5010000}"/>
    <hyperlink ref="Z489" r:id="rId487" display="https://emenscr.nesdc.go.th/viewer/view.html?id=61cada3d4db925615229abf4&amp;username=moe021301" xr:uid="{00000000-0004-0000-0000-0000E6010000}"/>
    <hyperlink ref="Z490" r:id="rId488" display="https://emenscr.nesdc.go.th/viewer/view.html?id=61cadfea74e0ea615e990c59&amp;username=police000711" xr:uid="{00000000-0004-0000-0000-0000E7010000}"/>
    <hyperlink ref="Z491" r:id="rId489" display="https://emenscr.nesdc.go.th/viewer/view.html?id=61cae3094db925615229ac10&amp;username=police000711" xr:uid="{00000000-0004-0000-0000-0000E8010000}"/>
    <hyperlink ref="Z492" r:id="rId490" display="https://emenscr.nesdc.go.th/viewer/view.html?id=61cae58674e0ea615e990c63&amp;username=police000711" xr:uid="{00000000-0004-0000-0000-0000E9010000}"/>
    <hyperlink ref="Z493" r:id="rId491" display="https://emenscr.nesdc.go.th/viewer/view.html?id=61cae70b91854c614b74dd5a&amp;username=police000711" xr:uid="{00000000-0004-0000-0000-0000EA010000}"/>
    <hyperlink ref="Z494" r:id="rId492" display="https://emenscr.nesdc.go.th/viewer/view.html?id=61caeb7a91854c614b74dd65&amp;username=police000711" xr:uid="{00000000-0004-0000-0000-0000EB010000}"/>
    <hyperlink ref="Z495" r:id="rId493" display="https://emenscr.nesdc.go.th/viewer/view.html?id=61cb161391854c614b74dd76&amp;username=police000711" xr:uid="{00000000-0004-0000-0000-0000EC010000}"/>
    <hyperlink ref="Z496" r:id="rId494" display="https://emenscr.nesdc.go.th/viewer/view.html?id=61cbc03118f9e461517bef3d&amp;username=moi03051" xr:uid="{00000000-0004-0000-0000-0000ED010000}"/>
    <hyperlink ref="Z497" r:id="rId495" display="https://emenscr.nesdc.go.th/viewer/view.html?id=61cbd0584db925615229ac7c&amp;username=police000711" xr:uid="{00000000-0004-0000-0000-0000EE010000}"/>
    <hyperlink ref="Z498" r:id="rId496" display="https://emenscr.nesdc.go.th/viewer/view.html?id=61cbd6f24db925615229ac96&amp;username=police000711" xr:uid="{00000000-0004-0000-0000-0000EF010000}"/>
    <hyperlink ref="Z499" r:id="rId497" display="https://emenscr.nesdc.go.th/viewer/view.html?id=61cbd9294db925615229aca1&amp;username=police000711" xr:uid="{00000000-0004-0000-0000-0000F0010000}"/>
    <hyperlink ref="Z500" r:id="rId498" display="https://emenscr.nesdc.go.th/viewer/view.html?id=61cbe5c118f9e461517befa0&amp;username=police000711" xr:uid="{00000000-0004-0000-0000-0000F1010000}"/>
    <hyperlink ref="Z501" r:id="rId499" display="https://emenscr.nesdc.go.th/viewer/view.html?id=61cbe64c91854c614b74de0d&amp;username=police000711" xr:uid="{00000000-0004-0000-0000-0000F2010000}"/>
    <hyperlink ref="Z502" r:id="rId500" display="https://emenscr.nesdc.go.th/viewer/view.html?id=61cbeb094db925615229acfa&amp;username=police000711" xr:uid="{00000000-0004-0000-0000-0000F3010000}"/>
    <hyperlink ref="Z503" r:id="rId501" display="https://emenscr.nesdc.go.th/viewer/view.html?id=61cbeedd91854c614b74de28&amp;username=police000711" xr:uid="{00000000-0004-0000-0000-0000F4010000}"/>
    <hyperlink ref="Z504" r:id="rId502" display="https://emenscr.nesdc.go.th/viewer/view.html?id=61cc123e18f9e461517bf004&amp;username=moe02761" xr:uid="{00000000-0004-0000-0000-0000F5010000}"/>
    <hyperlink ref="Z505" r:id="rId503" display="https://emenscr.nesdc.go.th/viewer/view.html?id=61cc183f74e0ea615e990da9&amp;username=police000711" xr:uid="{00000000-0004-0000-0000-0000F6010000}"/>
    <hyperlink ref="Z506" r:id="rId504" display="https://emenscr.nesdc.go.th/viewer/view.html?id=61cd030a74e0ea615e990e3b&amp;username=moe02761" xr:uid="{00000000-0004-0000-0000-0000F7010000}"/>
    <hyperlink ref="Z507" r:id="rId505" display="https://emenscr.nesdc.go.th/viewer/view.html?id=61cd367118f9e461517bf150&amp;username=moe02851" xr:uid="{00000000-0004-0000-0000-0000F8010000}"/>
    <hyperlink ref="Z508" r:id="rId506" display="https://emenscr.nesdc.go.th/viewer/view.html?id=61cd3ed34db925615229aeb8&amp;username=police000711" xr:uid="{00000000-0004-0000-0000-0000F9010000}"/>
    <hyperlink ref="Z509" r:id="rId507" display="https://emenscr.nesdc.go.th/viewer/view.html?id=61cd5c234db925615229af08&amp;username=moe02851" xr:uid="{00000000-0004-0000-0000-0000FA010000}"/>
    <hyperlink ref="Z510" r:id="rId508" display="https://emenscr.nesdc.go.th/viewer/view.html?id=61d53b1ba97dca4c8903190f&amp;username=police000711" xr:uid="{00000000-0004-0000-0000-0000FB010000}"/>
    <hyperlink ref="Z511" r:id="rId509" display="https://emenscr.nesdc.go.th/viewer/view.html?id=61d53e3e099a204c9639cd0e&amp;username=police000711" xr:uid="{00000000-0004-0000-0000-0000FC010000}"/>
    <hyperlink ref="Z512" r:id="rId510" display="https://emenscr.nesdc.go.th/viewer/view.html?id=61d54084099a204c9639cd18&amp;username=police000711" xr:uid="{00000000-0004-0000-0000-0000FD010000}"/>
    <hyperlink ref="Z513" r:id="rId511" display="https://emenscr.nesdc.go.th/viewer/view.html?id=61d5415d099a204c9639cd1c&amp;username=police000711" xr:uid="{00000000-0004-0000-0000-0000FE010000}"/>
    <hyperlink ref="Z514" r:id="rId512" display="https://emenscr.nesdc.go.th/viewer/view.html?id=61d55119099a204c9639cd46&amp;username=police000711" xr:uid="{00000000-0004-0000-0000-0000FF010000}"/>
    <hyperlink ref="Z515" r:id="rId513" display="https://emenscr.nesdc.go.th/viewer/view.html?id=61d555ef9531994c8a64e352&amp;username=police000711" xr:uid="{00000000-0004-0000-0000-000000020000}"/>
    <hyperlink ref="Z516" r:id="rId514" display="https://emenscr.nesdc.go.th/viewer/view.html?id=61d558b9a97dca4c89031961&amp;username=police000711" xr:uid="{00000000-0004-0000-0000-000001020000}"/>
    <hyperlink ref="Z517" r:id="rId515" display="https://emenscr.nesdc.go.th/viewer/view.html?id=61d559953d8d754c90eb0628&amp;username=police000711" xr:uid="{00000000-0004-0000-0000-000002020000}"/>
    <hyperlink ref="Z518" r:id="rId516" display="https://emenscr.nesdc.go.th/viewer/view.html?id=61d55ae5a97dca4c89031967&amp;username=police000711" xr:uid="{00000000-0004-0000-0000-000003020000}"/>
    <hyperlink ref="Z519" r:id="rId517" display="https://emenscr.nesdc.go.th/viewer/view.html?id=61d55c949531994c8a64e370&amp;username=police000711" xr:uid="{00000000-0004-0000-0000-000004020000}"/>
    <hyperlink ref="Z520" r:id="rId518" display="https://emenscr.nesdc.go.th/viewer/view.html?id=61d55dbb099a204c9639cd64&amp;username=police000711" xr:uid="{00000000-0004-0000-0000-000005020000}"/>
    <hyperlink ref="Z521" r:id="rId519" display="https://emenscr.nesdc.go.th/viewer/view.html?id=61d55e3da97dca4c89031974&amp;username=police000711" xr:uid="{00000000-0004-0000-0000-000006020000}"/>
    <hyperlink ref="Z522" r:id="rId520" display="https://emenscr.nesdc.go.th/viewer/view.html?id=61d5602d3d8d754c90eb0638&amp;username=police000711" xr:uid="{00000000-0004-0000-0000-000007020000}"/>
    <hyperlink ref="Z523" r:id="rId521" display="https://emenscr.nesdc.go.th/viewer/view.html?id=61d56101a97dca4c89031980&amp;username=police000711" xr:uid="{00000000-0004-0000-0000-000008020000}"/>
    <hyperlink ref="Z524" r:id="rId522" display="https://emenscr.nesdc.go.th/viewer/view.html?id=61d56386a97dca4c89031987&amp;username=police000711" xr:uid="{00000000-0004-0000-0000-000009020000}"/>
    <hyperlink ref="Z525" r:id="rId523" display="https://emenscr.nesdc.go.th/viewer/view.html?id=61d6515cfb588730c4236968&amp;username=police000711" xr:uid="{00000000-0004-0000-0000-00000A020000}"/>
    <hyperlink ref="Z526" r:id="rId524" display="https://emenscr.nesdc.go.th/viewer/view.html?id=61d65e7efb588730c4236992&amp;username=police000711" xr:uid="{00000000-0004-0000-0000-00000B020000}"/>
    <hyperlink ref="Z527" r:id="rId525" display="https://emenscr.nesdc.go.th/viewer/view.html?id=61d6695e679a3908a0cb4dd4&amp;username=police000711" xr:uid="{00000000-0004-0000-0000-00000C020000}"/>
    <hyperlink ref="Z528" r:id="rId526" display="https://emenscr.nesdc.go.th/viewer/view.html?id=61d674ea3c934a0d939438db&amp;username=police000711" xr:uid="{00000000-0004-0000-0000-00000D020000}"/>
    <hyperlink ref="Z529" r:id="rId527" display="https://emenscr.nesdc.go.th/viewer/view.html?id=61d6766e4559b90d8db44737&amp;username=police000711" xr:uid="{00000000-0004-0000-0000-00000E020000}"/>
    <hyperlink ref="Z530" r:id="rId528" display="https://emenscr.nesdc.go.th/viewer/view.html?id=61d6775d3c934a0d939438e1&amp;username=police000711" xr:uid="{00000000-0004-0000-0000-00000F020000}"/>
    <hyperlink ref="Z531" r:id="rId529" display="https://emenscr.nesdc.go.th/viewer/view.html?id=61d69e650c26400d9b4dc654&amp;username=moe021321" xr:uid="{00000000-0004-0000-0000-000010020000}"/>
    <hyperlink ref="Z532" r:id="rId530" display="https://emenscr.nesdc.go.th/viewer/view.html?id=61d7c0e1818afa2cb9a75d7a&amp;username=police000711" xr:uid="{00000000-0004-0000-0000-000011020000}"/>
    <hyperlink ref="Z533" r:id="rId531" display="https://emenscr.nesdc.go.th/viewer/view.html?id=61d7c64783ea182cb1d3541d&amp;username=police000711" xr:uid="{00000000-0004-0000-0000-000012020000}"/>
    <hyperlink ref="Z534" r:id="rId532" display="https://emenscr.nesdc.go.th/viewer/view.html?id=61d805559173182cb2498b61&amp;username=police000711" xr:uid="{00000000-0004-0000-0000-000013020000}"/>
    <hyperlink ref="Z535" r:id="rId533" display="https://emenscr.nesdc.go.th/viewer/view.html?id=61dba7dc818afa2cb9a75f04&amp;username=police000711" xr:uid="{00000000-0004-0000-0000-000014020000}"/>
    <hyperlink ref="Z536" r:id="rId534" display="https://emenscr.nesdc.go.th/viewer/view.html?id=61dba9b5818afa2cb9a75f14&amp;username=police000711" xr:uid="{00000000-0004-0000-0000-000015020000}"/>
    <hyperlink ref="Z537" r:id="rId535" display="https://emenscr.nesdc.go.th/viewer/view.html?id=61dbab71818afa2cb9a75f1d&amp;username=police000711" xr:uid="{00000000-0004-0000-0000-000016020000}"/>
    <hyperlink ref="Z538" r:id="rId536" display="https://emenscr.nesdc.go.th/viewer/view.html?id=61dbac831444e72cab457d91&amp;username=police000711" xr:uid="{00000000-0004-0000-0000-000017020000}"/>
    <hyperlink ref="Z539" r:id="rId537" display="https://emenscr.nesdc.go.th/viewer/view.html?id=61ee46be93f9ac7a17ca091d&amp;username=moe021241" xr:uid="{00000000-0004-0000-0000-000018020000}"/>
    <hyperlink ref="Z540" r:id="rId538" display="https://emenscr.nesdc.go.th/viewer/view.html?id=61f23dbe9fe28a31fa08d2a1&amp;username=police000711" xr:uid="{00000000-0004-0000-0000-000019020000}"/>
    <hyperlink ref="Z541" r:id="rId539" display="https://emenscr.nesdc.go.th/viewer/view.html?id=61f2412a88b4f73205454b52&amp;username=police000711" xr:uid="{00000000-0004-0000-0000-00001A020000}"/>
    <hyperlink ref="Z542" r:id="rId540" display="https://emenscr.nesdc.go.th/viewer/view.html?id=61f2505588b4f73205454b7e&amp;username=police000711" xr:uid="{00000000-0004-0000-0000-00001B020000}"/>
    <hyperlink ref="Z543" r:id="rId541" display="https://emenscr.nesdc.go.th/viewer/view.html?id=61f252609fe28a31fa08d2ce&amp;username=police000711" xr:uid="{00000000-0004-0000-0000-00001C020000}"/>
    <hyperlink ref="C3" r:id="rId542" display="https://emenscr.nesdc.go.th/viewer/view.html?id=5b1e1eb47587e67e2e720e9f&amp;username=mod02071" xr:uid="{00000000-0004-0000-0000-00001D020000}"/>
    <hyperlink ref="C4" r:id="rId543" display="https://emenscr.nesdc.go.th/viewer/view.html?id=5b1f941cbdb2d17e2f9a1775&amp;username=mot03171" xr:uid="{00000000-0004-0000-0000-00001E020000}"/>
    <hyperlink ref="C5" r:id="rId544" display="https://emenscr.nesdc.go.th/viewer/view.html?id=5b209475ea79507e38d7c80a&amp;username=mot03181" xr:uid="{00000000-0004-0000-0000-00001F020000}"/>
    <hyperlink ref="C6" r:id="rId545" display="https://emenscr.nesdc.go.th/viewer/view.html?id=5b20accd7587e67e2e7210eb&amp;username=mot03171" xr:uid="{00000000-0004-0000-0000-000020020000}"/>
    <hyperlink ref="C7" r:id="rId546" display="https://emenscr.nesdc.go.th/viewer/view.html?id=5b20c128ea79507e38d7c89f&amp;username=moi02111" xr:uid="{00000000-0004-0000-0000-000021020000}"/>
    <hyperlink ref="C8" r:id="rId547" display="https://emenscr.nesdc.go.th/viewer/view.html?id=5b2101037587e67e2e721291&amp;username=mot03101" xr:uid="{00000000-0004-0000-0000-000022020000}"/>
    <hyperlink ref="C9" r:id="rId548" display="https://emenscr.nesdc.go.th/viewer/view.html?id=5b21284dbdb2d17e2f9a1a57&amp;username=police000711" xr:uid="{00000000-0004-0000-0000-000023020000}"/>
    <hyperlink ref="C10" r:id="rId549" display="https://emenscr.nesdc.go.th/viewer/view.html?id=5b23886a7587e67e2e7213a8&amp;username=police000711" xr:uid="{00000000-0004-0000-0000-000024020000}"/>
    <hyperlink ref="C11" r:id="rId550" display="https://emenscr.nesdc.go.th/viewer/view.html?id=5b2b4cd75e6d5232981be814&amp;username=police000711" xr:uid="{00000000-0004-0000-0000-000025020000}"/>
    <hyperlink ref="C12" r:id="rId551" display="https://emenscr.nesdc.go.th/viewer/view.html?id=5b321287c1359b40727b458b&amp;username=police000711" xr:uid="{00000000-0004-0000-0000-000026020000}"/>
    <hyperlink ref="C13" r:id="rId552" display="https://emenscr.nesdc.go.th/viewer/view.html?id=5b3315dacb3968406362960d&amp;username=mdes00261201" xr:uid="{00000000-0004-0000-0000-000027020000}"/>
    <hyperlink ref="C14" r:id="rId553" display="https://emenscr.nesdc.go.th/viewer/view.html?id=5b33b38d4b9f554069580dc2&amp;username=mdes02061" xr:uid="{00000000-0004-0000-0000-000028020000}"/>
    <hyperlink ref="C15" r:id="rId554" display="https://emenscr.nesdc.go.th/viewer/view.html?id=5b34bac97eb59a406681fb1c&amp;username=police000711" xr:uid="{00000000-0004-0000-0000-000029020000}"/>
    <hyperlink ref="C16" r:id="rId555" display="https://emenscr.nesdc.go.th/viewer/view.html?id=5b34d6cecb39684063629680&amp;username=police000711" xr:uid="{00000000-0004-0000-0000-00002A020000}"/>
    <hyperlink ref="C17" r:id="rId556" display="https://emenscr.nesdc.go.th/viewer/view.html?id=5b3c75c4e667fe2554d28a38&amp;username=police000711" xr:uid="{00000000-0004-0000-0000-00002B020000}"/>
    <hyperlink ref="C18" r:id="rId557" display="https://emenscr.nesdc.go.th/viewer/view.html?id=5b7a8264b76a640f339872a1&amp;username=mot03141" xr:uid="{00000000-0004-0000-0000-00002C020000}"/>
    <hyperlink ref="C19" r:id="rId558" display="https://emenscr.nesdc.go.th/viewer/view.html?id=5ba0a4e38419180f2e67b00c&amp;username=nsc0802091" xr:uid="{00000000-0004-0000-0000-00002D020000}"/>
    <hyperlink ref="C20" r:id="rId559" display="https://emenscr.nesdc.go.th/viewer/view.html?id=5bd4231eead9a205b323d687&amp;username=ssru0567151" xr:uid="{00000000-0004-0000-0000-00002E020000}"/>
    <hyperlink ref="C21" r:id="rId560" display="https://emenscr.nesdc.go.th/viewer/view.html?id=5bd7bc55b0bb8f05b8702560&amp;username=nbtc20011" xr:uid="{00000000-0004-0000-0000-00002F020000}"/>
    <hyperlink ref="C22" r:id="rId561" display="https://emenscr.nesdc.go.th/viewer/view.html?id=5bf3e869b0bb8f05b87027a8&amp;username=moe06101" xr:uid="{00000000-0004-0000-0000-000030020000}"/>
    <hyperlink ref="C23" r:id="rId562" display="https://emenscr.nesdc.go.th/viewer/view.html?id=5c986e9ea392573fe1bc6b85&amp;username=rmutr0582001" xr:uid="{00000000-0004-0000-0000-000031020000}"/>
    <hyperlink ref="C24" r:id="rId563" display="https://emenscr.nesdc.go.th/viewer/view.html?id=5ca42afe7a930d3fec2630dd&amp;username=moe02371" xr:uid="{00000000-0004-0000-0000-000032020000}"/>
    <hyperlink ref="C25" r:id="rId564" display="https://emenscr.nesdc.go.th/viewer/view.html?id=5ce511c1f78b133fe6b1538f&amp;username=moe06101" xr:uid="{00000000-0004-0000-0000-000033020000}"/>
    <hyperlink ref="C26" r:id="rId565" display="https://emenscr.nesdc.go.th/viewer/view.html?id=5d03925d27a73d0aedb77ffb&amp;username=moj04041" xr:uid="{00000000-0004-0000-0000-000034020000}"/>
    <hyperlink ref="C27" r:id="rId566" display="https://emenscr.nesdc.go.th/viewer/view.html?id=5d14301919ab880af76a0333&amp;username=moi03051" xr:uid="{00000000-0004-0000-0000-000035020000}"/>
    <hyperlink ref="C28" r:id="rId567" display="https://emenscr.nesdc.go.th/viewer/view.html?id=5d15da9327a73d0aedb784e8&amp;username=moi04091" xr:uid="{00000000-0004-0000-0000-000036020000}"/>
    <hyperlink ref="C29" r:id="rId568" display="https://emenscr.nesdc.go.th/viewer/view.html?id=5d847eea1970f105a159923a&amp;username=moi04091" xr:uid="{00000000-0004-0000-0000-000037020000}"/>
    <hyperlink ref="C30" r:id="rId569" display="https://emenscr.nesdc.go.th/viewer/view.html?id=5d87841a6e6bea05a699b818&amp;username=moe02741" xr:uid="{00000000-0004-0000-0000-000038020000}"/>
    <hyperlink ref="C31" r:id="rId570" display="https://emenscr.nesdc.go.th/viewer/view.html?id=5d88c4b96e6bea05a699b8d8&amp;username=moe02741" xr:uid="{00000000-0004-0000-0000-000039020000}"/>
    <hyperlink ref="C32" r:id="rId571" display="https://emenscr.nesdc.go.th/viewer/view.html?id=5d8d83dee3485b649388807a&amp;username=moe02781" xr:uid="{00000000-0004-0000-0000-00003A020000}"/>
    <hyperlink ref="C33" r:id="rId572" display="https://emenscr.nesdc.go.th/viewer/view.html?id=5d942da1db860d40cac8f9eb&amp;username=moi02111" xr:uid="{00000000-0004-0000-0000-00003B020000}"/>
    <hyperlink ref="C34" r:id="rId573" display="https://emenscr.nesdc.go.th/viewer/view.html?id=5d95b466db860d40cac8fad8&amp;username=moi04071" xr:uid="{00000000-0004-0000-0000-00003C020000}"/>
    <hyperlink ref="C35" r:id="rId574" display="https://emenscr.nesdc.go.th/viewer/view.html?id=5db6c191a099c71470319b25&amp;username=moe021141" xr:uid="{00000000-0004-0000-0000-00003D020000}"/>
    <hyperlink ref="C36" r:id="rId575" display="https://emenscr.nesdc.go.th/viewer/view.html?id=5db7b94ea12569147ec986e1&amp;username=rmutt0578101" xr:uid="{00000000-0004-0000-0000-00003E020000}"/>
    <hyperlink ref="C37" r:id="rId576" display="https://emenscr.nesdc.go.th/viewer/view.html?id=5db96521b9b2250a3a28e9da&amp;username=police000711" xr:uid="{00000000-0004-0000-0000-00003F020000}"/>
    <hyperlink ref="C38" r:id="rId577" display="https://emenscr.nesdc.go.th/viewer/view.html?id=5dca397695d4bc0308242244&amp;username=moi04061" xr:uid="{00000000-0004-0000-0000-000040020000}"/>
    <hyperlink ref="C39" r:id="rId578" display="https://emenscr.nesdc.go.th/viewer/view.html?id=5dd248e095d4bc03082424fd&amp;username=opm01051" xr:uid="{00000000-0004-0000-0000-000041020000}"/>
    <hyperlink ref="C40" r:id="rId579" display="https://emenscr.nesdc.go.th/viewer/view.html?id=5dd24f57efbbb90303acb339&amp;username=opm01051" xr:uid="{00000000-0004-0000-0000-000042020000}"/>
    <hyperlink ref="C41" r:id="rId580" display="https://emenscr.nesdc.go.th/viewer/view.html?id=5de78ae509987646b1c794e0&amp;username=moph0032151" xr:uid="{00000000-0004-0000-0000-000043020000}"/>
    <hyperlink ref="C42" r:id="rId581" display="https://emenscr.nesdc.go.th/viewer/view.html?id=5de792f49f75a146bbce0750&amp;username=moe041881" xr:uid="{00000000-0004-0000-0000-000044020000}"/>
    <hyperlink ref="C43" r:id="rId582" display="https://emenscr.nesdc.go.th/viewer/view.html?id=5defa68d5ab6a64edd62ff90&amp;username=moi0017031" xr:uid="{00000000-0004-0000-0000-000045020000}"/>
    <hyperlink ref="C44" r:id="rId583" display="https://emenscr.nesdc.go.th/viewer/view.html?id=5defbba311e6364ece801d1a&amp;username=moi0022521" xr:uid="{00000000-0004-0000-0000-000046020000}"/>
    <hyperlink ref="C45" r:id="rId584" display="https://emenscr.nesdc.go.th/viewer/view.html?id=5df078d311e6364ece801d95&amp;username=moe021071" xr:uid="{00000000-0004-0000-0000-000047020000}"/>
    <hyperlink ref="C46" r:id="rId585" display="https://emenscr.nesdc.go.th/viewer/view.html?id=5df08dbb21057f4ecfc9ece0&amp;username=moe021071" xr:uid="{00000000-0004-0000-0000-000048020000}"/>
    <hyperlink ref="C47" r:id="rId586" display="https://emenscr.nesdc.go.th/viewer/view.html?id=5df1ca43ca32fb4ed4482eb6&amp;username=moi0017131" xr:uid="{00000000-0004-0000-0000-000049020000}"/>
    <hyperlink ref="C48" r:id="rId587" display="https://emenscr.nesdc.go.th/viewer/view.html?id=5df1cd77ca32fb4ed4482ecd&amp;username=moi0018501" xr:uid="{00000000-0004-0000-0000-00004A020000}"/>
    <hyperlink ref="C49" r:id="rId588" display="https://emenscr.nesdc.go.th/viewer/view.html?id=5df2f681c24dfe2c4f174c0a&amp;username=moi0017501" xr:uid="{00000000-0004-0000-0000-00004B020000}"/>
    <hyperlink ref="C50" r:id="rId589" display="https://emenscr.nesdc.go.th/viewer/view.html?id=5df2fc238af3392c55b03ba4&amp;username=mod05091" xr:uid="{00000000-0004-0000-0000-00004C020000}"/>
    <hyperlink ref="C51" r:id="rId590" display="https://emenscr.nesdc.go.th/viewer/view.html?id=5df305d7c24dfe2c4f174c2f&amp;username=mod05091" xr:uid="{00000000-0004-0000-0000-00004D020000}"/>
    <hyperlink ref="C52" r:id="rId591" display="https://emenscr.nesdc.go.th/viewer/view.html?id=5df30ef1c24dfe2c4f174c5f&amp;username=moe02111" xr:uid="{00000000-0004-0000-0000-00004E020000}"/>
    <hyperlink ref="C53" r:id="rId592" display="https://emenscr.nesdc.go.th/viewer/view.html?id=5df6fdf562ad211a54e74a5c&amp;username=moi0018941" xr:uid="{00000000-0004-0000-0000-00004F020000}"/>
    <hyperlink ref="C54" r:id="rId593" display="https://emenscr.nesdc.go.th/viewer/view.html?id=5df70261c576281a57719520&amp;username=moi0018481" xr:uid="{00000000-0004-0000-0000-000050020000}"/>
    <hyperlink ref="C55" r:id="rId594" display="https://emenscr.nesdc.go.th/viewer/view.html?id=5df88314467aa83f5ec0aee8&amp;username=moi0017121" xr:uid="{00000000-0004-0000-0000-000051020000}"/>
    <hyperlink ref="C56" r:id="rId595" display="https://emenscr.nesdc.go.th/viewer/view.html?id=5dfb1fb3e02dae1a6dd4bbbd&amp;username=m-culture03031" xr:uid="{00000000-0004-0000-0000-000052020000}"/>
    <hyperlink ref="C57" r:id="rId596" display="https://emenscr.nesdc.go.th/viewer/view.html?id=5dfc9a83a3add11482f45155&amp;username=opm02201" xr:uid="{00000000-0004-0000-0000-000053020000}"/>
    <hyperlink ref="C58" r:id="rId597" display="https://emenscr.nesdc.go.th/viewer/view.html?id=5e00832342c5ca49af55a73e&amp;username=nbtc20011" xr:uid="{00000000-0004-0000-0000-000054020000}"/>
    <hyperlink ref="C59" r:id="rId598" display="https://emenscr.nesdc.go.th/viewer/view.html?id=5e00899842c5ca49af55a76a&amp;username=police000711" xr:uid="{00000000-0004-0000-0000-000055020000}"/>
    <hyperlink ref="C60" r:id="rId599" display="https://emenscr.nesdc.go.th/viewer/view.html?id=5e0187926f155549ab8fb75a&amp;username=moj09011" xr:uid="{00000000-0004-0000-0000-000056020000}"/>
    <hyperlink ref="C61" r:id="rId600" display="https://emenscr.nesdc.go.th/viewer/view.html?id=5e0189b242c5ca49af55a853&amp;username=mot0703341" xr:uid="{00000000-0004-0000-0000-000057020000}"/>
    <hyperlink ref="C62" r:id="rId601" display="https://emenscr.nesdc.go.th/viewer/view.html?id=5e01931eca0feb49b458be86&amp;username=mot0703341" xr:uid="{00000000-0004-0000-0000-000058020000}"/>
    <hyperlink ref="C63" r:id="rId602" display="https://emenscr.nesdc.go.th/viewer/view.html?id=5e01992d6f155549ab8fb7df&amp;username=police000711" xr:uid="{00000000-0004-0000-0000-000059020000}"/>
    <hyperlink ref="C64" r:id="rId603" display="https://emenscr.nesdc.go.th/viewer/view.html?id=5e01afb4ca0feb49b458bef0&amp;username=police000711" xr:uid="{00000000-0004-0000-0000-00005A020000}"/>
    <hyperlink ref="C65" r:id="rId604" display="https://emenscr.nesdc.go.th/viewer/view.html?id=5e01b75342c5ca49af55a918&amp;username=police000711" xr:uid="{00000000-0004-0000-0000-00005B020000}"/>
    <hyperlink ref="C66" r:id="rId605" display="https://emenscr.nesdc.go.th/viewer/view.html?id=5e01b8c142c5ca49af55a91f&amp;username=m-culture04011" xr:uid="{00000000-0004-0000-0000-00005C020000}"/>
    <hyperlink ref="C67" r:id="rId606" display="https://emenscr.nesdc.go.th/viewer/view.html?id=5e01ba936f155549ab8fb865&amp;username=police000711" xr:uid="{00000000-0004-0000-0000-00005D020000}"/>
    <hyperlink ref="C68" r:id="rId607" display="https://emenscr.nesdc.go.th/viewer/view.html?id=5e01c74242c5ca49af55a985&amp;username=moi04071" xr:uid="{00000000-0004-0000-0000-00005E020000}"/>
    <hyperlink ref="C69" r:id="rId608" display="https://emenscr.nesdc.go.th/viewer/view.html?id=5e01c945b459dd49a9ac74e9&amp;username=police000711" xr:uid="{00000000-0004-0000-0000-00005F020000}"/>
    <hyperlink ref="C70" r:id="rId609" display="https://emenscr.nesdc.go.th/viewer/view.html?id=5e01cabbca0feb49b458bfbe&amp;username=moi04091" xr:uid="{00000000-0004-0000-0000-000060020000}"/>
    <hyperlink ref="C71" r:id="rId610" display="https://emenscr.nesdc.go.th/viewer/view.html?id=5e01cd3842c5ca49af55a9e3&amp;username=moi0018751" xr:uid="{00000000-0004-0000-0000-000061020000}"/>
    <hyperlink ref="C72" r:id="rId611" display="https://emenscr.nesdc.go.th/viewer/view.html?id=5e01d6a2ca0feb49b458c02e&amp;username=police000711" xr:uid="{00000000-0004-0000-0000-000062020000}"/>
    <hyperlink ref="C73" r:id="rId612" display="https://emenscr.nesdc.go.th/viewer/view.html?id=5e01da236f155549ab8fb9ac&amp;username=moi04091" xr:uid="{00000000-0004-0000-0000-000063020000}"/>
    <hyperlink ref="C74" r:id="rId613" display="https://emenscr.nesdc.go.th/viewer/view.html?id=5e02ece8b459dd49a9ac77dd&amp;username=moe02111" xr:uid="{00000000-0004-0000-0000-000064020000}"/>
    <hyperlink ref="C75" r:id="rId614" display="https://emenscr.nesdc.go.th/viewer/view.html?id=5e031376ca0feb49b458c32a&amp;username=police000711" xr:uid="{00000000-0004-0000-0000-000065020000}"/>
    <hyperlink ref="C76" r:id="rId615" display="https://emenscr.nesdc.go.th/viewer/view.html?id=5e032a2c6f155549ab8fbddb&amp;username=police000711" xr:uid="{00000000-0004-0000-0000-000066020000}"/>
    <hyperlink ref="C77" r:id="rId616" display="https://emenscr.nesdc.go.th/viewer/view.html?id=5e0422d0ca0feb49b458c553&amp;username=moj09011" xr:uid="{00000000-0004-0000-0000-000067020000}"/>
    <hyperlink ref="C78" r:id="rId617" display="https://emenscr.nesdc.go.th/viewer/view.html?id=5e0430e1b459dd49a9ac7b54&amp;username=mot070371" xr:uid="{00000000-0004-0000-0000-000068020000}"/>
    <hyperlink ref="C79" r:id="rId618" display="https://emenscr.nesdc.go.th/viewer/view.html?id=5e044526b459dd49a9ac7c18&amp;username=district58011" xr:uid="{00000000-0004-0000-0000-000069020000}"/>
    <hyperlink ref="C80" r:id="rId619" display="https://emenscr.nesdc.go.th/viewer/view.html?id=5e04480a42c5ca49af55b106&amp;username=police000711" xr:uid="{00000000-0004-0000-0000-00006A020000}"/>
    <hyperlink ref="C81" r:id="rId620" display="https://emenscr.nesdc.go.th/viewer/view.html?id=5e044d1cb459dd49a9ac7c38&amp;username=district58011" xr:uid="{00000000-0004-0000-0000-00006B020000}"/>
    <hyperlink ref="C82" r:id="rId621" display="https://emenscr.nesdc.go.th/viewer/view.html?id=5e044ff442c5ca49af55b121&amp;username=mot070371" xr:uid="{00000000-0004-0000-0000-00006C020000}"/>
    <hyperlink ref="C83" r:id="rId622" display="https://emenscr.nesdc.go.th/viewer/view.html?id=5e045126b459dd49a9ac7c4a&amp;username=police000711" xr:uid="{00000000-0004-0000-0000-00006D020000}"/>
    <hyperlink ref="C84" r:id="rId623" display="https://emenscr.nesdc.go.th/viewer/view.html?id=5e04559c42c5ca49af55b138&amp;username=mot070371" xr:uid="{00000000-0004-0000-0000-00006E020000}"/>
    <hyperlink ref="C85" r:id="rId624" display="https://emenscr.nesdc.go.th/viewer/view.html?id=5e04731242c5ca49af55b27b&amp;username=moe021081" xr:uid="{00000000-0004-0000-0000-00006F020000}"/>
    <hyperlink ref="C86" r:id="rId625" display="https://emenscr.nesdc.go.th/viewer/view.html?id=5e048a4e42c5ca49af55b325&amp;username=moi0018901" xr:uid="{00000000-0004-0000-0000-000070020000}"/>
    <hyperlink ref="C87" r:id="rId626" display="https://emenscr.nesdc.go.th/viewer/view.html?id=5e05aee13b2bc044565f7995&amp;username=moi0018901" xr:uid="{00000000-0004-0000-0000-000071020000}"/>
    <hyperlink ref="C88" r:id="rId627" display="https://emenscr.nesdc.go.th/viewer/view.html?id=5e05bbc60ad19a445701a01e&amp;username=opm02101" xr:uid="{00000000-0004-0000-0000-000072020000}"/>
    <hyperlink ref="C89" r:id="rId628" display="https://emenscr.nesdc.go.th/viewer/view.html?id=5e05bf695baa7b44654de20b&amp;username=police000711" xr:uid="{00000000-0004-0000-0000-000073020000}"/>
    <hyperlink ref="C90" r:id="rId629" display="https://emenscr.nesdc.go.th/viewer/view.html?id=5e05c442e82416445c17a450&amp;username=police000711" xr:uid="{00000000-0004-0000-0000-000074020000}"/>
    <hyperlink ref="C91" r:id="rId630" display="https://emenscr.nesdc.go.th/viewer/view.html?id=5e05d5eb5baa7b44654de30c&amp;username=police000711" xr:uid="{00000000-0004-0000-0000-000075020000}"/>
    <hyperlink ref="C92" r:id="rId631" display="https://emenscr.nesdc.go.th/viewer/view.html?id=5e0a12afa398d53e6c8ddf60&amp;username=moi04091" xr:uid="{00000000-0004-0000-0000-000076020000}"/>
    <hyperlink ref="C93" r:id="rId632" display="https://emenscr.nesdc.go.th/viewer/view.html?id=5e0a1d94fe8d2c3e610a1047&amp;username=moi0021741" xr:uid="{00000000-0004-0000-0000-000077020000}"/>
    <hyperlink ref="C94" r:id="rId633" display="https://emenscr.nesdc.go.th/viewer/view.html?id=5e0b0d9ca398d53e6c8ddfec&amp;username=moi0018381" xr:uid="{00000000-0004-0000-0000-000078020000}"/>
    <hyperlink ref="C95" r:id="rId634" display="https://emenscr.nesdc.go.th/viewer/view.html?id=5e0b2f9afe8d2c3e610a1103&amp;username=moi0022381" xr:uid="{00000000-0004-0000-0000-000079020000}"/>
    <hyperlink ref="C96" r:id="rId635" display="https://emenscr.nesdc.go.th/viewer/view.html?id=5e0b3144fe8d2c3e610a1105&amp;username=moi0022381" xr:uid="{00000000-0004-0000-0000-00007A020000}"/>
    <hyperlink ref="C97" r:id="rId636" display="https://emenscr.nesdc.go.th/viewer/view.html?id=5e0b820ba398d53e6c8de045&amp;username=moe02921" xr:uid="{00000000-0004-0000-0000-00007B020000}"/>
    <hyperlink ref="C98" r:id="rId637" display="https://emenscr.nesdc.go.th/viewer/view.html?id=5e0dba5858d9a63ef04e4aff&amp;username=police000711" xr:uid="{00000000-0004-0000-0000-00007C020000}"/>
    <hyperlink ref="C99" r:id="rId638" display="https://emenscr.nesdc.go.th/viewer/view.html?id=5e0eef414686c2017472986c&amp;username=police000711" xr:uid="{00000000-0004-0000-0000-00007D020000}"/>
    <hyperlink ref="C100" r:id="rId639" display="https://emenscr.nesdc.go.th/viewer/view.html?id=5e0efd8d6a53e20830514e0c&amp;username=moi0018361" xr:uid="{00000000-0004-0000-0000-00007E020000}"/>
    <hyperlink ref="C101" r:id="rId640" display="https://emenscr.nesdc.go.th/viewer/view.html?id=5e144b245bd1be34a78e3c97&amp;username=police000711" xr:uid="{00000000-0004-0000-0000-00007F020000}"/>
    <hyperlink ref="C102" r:id="rId641" display="https://emenscr.nesdc.go.th/viewer/view.html?id=5e145f4006edd034af985ddb&amp;username=moi0017481" xr:uid="{00000000-0004-0000-0000-000080020000}"/>
    <hyperlink ref="C103" r:id="rId642" display="https://emenscr.nesdc.go.th/viewer/view.html?id=5e15e591ab5cf06ac49f52aa&amp;username=moe06101" xr:uid="{00000000-0004-0000-0000-000081020000}"/>
    <hyperlink ref="C104" r:id="rId643" display="https://emenscr.nesdc.go.th/viewer/view.html?id=5e15f0eaab5cf06ac49f52ae&amp;username=moe06101" xr:uid="{00000000-0004-0000-0000-000082020000}"/>
    <hyperlink ref="C105" r:id="rId644" display="https://emenscr.nesdc.go.th/viewer/view.html?id=5e182f583217bb7c792a9180&amp;username=moi0018261" xr:uid="{00000000-0004-0000-0000-000083020000}"/>
    <hyperlink ref="C106" r:id="rId645" display="https://emenscr.nesdc.go.th/viewer/view.html?id=5e1be7ac9c54765ede0c6f0a&amp;username=mdes00261201" xr:uid="{00000000-0004-0000-0000-000084020000}"/>
    <hyperlink ref="C107" r:id="rId646" display="https://emenscr.nesdc.go.th/viewer/view.html?id=5e1bf02f1c39b45eeae6ea45&amp;username=mdes00261201" xr:uid="{00000000-0004-0000-0000-000085020000}"/>
    <hyperlink ref="C108" r:id="rId647" display="https://emenscr.nesdc.go.th/viewer/view.html?id=5e1e97e381874212d8de8eca&amp;username=police000711" xr:uid="{00000000-0004-0000-0000-000086020000}"/>
    <hyperlink ref="C109" r:id="rId648" display="https://emenscr.nesdc.go.th/viewer/view.html?id=5e21261df3d1b60e9f26f691&amp;username=isoc51051" xr:uid="{00000000-0004-0000-0000-000087020000}"/>
    <hyperlink ref="C110" r:id="rId649" display="https://emenscr.nesdc.go.th/viewer/view.html?id=5e2173e6d0f9d5371fa6cf29&amp;username=isoc51051" xr:uid="{00000000-0004-0000-0000-000088020000}"/>
    <hyperlink ref="C111" r:id="rId650" display="https://emenscr.nesdc.go.th/viewer/view.html?id=5e4a39278505272611859250&amp;username=police000711" xr:uid="{00000000-0004-0000-0000-000089020000}"/>
    <hyperlink ref="C112" r:id="rId651" display="https://emenscr.nesdc.go.th/viewer/view.html?id=5e6864a8fdb0c173016e030f&amp;username=moe02741" xr:uid="{00000000-0004-0000-0000-00008A020000}"/>
    <hyperlink ref="C113" r:id="rId652" display="https://emenscr.nesdc.go.th/viewer/view.html?id=5e81924e4c4c403b4489a3a8&amp;username=moe02641" xr:uid="{00000000-0004-0000-0000-00008B020000}"/>
    <hyperlink ref="C114" r:id="rId653" display="https://emenscr.nesdc.go.th/viewer/view.html?id=5e86febea0b9b705da203fb9&amp;username=moe021011" xr:uid="{00000000-0004-0000-0000-00008C020000}"/>
    <hyperlink ref="C115" r:id="rId654" display="https://emenscr.nesdc.go.th/viewer/view.html?id=5e870bb661d8aa05dfb0055c&amp;username=moe021011" xr:uid="{00000000-0004-0000-0000-00008D020000}"/>
    <hyperlink ref="C116" r:id="rId655" display="https://emenscr.nesdc.go.th/viewer/view.html?id=5e99721fe85dbb0592067c4a&amp;username=moe02861" xr:uid="{00000000-0004-0000-0000-00008E020000}"/>
    <hyperlink ref="C117" r:id="rId656" display="https://emenscr.nesdc.go.th/viewer/view.html?id=5ea66d2866f98a0e9511f7a2&amp;username=isoc51051" xr:uid="{00000000-0004-0000-0000-00008F020000}"/>
    <hyperlink ref="C118" r:id="rId657" display="https://emenscr.nesdc.go.th/viewer/view.html?id=5eaa7b8bba284755a827160a&amp;username=isoc51051" xr:uid="{00000000-0004-0000-0000-000090020000}"/>
    <hyperlink ref="C119" r:id="rId658" display="https://emenscr.nesdc.go.th/viewer/view.html?id=5eabee9da7ead2360dda2ec8&amp;username=moe02601" xr:uid="{00000000-0004-0000-0000-000091020000}"/>
    <hyperlink ref="C120" r:id="rId659" display="https://emenscr.nesdc.go.th/viewer/view.html?id=5ec22f55b065040aee6dca1c&amp;username=moe02481" xr:uid="{00000000-0004-0000-0000-000092020000}"/>
    <hyperlink ref="C121" r:id="rId660" display="https://emenscr.nesdc.go.th/viewer/view.html?id=5ec630b5b065040aee6dcb10&amp;username=ect00271" xr:uid="{00000000-0004-0000-0000-000093020000}"/>
    <hyperlink ref="C122" r:id="rId661" display="https://emenscr.nesdc.go.th/viewer/view.html?id=5ece1aec8c14ff12b65ccb33&amp;username=mod02071" xr:uid="{00000000-0004-0000-0000-000094020000}"/>
    <hyperlink ref="C123" r:id="rId662" display="https://emenscr.nesdc.go.th/viewer/view.html?id=5ee1ee92a360ea2532ef32eb&amp;username=moe021071" xr:uid="{00000000-0004-0000-0000-000095020000}"/>
    <hyperlink ref="C124" r:id="rId663" display="https://emenscr.nesdc.go.th/viewer/view.html?id=5eec5e658360f1201ae66045&amp;username=obec_regional_96_21" xr:uid="{00000000-0004-0000-0000-000096020000}"/>
    <hyperlink ref="C125" r:id="rId664" display="https://emenscr.nesdc.go.th/viewer/view.html?id=5ef048a73148937792caba52&amp;username=obec_regional_17_21" xr:uid="{00000000-0004-0000-0000-000097020000}"/>
    <hyperlink ref="C126" r:id="rId665" display="https://emenscr.nesdc.go.th/viewer/view.html?id=5ef305792d7d7a47827f17dd&amp;username=obec_regional_42_51" xr:uid="{00000000-0004-0000-0000-000098020000}"/>
    <hyperlink ref="C127" r:id="rId666" display="https://emenscr.nesdc.go.th/viewer/view.html?id=5ef30f992d7d7a47827f17f7&amp;username=obec_regional_42_51" xr:uid="{00000000-0004-0000-0000-000099020000}"/>
    <hyperlink ref="C128" r:id="rId667" display="https://emenscr.nesdc.go.th/viewer/view.html?id=5ef31806d3620b47896bc13e&amp;username=obec_regional_57_51" xr:uid="{00000000-0004-0000-0000-00009A020000}"/>
    <hyperlink ref="C129" r:id="rId668" display="https://emenscr.nesdc.go.th/viewer/view.html?id=5f151469bc8e2b440db466c0&amp;username=moi0019171" xr:uid="{00000000-0004-0000-0000-00009B020000}"/>
    <hyperlink ref="C130" r:id="rId669" display="https://emenscr.nesdc.go.th/viewer/view.html?id=5f22a374d8f557036d62634b&amp;username=moj09051" xr:uid="{00000000-0004-0000-0000-00009C020000}"/>
    <hyperlink ref="C131" r:id="rId670" display="https://emenscr.nesdc.go.th/viewer/view.html?id=5f23a470984e16519f016816&amp;username=police000711" xr:uid="{00000000-0004-0000-0000-00009D020000}"/>
    <hyperlink ref="C132" r:id="rId671" display="https://emenscr.nesdc.go.th/viewer/view.html?id=5f2782aebe917a2f58f1707e&amp;username=moi03051" xr:uid="{00000000-0004-0000-0000-00009E020000}"/>
    <hyperlink ref="C133" r:id="rId672" display="https://emenscr.nesdc.go.th/viewer/view.html?id=5f27864abe917a2f58f17087&amp;username=moi03051" xr:uid="{00000000-0004-0000-0000-00009F020000}"/>
    <hyperlink ref="C134" r:id="rId673" display="https://emenscr.nesdc.go.th/viewer/view.html?id=5f27973ebe917a2f58f170ba&amp;username=moi03051" xr:uid="{00000000-0004-0000-0000-0000A0020000}"/>
    <hyperlink ref="C135" r:id="rId674" display="https://emenscr.nesdc.go.th/viewer/view.html?id=5f27b1d602517d2f648721ae&amp;username=police000711" xr:uid="{00000000-0004-0000-0000-0000A1020000}"/>
    <hyperlink ref="C136" r:id="rId675" display="https://emenscr.nesdc.go.th/viewer/view.html?id=5f27c0ab02517d2f648721da&amp;username=moi03051" xr:uid="{00000000-0004-0000-0000-0000A2020000}"/>
    <hyperlink ref="C137" r:id="rId676" display="https://emenscr.nesdc.go.th/viewer/view.html?id=5f27c1db02517d2f648721e1&amp;username=police000711" xr:uid="{00000000-0004-0000-0000-0000A3020000}"/>
    <hyperlink ref="C138" r:id="rId677" display="https://emenscr.nesdc.go.th/viewer/view.html?id=5f27d4bfb922e22f5780c105&amp;username=police000711" xr:uid="{00000000-0004-0000-0000-0000A4020000}"/>
    <hyperlink ref="C139" r:id="rId678" display="https://emenscr.nesdc.go.th/viewer/view.html?id=5f27d74db922e22f5780c10e&amp;username=police000711" xr:uid="{00000000-0004-0000-0000-0000A5020000}"/>
    <hyperlink ref="C140" r:id="rId679" display="https://emenscr.nesdc.go.th/viewer/view.html?id=5f27d8b3be917a2f58f1715e&amp;username=police000711" xr:uid="{00000000-0004-0000-0000-0000A6020000}"/>
    <hyperlink ref="C141" r:id="rId680" display="https://emenscr.nesdc.go.th/viewer/view.html?id=5f28dcc647ff240c0ef1301f&amp;username=police000711" xr:uid="{00000000-0004-0000-0000-0000A7020000}"/>
    <hyperlink ref="C142" r:id="rId681" display="https://emenscr.nesdc.go.th/viewer/view.html?id=5f2983bd47ff240c0ef131a4&amp;username=police000711" xr:uid="{00000000-0004-0000-0000-0000A8020000}"/>
    <hyperlink ref="C143" r:id="rId682" display="https://emenscr.nesdc.go.th/viewer/view.html?id=5f2a314814c4720c160d081a&amp;username=moi04041" xr:uid="{00000000-0004-0000-0000-0000A9020000}"/>
    <hyperlink ref="C144" r:id="rId683" display="https://emenscr.nesdc.go.th/viewer/view.html?id=5f2a6f244ae89a0c1450e0f8&amp;username=police000711" xr:uid="{00000000-0004-0000-0000-0000AA020000}"/>
    <hyperlink ref="C145" r:id="rId684" display="https://emenscr.nesdc.go.th/viewer/view.html?id=5f2a7e02c65fbf3fac320fb5&amp;username=police000711" xr:uid="{00000000-0004-0000-0000-0000AB020000}"/>
    <hyperlink ref="C146" r:id="rId685" display="https://emenscr.nesdc.go.th/viewer/view.html?id=5f2b95d0ab9aa9251e67f51f&amp;username=nsc0802021" xr:uid="{00000000-0004-0000-0000-0000AC020000}"/>
    <hyperlink ref="C147" r:id="rId686" display="https://emenscr.nesdc.go.th/viewer/view.html?id=5f2bc62a58f327252403c74f&amp;username=police000711" xr:uid="{00000000-0004-0000-0000-0000AD020000}"/>
    <hyperlink ref="C148" r:id="rId687" display="https://emenscr.nesdc.go.th/viewer/view.html?id=5f2bcd8eab9aa9251e67f683&amp;username=police000711" xr:uid="{00000000-0004-0000-0000-0000AE020000}"/>
    <hyperlink ref="C149" r:id="rId688" display="https://emenscr.nesdc.go.th/viewer/view.html?id=5f2d5ddec3e5f60bd06cadd4&amp;username=opm02201" xr:uid="{00000000-0004-0000-0000-0000AF020000}"/>
    <hyperlink ref="C150" r:id="rId689" display="https://emenscr.nesdc.go.th/viewer/view.html?id=5f5890aad506130fc4d48d68&amp;username=moi0017691" xr:uid="{00000000-0004-0000-0000-0000B0020000}"/>
    <hyperlink ref="C151" r:id="rId690" display="https://emenscr.nesdc.go.th/viewer/view.html?id=5f59c32f4628390fccb433e6&amp;username=obec_regional_27_21" xr:uid="{00000000-0004-0000-0000-0000B1020000}"/>
    <hyperlink ref="C152" r:id="rId691" display="https://emenscr.nesdc.go.th/viewer/view.html?id=5f61c1711cb8177257919d13&amp;username=moi0018451" xr:uid="{00000000-0004-0000-0000-0000B2020000}"/>
    <hyperlink ref="C153" r:id="rId692" display="https://emenscr.nesdc.go.th/viewer/view.html?id=5f7a9a85f00c1d24fb778585&amp;username=moe021011" xr:uid="{00000000-0004-0000-0000-0000B3020000}"/>
    <hyperlink ref="C154" r:id="rId693" display="https://emenscr.nesdc.go.th/viewer/view.html?id=5f7ec24f47633f5eb069c4a3&amp;username=obec_regional_95_31" xr:uid="{00000000-0004-0000-0000-0000B4020000}"/>
    <hyperlink ref="C155" r:id="rId694" display="https://emenscr.nesdc.go.th/viewer/view.html?id=5f801eb2cda8000329798c51&amp;username=moe02371" xr:uid="{00000000-0004-0000-0000-0000B5020000}"/>
    <hyperlink ref="C156" r:id="rId695" display="https://emenscr.nesdc.go.th/viewer/view.html?id=5f86a9b711ba546e62207361&amp;username=obec_regional_95_31" xr:uid="{00000000-0004-0000-0000-0000B6020000}"/>
    <hyperlink ref="C157" r:id="rId696" display="https://emenscr.nesdc.go.th/viewer/view.html?id=5f8d1fec474fb57c814323cb&amp;username=police000711" xr:uid="{00000000-0004-0000-0000-0000B7020000}"/>
    <hyperlink ref="C158" r:id="rId697" display="https://emenscr.nesdc.go.th/viewer/view.html?id=5f8e7bff24b40c3c1750bf39&amp;username=ect00241" xr:uid="{00000000-0004-0000-0000-0000B8020000}"/>
    <hyperlink ref="C159" r:id="rId698" display="https://emenscr.nesdc.go.th/viewer/view.html?id=5f8fb579c92c4e5416b6fc96&amp;username=mdes00261201" xr:uid="{00000000-0004-0000-0000-0000B9020000}"/>
    <hyperlink ref="C160" r:id="rId699" display="https://emenscr.nesdc.go.th/viewer/view.html?id=5f90fb50282db67d9ed7d816&amp;username=mdes00261201" xr:uid="{00000000-0004-0000-0000-0000BA020000}"/>
    <hyperlink ref="C161" r:id="rId700" display="https://emenscr.nesdc.go.th/viewer/view.html?id=5f91146fad3e87101f407bdd&amp;username=moe02801" xr:uid="{00000000-0004-0000-0000-0000BB020000}"/>
    <hyperlink ref="C162" r:id="rId701" display="https://emenscr.nesdc.go.th/viewer/view.html?id=5f914a67c4121556c988c6f4&amp;username=police000711" xr:uid="{00000000-0004-0000-0000-0000BC020000}"/>
    <hyperlink ref="C163" r:id="rId702" display="https://emenscr.nesdc.go.th/viewer/view.html?id=5f916d8796168859c95eb767&amp;username=police000711" xr:uid="{00000000-0004-0000-0000-0000BD020000}"/>
    <hyperlink ref="C164" r:id="rId703" display="https://emenscr.nesdc.go.th/viewer/view.html?id=5f9529d1ca822c59c1436ce5&amp;username=police000711" xr:uid="{00000000-0004-0000-0000-0000BE020000}"/>
    <hyperlink ref="C165" r:id="rId704" display="https://emenscr.nesdc.go.th/viewer/view.html?id=5f9529f312987759c7839a20&amp;username=mdes00261201" xr:uid="{00000000-0004-0000-0000-0000BF020000}"/>
    <hyperlink ref="C166" r:id="rId705" display="https://emenscr.nesdc.go.th/viewer/view.html?id=5f953082ca822c59c1436ce8&amp;username=mdes00261201" xr:uid="{00000000-0004-0000-0000-0000C0020000}"/>
    <hyperlink ref="C167" r:id="rId706" display="https://emenscr.nesdc.go.th/viewer/view.html?id=5f9533c112987759c7839a24&amp;username=police000711" xr:uid="{00000000-0004-0000-0000-0000C1020000}"/>
    <hyperlink ref="C168" r:id="rId707" display="https://emenscr.nesdc.go.th/viewer/view.html?id=5f96893389823720ff756139&amp;username=police000711" xr:uid="{00000000-0004-0000-0000-0000C2020000}"/>
    <hyperlink ref="C169" r:id="rId708" display="https://emenscr.nesdc.go.th/viewer/view.html?id=5f9693a6eb355920f5551355&amp;username=police000711" xr:uid="{00000000-0004-0000-0000-0000C3020000}"/>
    <hyperlink ref="C170" r:id="rId709" display="https://emenscr.nesdc.go.th/viewer/view.html?id=5f97bcb7383c5f20fb352b5f&amp;username=police000711" xr:uid="{00000000-0004-0000-0000-0000C4020000}"/>
    <hyperlink ref="C171" r:id="rId710" display="https://emenscr.nesdc.go.th/viewer/view.html?id=5f97e9f18f85573e34699d8e&amp;username=police000711" xr:uid="{00000000-0004-0000-0000-0000C5020000}"/>
    <hyperlink ref="C172" r:id="rId711" display="https://emenscr.nesdc.go.th/viewer/view.html?id=5f9932d4884a8375c8a8ed3f&amp;username=police000711" xr:uid="{00000000-0004-0000-0000-0000C6020000}"/>
    <hyperlink ref="C173" r:id="rId712" display="https://emenscr.nesdc.go.th/viewer/view.html?id=5f993b8ae8cc5f75ced9649a&amp;username=moe021141" xr:uid="{00000000-0004-0000-0000-0000C7020000}"/>
    <hyperlink ref="C174" r:id="rId713" display="https://emenscr.nesdc.go.th/viewer/view.html?id=5f993cc24531b375cf522cc1&amp;username=police000711" xr:uid="{00000000-0004-0000-0000-0000C8020000}"/>
    <hyperlink ref="C175" r:id="rId714" display="https://emenscr.nesdc.go.th/viewer/view.html?id=5f9a742e9be3a25b6cc1a46a&amp;username=moe021061" xr:uid="{00000000-0004-0000-0000-0000C9020000}"/>
    <hyperlink ref="C176" r:id="rId715" display="https://emenscr.nesdc.go.th/viewer/view.html?id=5f9a836e37b27e5b651e84e0&amp;username=moe021061" xr:uid="{00000000-0004-0000-0000-0000CA020000}"/>
    <hyperlink ref="C177" r:id="rId716" display="https://emenscr.nesdc.go.th/viewer/view.html?id=5f9a8b022310b05b6ef4885f&amp;username=police000711" xr:uid="{00000000-0004-0000-0000-0000CB020000}"/>
    <hyperlink ref="C178" r:id="rId717" display="https://emenscr.nesdc.go.th/viewer/view.html?id=5f9aa5889be3a25b6cc1a586&amp;username=police000711" xr:uid="{00000000-0004-0000-0000-0000CC020000}"/>
    <hyperlink ref="C179" r:id="rId718" display="https://emenscr.nesdc.go.th/viewer/view.html?id=5f9b7e329be3a25b6cc1a609&amp;username=obec_regional_76_41" xr:uid="{00000000-0004-0000-0000-0000CD020000}"/>
    <hyperlink ref="C180" r:id="rId719" display="https://emenscr.nesdc.go.th/viewer/view.html?id=5f9cd5410de9f001e9b19e47&amp;username=police000711" xr:uid="{00000000-0004-0000-0000-0000CE020000}"/>
    <hyperlink ref="C181" r:id="rId720" display="https://emenscr.nesdc.go.th/viewer/view.html?id=5f9d192a3814f801ebd05a6a&amp;username=police000711" xr:uid="{00000000-0004-0000-0000-0000CF020000}"/>
    <hyperlink ref="C182" r:id="rId721" display="https://emenscr.nesdc.go.th/viewer/view.html?id=5fa0b400359d946ef17319e9&amp;username=police000711" xr:uid="{00000000-0004-0000-0000-0000D0020000}"/>
    <hyperlink ref="C183" r:id="rId722" display="https://emenscr.nesdc.go.th/viewer/view.html?id=5fa3aaaf40a63831404159d8&amp;username=senate00201" xr:uid="{00000000-0004-0000-0000-0000D1020000}"/>
    <hyperlink ref="C184" r:id="rId723" display="https://emenscr.nesdc.go.th/viewer/view.html?id=5faa52ff2806e76c3c3d6420&amp;username=moi0021741" xr:uid="{00000000-0004-0000-0000-0000D2020000}"/>
    <hyperlink ref="C185" r:id="rId724" display="https://emenscr.nesdc.go.th/viewer/view.html?id=5fab4f21e708b36c432df8e3&amp;username=moi0017501" xr:uid="{00000000-0004-0000-0000-0000D3020000}"/>
    <hyperlink ref="C186" r:id="rId725" display="https://emenscr.nesdc.go.th/viewer/view.html?id=5fae0bde2806e76c3c3d6579&amp;username=moe02111" xr:uid="{00000000-0004-0000-0000-0000D4020000}"/>
    <hyperlink ref="C187" r:id="rId726" display="https://emenscr.nesdc.go.th/viewer/view.html?id=5fb77e1ef66b5442a6ec03df&amp;username=police000711" xr:uid="{00000000-0004-0000-0000-0000D5020000}"/>
    <hyperlink ref="C188" r:id="rId727" display="https://emenscr.nesdc.go.th/viewer/view.html?id=5fbb2785f66b5442a6ec0414&amp;username=moi0017031" xr:uid="{00000000-0004-0000-0000-0000D6020000}"/>
    <hyperlink ref="C189" r:id="rId728" display="https://emenscr.nesdc.go.th/viewer/view.html?id=5fbb38bf0d3eec2a6b9e4c2d&amp;username=police000711" xr:uid="{00000000-0004-0000-0000-0000D7020000}"/>
    <hyperlink ref="C190" r:id="rId729" display="https://emenscr.nesdc.go.th/viewer/view.html?id=5fbb48f79a014c2a732f728b&amp;username=moe02111" xr:uid="{00000000-0004-0000-0000-0000D8020000}"/>
    <hyperlink ref="C191" r:id="rId730" display="https://emenscr.nesdc.go.th/viewer/view.html?id=5fbb737c7232b72a71f77cd9&amp;username=moi0018381" xr:uid="{00000000-0004-0000-0000-0000D9020000}"/>
    <hyperlink ref="C192" r:id="rId731" display="https://emenscr.nesdc.go.th/viewer/view.html?id=5fbe0e329a014c2a732f7490&amp;username=police000711" xr:uid="{00000000-0004-0000-0000-0000DA020000}"/>
    <hyperlink ref="C193" r:id="rId732" display="https://emenscr.nesdc.go.th/viewer/view.html?id=5fbe122ebeab9d2a7939bf70&amp;username=police000711" xr:uid="{00000000-0004-0000-0000-0000DB020000}"/>
    <hyperlink ref="C194" r:id="rId733" display="https://emenscr.nesdc.go.th/viewer/view.html?id=5fc0ab7e7232b72a71f78087&amp;username=moi03051" xr:uid="{00000000-0004-0000-0000-0000DC020000}"/>
    <hyperlink ref="C195" r:id="rId734" display="https://emenscr.nesdc.go.th/viewer/view.html?id=5fc0ac0c7232b72a71f78089&amp;username=police000711" xr:uid="{00000000-0004-0000-0000-0000DD020000}"/>
    <hyperlink ref="C196" r:id="rId735" display="https://emenscr.nesdc.go.th/viewer/view.html?id=5fc0b19f9a014c2a732f76df&amp;username=moi03051" xr:uid="{00000000-0004-0000-0000-0000DE020000}"/>
    <hyperlink ref="C197" r:id="rId736" display="https://emenscr.nesdc.go.th/viewer/view.html?id=5fc377907232b72a71f7813f&amp;username=moi0019471" xr:uid="{00000000-0004-0000-0000-0000DF020000}"/>
    <hyperlink ref="C198" r:id="rId737" display="https://emenscr.nesdc.go.th/viewer/view.html?id=5fc46ff0beab9d2a7939c2de&amp;username=moi0018721" xr:uid="{00000000-0004-0000-0000-0000E0020000}"/>
    <hyperlink ref="C199" r:id="rId738" display="https://emenscr.nesdc.go.th/viewer/view.html?id=5fc49a7d9a014c2a732f7846&amp;username=moi03051" xr:uid="{00000000-0004-0000-0000-0000E1020000}"/>
    <hyperlink ref="C200" r:id="rId739" display="https://emenscr.nesdc.go.th/viewer/view.html?id=5fc4e9197c1ad039a4b87afb&amp;username=rid_regional_711" xr:uid="{00000000-0004-0000-0000-0000E2020000}"/>
    <hyperlink ref="C201" r:id="rId740" display="https://emenscr.nesdc.go.th/viewer/view.html?id=5fc4ee35688f30399de38816&amp;username=rid_regional_711" xr:uid="{00000000-0004-0000-0000-0000E3020000}"/>
    <hyperlink ref="C202" r:id="rId741" display="https://emenscr.nesdc.go.th/viewer/view.html?id=5fc4f3937c1ad039a4b87b7f&amp;username=rid_regional_711" xr:uid="{00000000-0004-0000-0000-0000E4020000}"/>
    <hyperlink ref="C203" r:id="rId742" display="https://emenscr.nesdc.go.th/viewer/view.html?id=5fc508a1688f30399de3895b&amp;username=moi0019771" xr:uid="{00000000-0004-0000-0000-0000E5020000}"/>
    <hyperlink ref="C204" r:id="rId743" display="https://emenscr.nesdc.go.th/viewer/view.html?id=5fc5da66da05356620e16d4d&amp;username=police000711" xr:uid="{00000000-0004-0000-0000-0000E6020000}"/>
    <hyperlink ref="C205" r:id="rId744" display="https://emenscr.nesdc.go.th/viewer/view.html?id=5fc895bc5d06316aaee531ac&amp;username=moi0018331" xr:uid="{00000000-0004-0000-0000-0000E7020000}"/>
    <hyperlink ref="C206" r:id="rId745" display="https://emenscr.nesdc.go.th/viewer/view.html?id=5fc9b5598290676ab1b9c790&amp;username=moi0018951" xr:uid="{00000000-0004-0000-0000-0000E8020000}"/>
    <hyperlink ref="C207" r:id="rId746" display="https://emenscr.nesdc.go.th/viewer/view.html?id=5fc9ee918290676ab1b9c872&amp;username=moi0017461" xr:uid="{00000000-0004-0000-0000-0000E9020000}"/>
    <hyperlink ref="C208" r:id="rId747" display="https://emenscr.nesdc.go.th/viewer/view.html?id=5fc9fb30c4c4f26d1f0ea703&amp;username=m-culture0031951" xr:uid="{00000000-0004-0000-0000-0000EA020000}"/>
    <hyperlink ref="C209" r:id="rId748" display="https://emenscr.nesdc.go.th/viewer/view.html?id=5fc9fea1c4c4f26d1f0ea712&amp;username=moi0018481" xr:uid="{00000000-0004-0000-0000-0000EB020000}"/>
    <hyperlink ref="C210" r:id="rId749" display="https://emenscr.nesdc.go.th/viewer/view.html?id=5fcb420bb6a0d61613d979be&amp;username=moi04091" xr:uid="{00000000-0004-0000-0000-0000EC020000}"/>
    <hyperlink ref="C211" r:id="rId750" display="https://emenscr.nesdc.go.th/viewer/view.html?id=5fcdcb2bca8ceb16144f5478&amp;username=moi0018321" xr:uid="{00000000-0004-0000-0000-0000ED020000}"/>
    <hyperlink ref="C212" r:id="rId751" display="https://emenscr.nesdc.go.th/viewer/view.html?id=5fcdd5511540bf161ab27713&amp;username=moi0018751" xr:uid="{00000000-0004-0000-0000-0000EE020000}"/>
    <hyperlink ref="C213" r:id="rId752" display="https://emenscr.nesdc.go.th/viewer/view.html?id=5fcdd901d39fc0161d1696b0&amp;username=moi0018541" xr:uid="{00000000-0004-0000-0000-0000EF020000}"/>
    <hyperlink ref="C214" r:id="rId753" display="https://emenscr.nesdc.go.th/viewer/view.html?id=5fcdd91dca8ceb16144f54af&amp;username=moi04091" xr:uid="{00000000-0004-0000-0000-0000F0020000}"/>
    <hyperlink ref="C215" r:id="rId754" display="https://emenscr.nesdc.go.th/viewer/view.html?id=5fcddbc5ca8ceb16144f54c8&amp;username=moi04091" xr:uid="{00000000-0004-0000-0000-0000F1020000}"/>
    <hyperlink ref="C216" r:id="rId755" display="https://emenscr.nesdc.go.th/viewer/view.html?id=5fcde3b7b6a0d61613d97b20&amp;username=mot060391" xr:uid="{00000000-0004-0000-0000-0000F2020000}"/>
    <hyperlink ref="C217" r:id="rId756" display="https://emenscr.nesdc.go.th/viewer/view.html?id=5fcdead5ca8ceb16144f5538&amp;username=mot060391" xr:uid="{00000000-0004-0000-0000-0000F3020000}"/>
    <hyperlink ref="C218" r:id="rId757" display="https://emenscr.nesdc.go.th/viewer/view.html?id=5fce0d2d1540bf161ab27810&amp;username=moi0021801" xr:uid="{00000000-0004-0000-0000-0000F4020000}"/>
    <hyperlink ref="C219" r:id="rId758" display="https://emenscr.nesdc.go.th/viewer/view.html?id=5fceeee778ad6216092bc077&amp;username=police000711" xr:uid="{00000000-0004-0000-0000-0000F5020000}"/>
    <hyperlink ref="C220" r:id="rId759" display="https://emenscr.nesdc.go.th/viewer/view.html?id=5fcef25156035d16079a089d&amp;username=police000711" xr:uid="{00000000-0004-0000-0000-0000F6020000}"/>
    <hyperlink ref="C221" r:id="rId760" display="https://emenscr.nesdc.go.th/viewer/view.html?id=5fcefddf78ad6216092bc0c3&amp;username=police_regional_75_11" xr:uid="{00000000-0004-0000-0000-0000F7020000}"/>
    <hyperlink ref="C222" r:id="rId761" display="https://emenscr.nesdc.go.th/viewer/view.html?id=5fceffd4557f3b161930c395&amp;username=moi0021831" xr:uid="{00000000-0004-0000-0000-0000F8020000}"/>
    <hyperlink ref="C223" r:id="rId762" display="https://emenscr.nesdc.go.th/viewer/view.html?id=5fd060d8c97e955911453c58&amp;username=district58021" xr:uid="{00000000-0004-0000-0000-0000F9020000}"/>
    <hyperlink ref="C224" r:id="rId763" display="https://emenscr.nesdc.go.th/viewer/view.html?id=5fd06a237cf29c590f8c50c8&amp;username=moi0018581" xr:uid="{00000000-0004-0000-0000-0000FA020000}"/>
    <hyperlink ref="C225" r:id="rId764" display="https://emenscr.nesdc.go.th/viewer/view.html?id=5fd07397e4c2575912afdecf&amp;username=moi0021571" xr:uid="{00000000-0004-0000-0000-0000FB020000}"/>
    <hyperlink ref="C226" r:id="rId765" display="https://emenscr.nesdc.go.th/viewer/view.html?id=5fd07b3b7cf29c590f8c5112&amp;username=moi0018411" xr:uid="{00000000-0004-0000-0000-0000FC020000}"/>
    <hyperlink ref="C227" r:id="rId766" display="https://emenscr.nesdc.go.th/viewer/view.html?id=5fd08ea7c97e955911453d1b&amp;username=moj0025611" xr:uid="{00000000-0004-0000-0000-0000FD020000}"/>
    <hyperlink ref="C228" r:id="rId767" display="https://emenscr.nesdc.go.th/viewer/view.html?id=5fd0a22ce4c2575912afdfb1&amp;username=moi04061" xr:uid="{00000000-0004-0000-0000-0000FE020000}"/>
    <hyperlink ref="C229" r:id="rId768" display="https://emenscr.nesdc.go.th/viewer/view.html?id=5fd6f32ca7ca1a34f39f3461&amp;username=moph0032401" xr:uid="{00000000-0004-0000-0000-0000FF020000}"/>
    <hyperlink ref="C230" r:id="rId769" display="https://emenscr.nesdc.go.th/viewer/view.html?id=5fd6f48b238e5c34f1efccef&amp;username=police000711" xr:uid="{00000000-0004-0000-0000-000000030000}"/>
    <hyperlink ref="C231" r:id="rId770" display="https://emenscr.nesdc.go.th/viewer/view.html?id=5fd71c806eb12634f2968ca7&amp;username=police000711" xr:uid="{00000000-0004-0000-0000-000001030000}"/>
    <hyperlink ref="C232" r:id="rId771" display="https://emenscr.nesdc.go.th/viewer/view.html?id=5fd8308e238e5c34f1efce33&amp;username=moi0018581" xr:uid="{00000000-0004-0000-0000-000002030000}"/>
    <hyperlink ref="C233" r:id="rId772" display="https://emenscr.nesdc.go.th/viewer/view.html?id=5fd834376eb12634f2968da3&amp;username=moi0018581" xr:uid="{00000000-0004-0000-0000-000003030000}"/>
    <hyperlink ref="C234" r:id="rId773" display="https://emenscr.nesdc.go.th/viewer/view.html?id=5fd8374807212e34f9c302a1&amp;username=moi0018301" xr:uid="{00000000-0004-0000-0000-000004030000}"/>
    <hyperlink ref="C235" r:id="rId774" display="https://emenscr.nesdc.go.th/viewer/view.html?id=5fd837cba7ca1a34f39f35a8&amp;username=moi0018581" xr:uid="{00000000-0004-0000-0000-000005030000}"/>
    <hyperlink ref="C236" r:id="rId775" display="https://emenscr.nesdc.go.th/viewer/view.html?id=5fd9ca15ea2eef1b27a270fa&amp;username=police000711" xr:uid="{00000000-0004-0000-0000-000006030000}"/>
    <hyperlink ref="C237" r:id="rId776" display="https://emenscr.nesdc.go.th/viewer/view.html?id=5fd9d0400573ae1b28631e5e&amp;username=police000711" xr:uid="{00000000-0004-0000-0000-000007030000}"/>
    <hyperlink ref="C238" r:id="rId777" display="https://emenscr.nesdc.go.th/viewer/view.html?id=5fd9d3dd8ae2fc1b311d1e2e&amp;username=moi0018361" xr:uid="{00000000-0004-0000-0000-000008030000}"/>
    <hyperlink ref="C239" r:id="rId778" display="https://emenscr.nesdc.go.th/viewer/view.html?id=5fdb023b0573ae1b28631f39&amp;username=yru0559051" xr:uid="{00000000-0004-0000-0000-000009030000}"/>
    <hyperlink ref="C240" r:id="rId779" display="https://emenscr.nesdc.go.th/viewer/view.html?id=5fdc2d7bea2eef1b27a272e6&amp;username=moi0018491" xr:uid="{00000000-0004-0000-0000-00000A030000}"/>
    <hyperlink ref="C241" r:id="rId780" display="https://emenscr.nesdc.go.th/viewer/view.html?id=5fe164a1ea2eef1b27a27621&amp;username=mod05091" xr:uid="{00000000-0004-0000-0000-00000B030000}"/>
    <hyperlink ref="C242" r:id="rId781" display="https://emenscr.nesdc.go.th/viewer/view.html?id=5fe1713a8ae2fc1b311d238b&amp;username=mod05091" xr:uid="{00000000-0004-0000-0000-00000C030000}"/>
    <hyperlink ref="C243" r:id="rId782" display="https://emenscr.nesdc.go.th/viewer/view.html?id=5fe23b31ea2eef1b27a277f9&amp;username=nsc0802091" xr:uid="{00000000-0004-0000-0000-00000D030000}"/>
    <hyperlink ref="C244" r:id="rId783" display="https://emenscr.nesdc.go.th/viewer/view.html?id=5fe30c838ae2fc1b311d2730&amp;username=obec_regional_92_41" xr:uid="{00000000-0004-0000-0000-00000E030000}"/>
    <hyperlink ref="C245" r:id="rId784" display="https://emenscr.nesdc.go.th/viewer/view.html?id=5fea905655edc142c175dfef&amp;username=yru0559071" xr:uid="{00000000-0004-0000-0000-00000F030000}"/>
    <hyperlink ref="C246" r:id="rId785" display="https://emenscr.nesdc.go.th/viewer/view.html?id=5ff57623391c34479ab13b28&amp;username=nbtc20011" xr:uid="{00000000-0004-0000-0000-000010030000}"/>
    <hyperlink ref="C247" r:id="rId786" display="https://emenscr.nesdc.go.th/viewer/view.html?id=5ff6014416c6df47a1775236&amp;username=moi06331" xr:uid="{00000000-0004-0000-0000-000011030000}"/>
    <hyperlink ref="C248" r:id="rId787" display="https://emenscr.nesdc.go.th/viewer/view.html?id=5ff69391cd4f6e089d6820e9&amp;username=nbtc20011" xr:uid="{00000000-0004-0000-0000-000012030000}"/>
    <hyperlink ref="C249" r:id="rId788" display="https://emenscr.nesdc.go.th/viewer/view.html?id=5ff836d3623dcf24d37b1ef6&amp;username=moi0018501" xr:uid="{00000000-0004-0000-0000-000013030000}"/>
    <hyperlink ref="C250" r:id="rId789" display="https://emenscr.nesdc.go.th/viewer/view.html?id=5fffa6a22484306cc56a79f9&amp;username=moe02761" xr:uid="{00000000-0004-0000-0000-000014030000}"/>
    <hyperlink ref="C251" r:id="rId790" display="https://emenscr.nesdc.go.th/viewer/view.html?id=5fffc3172c89dd6cc3be01ef&amp;username=police000711" xr:uid="{00000000-0004-0000-0000-000015030000}"/>
    <hyperlink ref="C252" r:id="rId791" display="https://emenscr.nesdc.go.th/viewer/view.html?id=5fffd00d1bf13d6cbb4538aa&amp;username=police000711" xr:uid="{00000000-0004-0000-0000-000016030000}"/>
    <hyperlink ref="C253" r:id="rId792" display="https://emenscr.nesdc.go.th/viewer/view.html?id=60065fa76bbd3e1ca33a7a4f&amp;username=police000711" xr:uid="{00000000-0004-0000-0000-000017030000}"/>
    <hyperlink ref="C254" r:id="rId793" display="https://emenscr.nesdc.go.th/viewer/view.html?id=6007c955f9428031247e9855&amp;username=moe02851" xr:uid="{00000000-0004-0000-0000-000018030000}"/>
    <hyperlink ref="C255" r:id="rId794" display="https://emenscr.nesdc.go.th/viewer/view.html?id=6007d80af9428031247e9876&amp;username=moe02851" xr:uid="{00000000-0004-0000-0000-000019030000}"/>
    <hyperlink ref="C256" r:id="rId795" display="https://emenscr.nesdc.go.th/viewer/view.html?id=6009213dd309fd3116daa0e0&amp;username=police000711" xr:uid="{00000000-0004-0000-0000-00001A030000}"/>
    <hyperlink ref="C257" r:id="rId796" display="https://emenscr.nesdc.go.th/viewer/view.html?id=6009302ad48dc2311c4c7b08&amp;username=police000711" xr:uid="{00000000-0004-0000-0000-00001B030000}"/>
    <hyperlink ref="C258" r:id="rId797" display="https://emenscr.nesdc.go.th/viewer/view.html?id=600a7c2e16f4884de6114afd&amp;username=police000711" xr:uid="{00000000-0004-0000-0000-00001C030000}"/>
    <hyperlink ref="C259" r:id="rId798" display="https://emenscr.nesdc.go.th/viewer/view.html?id=600a83219d2a6a4dde0b08f0&amp;username=moe02821" xr:uid="{00000000-0004-0000-0000-00001D030000}"/>
    <hyperlink ref="C260" r:id="rId799" display="https://emenscr.nesdc.go.th/viewer/view.html?id=600a886d7fc4064dd7c441ee&amp;username=moe02821" xr:uid="{00000000-0004-0000-0000-00001E030000}"/>
    <hyperlink ref="C261" r:id="rId800" display="https://emenscr.nesdc.go.th/viewer/view.html?id=600a8de68f09f01ade98914c&amp;username=moe02821" xr:uid="{00000000-0004-0000-0000-00001F030000}"/>
    <hyperlink ref="C262" r:id="rId801" display="https://emenscr.nesdc.go.th/viewer/view.html?id=600a9cfe8f09f01ade98917f&amp;username=moe02821" xr:uid="{00000000-0004-0000-0000-000020030000}"/>
    <hyperlink ref="C263" r:id="rId802" display="https://emenscr.nesdc.go.th/viewer/view.html?id=600e4086ef06eb0e8c9adddf&amp;username=police000711" xr:uid="{00000000-0004-0000-0000-000021030000}"/>
    <hyperlink ref="C264" r:id="rId803" display="https://emenscr.nesdc.go.th/viewer/view.html?id=600fb9fd4037f647d85e8089&amp;username=moe02671" xr:uid="{00000000-0004-0000-0000-000022030000}"/>
    <hyperlink ref="C265" r:id="rId804" display="https://emenscr.nesdc.go.th/viewer/view.html?id=600fe736fdc43f47dfab7fc9&amp;username=police000711" xr:uid="{00000000-0004-0000-0000-000023030000}"/>
    <hyperlink ref="C266" r:id="rId805" display="https://emenscr.nesdc.go.th/viewer/view.html?id=6010e57efdc43f47dfab8041&amp;username=obec_regional_94_31" xr:uid="{00000000-0004-0000-0000-000024030000}"/>
    <hyperlink ref="C267" r:id="rId806" display="https://emenscr.nesdc.go.th/viewer/view.html?id=601123dcba3bbf47decb8647&amp;username=moe02481" xr:uid="{00000000-0004-0000-0000-000025030000}"/>
    <hyperlink ref="C268" r:id="rId807" display="https://emenscr.nesdc.go.th/viewer/view.html?id=60112f3eba3bbf47decb867c&amp;username=police000711" xr:uid="{00000000-0004-0000-0000-000026030000}"/>
    <hyperlink ref="C269" r:id="rId808" display="https://emenscr.nesdc.go.th/viewer/view.html?id=601237f86946175b2a48e845&amp;username=police000711" xr:uid="{00000000-0004-0000-0000-000027030000}"/>
    <hyperlink ref="C270" r:id="rId809" display="https://emenscr.nesdc.go.th/viewer/view.html?id=6012438edca25b658e8ee494&amp;username=police000711" xr:uid="{00000000-0004-0000-0000-000028030000}"/>
    <hyperlink ref="C271" r:id="rId810" display="https://emenscr.nesdc.go.th/viewer/view.html?id=6012501bee427a6586714f37&amp;username=police000711" xr:uid="{00000000-0004-0000-0000-000029030000}"/>
    <hyperlink ref="C272" r:id="rId811" display="https://emenscr.nesdc.go.th/viewer/view.html?id=60126891d7ffce6585ff04d9&amp;username=onab000031" xr:uid="{00000000-0004-0000-0000-00002A030000}"/>
    <hyperlink ref="C273" r:id="rId812" display="https://emenscr.nesdc.go.th/viewer/view.html?id=601269deee427a6586714f7e&amp;username=police000711" xr:uid="{00000000-0004-0000-0000-00002B030000}"/>
    <hyperlink ref="C274" r:id="rId813" display="https://emenscr.nesdc.go.th/viewer/view.html?id=60126ba3dca25b658e8ee509&amp;username=onab000031" xr:uid="{00000000-0004-0000-0000-00002C030000}"/>
    <hyperlink ref="C275" r:id="rId814" display="https://emenscr.nesdc.go.th/viewer/view.html?id=6012722cd7ffce6585ff04fc&amp;username=police000711" xr:uid="{00000000-0004-0000-0000-00002D030000}"/>
    <hyperlink ref="C276" r:id="rId815" display="https://emenscr.nesdc.go.th/viewer/view.html?id=601546b235fb5c2f7ac7d3ee&amp;username=moe02691" xr:uid="{00000000-0004-0000-0000-00002E030000}"/>
    <hyperlink ref="C277" r:id="rId816" display="https://emenscr.nesdc.go.th/viewer/view.html?id=602f49d09f63367832cd8cd0&amp;username=moe06101" xr:uid="{00000000-0004-0000-0000-00002F030000}"/>
    <hyperlink ref="C278" r:id="rId817" display="https://emenscr.nesdc.go.th/viewer/view.html?id=602f5e176fb631784021bc34&amp;username=moe06101" xr:uid="{00000000-0004-0000-0000-000030030000}"/>
    <hyperlink ref="C279" r:id="rId818" display="https://emenscr.nesdc.go.th/viewer/view.html?id=602fdbfc3eed1c7838197adf&amp;username=eplan31" xr:uid="{00000000-0004-0000-0000-000031030000}"/>
    <hyperlink ref="C280" r:id="rId819" display="https://emenscr.nesdc.go.th/viewer/view.html?id=602fdc0b6fb631784021bc81&amp;username=eplan31" xr:uid="{00000000-0004-0000-0000-000032030000}"/>
    <hyperlink ref="C281" r:id="rId820" display="https://emenscr.nesdc.go.th/viewer/view.html?id=602fdc0c3eed1c7838197af2&amp;username=eplan31" xr:uid="{00000000-0004-0000-0000-000033030000}"/>
    <hyperlink ref="C282" r:id="rId821" display="https://emenscr.nesdc.go.th/viewer/view.html?id=602fdc106fb631784021bc8e&amp;username=eplan31" xr:uid="{00000000-0004-0000-0000-000034030000}"/>
    <hyperlink ref="C283" r:id="rId822" display="https://emenscr.nesdc.go.th/viewer/view.html?id=602fdc163eed1c7838197b00&amp;username=eplan31" xr:uid="{00000000-0004-0000-0000-000035030000}"/>
    <hyperlink ref="C284" r:id="rId823" display="https://emenscr.nesdc.go.th/viewer/view.html?id=602fdc273eed1c7838197b14&amp;username=eplan31" xr:uid="{00000000-0004-0000-0000-000036030000}"/>
    <hyperlink ref="C285" r:id="rId824" display="https://emenscr.nesdc.go.th/viewer/view.html?id=602fdc296fb631784021bcc9&amp;username=eplan31" xr:uid="{00000000-0004-0000-0000-000037030000}"/>
    <hyperlink ref="C286" r:id="rId825" display="https://emenscr.nesdc.go.th/viewer/view.html?id=602fdc2f6fb631784021bce0&amp;username=eplan31" xr:uid="{00000000-0004-0000-0000-000038030000}"/>
    <hyperlink ref="C287" r:id="rId826" display="https://emenscr.nesdc.go.th/viewer/view.html?id=602fdc5a9f63367832cd8d43&amp;username=eplan31" xr:uid="{00000000-0004-0000-0000-000039030000}"/>
    <hyperlink ref="C288" r:id="rId827" display="https://emenscr.nesdc.go.th/viewer/view.html?id=602fdc5b3eed1c7838197b68&amp;username=eplan31" xr:uid="{00000000-0004-0000-0000-00003A030000}"/>
    <hyperlink ref="C289" r:id="rId828" display="https://emenscr.nesdc.go.th/viewer/view.html?id=602fdc929f63367832cd8d7d&amp;username=eplan31" xr:uid="{00000000-0004-0000-0000-00003B030000}"/>
    <hyperlink ref="C290" r:id="rId829" display="https://emenscr.nesdc.go.th/viewer/view.html?id=602fdc936fb631784021bd8a&amp;username=eplan31" xr:uid="{00000000-0004-0000-0000-00003C030000}"/>
    <hyperlink ref="C291" r:id="rId830" display="https://emenscr.nesdc.go.th/viewer/view.html?id=602fdc946fb631784021bd8d&amp;username=eplan31" xr:uid="{00000000-0004-0000-0000-00003D030000}"/>
    <hyperlink ref="C292" r:id="rId831" display="https://emenscr.nesdc.go.th/viewer/view.html?id=602fdc946fb631784021bd90&amp;username=eplan31" xr:uid="{00000000-0004-0000-0000-00003E030000}"/>
    <hyperlink ref="C293" r:id="rId832" display="https://emenscr.nesdc.go.th/viewer/view.html?id=602fdc9a9f63367832cd8d80&amp;username=eplan31" xr:uid="{00000000-0004-0000-0000-00003F030000}"/>
    <hyperlink ref="C294" r:id="rId833" display="https://emenscr.nesdc.go.th/viewer/view.html?id=602fdca06fb631784021bd9f&amp;username=eplan31" xr:uid="{00000000-0004-0000-0000-000040030000}"/>
    <hyperlink ref="C295" r:id="rId834" display="https://emenscr.nesdc.go.th/viewer/view.html?id=602fdcad3eed1c7838197bd1&amp;username=eplan31" xr:uid="{00000000-0004-0000-0000-000041030000}"/>
    <hyperlink ref="C296" r:id="rId835" display="https://emenscr.nesdc.go.th/viewer/view.html?id=602fdcad3eed1c7838197bd3&amp;username=eplan31" xr:uid="{00000000-0004-0000-0000-000042030000}"/>
    <hyperlink ref="C297" r:id="rId836" display="https://emenscr.nesdc.go.th/viewer/view.html?id=602fdcae9f63367832cd8da1&amp;username=eplan31" xr:uid="{00000000-0004-0000-0000-000043030000}"/>
    <hyperlink ref="C298" r:id="rId837" display="https://emenscr.nesdc.go.th/viewer/view.html?id=602fdcb06fb631784021bdba&amp;username=eplan31" xr:uid="{00000000-0004-0000-0000-000044030000}"/>
    <hyperlink ref="C299" r:id="rId838" display="https://emenscr.nesdc.go.th/viewer/view.html?id=602fdcc19f63367832cd8dc3&amp;username=eplan31" xr:uid="{00000000-0004-0000-0000-000045030000}"/>
    <hyperlink ref="C300" r:id="rId839" display="https://emenscr.nesdc.go.th/viewer/view.html?id=602fdcd29f63367832cd8de9&amp;username=eplan31" xr:uid="{00000000-0004-0000-0000-000046030000}"/>
    <hyperlink ref="C301" r:id="rId840" display="https://emenscr.nesdc.go.th/viewer/view.html?id=602fdcd46fb631784021bdfd&amp;username=eplan31" xr:uid="{00000000-0004-0000-0000-000047030000}"/>
    <hyperlink ref="C302" r:id="rId841" display="https://emenscr.nesdc.go.th/viewer/view.html?id=602fdcde9f63367832cd8dfd&amp;username=eplan31" xr:uid="{00000000-0004-0000-0000-000048030000}"/>
    <hyperlink ref="C303" r:id="rId842" display="https://emenscr.nesdc.go.th/viewer/view.html?id=602fdce16fb631784021be1e&amp;username=eplan31" xr:uid="{00000000-0004-0000-0000-000049030000}"/>
    <hyperlink ref="C304" r:id="rId843" display="https://emenscr.nesdc.go.th/viewer/view.html?id=602fdce26fb631784021be23&amp;username=eplan31" xr:uid="{00000000-0004-0000-0000-00004A030000}"/>
    <hyperlink ref="C305" r:id="rId844" display="https://emenscr.nesdc.go.th/viewer/view.html?id=603c786fc5f50046a7b7cf3a&amp;username=police000711" xr:uid="{00000000-0004-0000-0000-00004B030000}"/>
    <hyperlink ref="C306" r:id="rId845" display="https://emenscr.nesdc.go.th/viewer/view.html?id=605814397d3c183449a2b7aa&amp;username=moe02741" xr:uid="{00000000-0004-0000-0000-00004C030000}"/>
    <hyperlink ref="C307" r:id="rId846" display="https://emenscr.nesdc.go.th/viewer/view.html?id=60812087ef275d545a32d453&amp;username=moe021191" xr:uid="{00000000-0004-0000-0000-00004D030000}"/>
    <hyperlink ref="C308" r:id="rId847" display="https://emenscr.nesdc.go.th/viewer/view.html?id=60ab313fb79583274531b5e1&amp;username=obec_regional_95_21" xr:uid="{00000000-0004-0000-0000-00004E030000}"/>
    <hyperlink ref="C309" r:id="rId848" display="https://emenscr.nesdc.go.th/viewer/view.html?id=60cef63701f86920d37359ed&amp;username=moe02761" xr:uid="{00000000-0004-0000-0000-00004F030000}"/>
    <hyperlink ref="C310" r:id="rId849" display="https://emenscr.nesdc.go.th/viewer/view.html?id=60cefb71c719d820cba5b470&amp;username=moe02761" xr:uid="{00000000-0004-0000-0000-000050030000}"/>
    <hyperlink ref="C311" r:id="rId850" display="https://emenscr.nesdc.go.th/viewer/view.html?id=60e525a3ed713a6432c7d41c&amp;username=police_regional_41_11" xr:uid="{00000000-0004-0000-0000-000051030000}"/>
    <hyperlink ref="C312" r:id="rId851" display="https://emenscr.nesdc.go.th/viewer/view.html?id=60e579daa792f56431f57eef&amp;username=police_regional_41_11" xr:uid="{00000000-0004-0000-0000-000052030000}"/>
    <hyperlink ref="C313" r:id="rId852" display="https://emenscr.nesdc.go.th/viewer/view.html?id=60e58128a792f56431f57efe&amp;username=police_regional_41_11" xr:uid="{00000000-0004-0000-0000-000053030000}"/>
    <hyperlink ref="C314" r:id="rId853" display="https://emenscr.nesdc.go.th/viewer/view.html?id=60e69e1ea2b0996438061963&amp;username=police_regional_41_11" xr:uid="{00000000-0004-0000-0000-000054030000}"/>
    <hyperlink ref="C315" r:id="rId854" display="https://emenscr.nesdc.go.th/viewer/view.html?id=60ee9d7d8333c046d07b9fdf&amp;username=police000711" xr:uid="{00000000-0004-0000-0000-000055030000}"/>
    <hyperlink ref="C316" r:id="rId855" display="https://emenscr.nesdc.go.th/viewer/view.html?id=60ee9dcb39d41446ca6dc88e&amp;username=police000711" xr:uid="{00000000-0004-0000-0000-000056030000}"/>
    <hyperlink ref="C317" r:id="rId856" display="https://emenscr.nesdc.go.th/viewer/view.html?id=60eea5a339d41446ca6dc89b&amp;username=police000711" xr:uid="{00000000-0004-0000-0000-000057030000}"/>
    <hyperlink ref="C318" r:id="rId857" display="https://emenscr.nesdc.go.th/viewer/view.html?id=60f137cbc15fb346d89ab94f&amp;username=police000711" xr:uid="{00000000-0004-0000-0000-000058030000}"/>
    <hyperlink ref="C319" r:id="rId858" display="https://emenscr.nesdc.go.th/viewer/view.html?id=60f145ed8333c046d07ba1cf&amp;username=police000711" xr:uid="{00000000-0004-0000-0000-000059030000}"/>
    <hyperlink ref="C320" r:id="rId859" display="https://emenscr.nesdc.go.th/viewer/view.html?id=60f26e565ead214bdd5be3bd&amp;username=police000711" xr:uid="{00000000-0004-0000-0000-00005A030000}"/>
    <hyperlink ref="C321" r:id="rId860" display="https://emenscr.nesdc.go.th/viewer/view.html?id=60f51857a255654be120b4dd&amp;username=police000711" xr:uid="{00000000-0004-0000-0000-00005B030000}"/>
    <hyperlink ref="C322" r:id="rId861" display="https://emenscr.nesdc.go.th/viewer/view.html?id=60f51d790172a64be5bef54d&amp;username=police000711" xr:uid="{00000000-0004-0000-0000-00005C030000}"/>
    <hyperlink ref="C323" r:id="rId862" display="https://emenscr.nesdc.go.th/viewer/view.html?id=60f51f8ea255654be120b4e9&amp;username=police000711" xr:uid="{00000000-0004-0000-0000-00005D030000}"/>
    <hyperlink ref="C324" r:id="rId863" display="https://emenscr.nesdc.go.th/viewer/view.html?id=60f523020172a64be5bef55c&amp;username=police000711" xr:uid="{00000000-0004-0000-0000-00005E030000}"/>
    <hyperlink ref="C325" r:id="rId864" display="https://emenscr.nesdc.go.th/viewer/view.html?id=60f5259f0172a64be5bef563&amp;username=police000711" xr:uid="{00000000-0004-0000-0000-00005F030000}"/>
    <hyperlink ref="C326" r:id="rId865" display="https://emenscr.nesdc.go.th/viewer/view.html?id=60f52b6c0172a64be5bef56c&amp;username=police000711" xr:uid="{00000000-0004-0000-0000-000060030000}"/>
    <hyperlink ref="C327" r:id="rId866" display="https://emenscr.nesdc.go.th/viewer/view.html?id=60f5351b0172a64be5bef57f&amp;username=police000711" xr:uid="{00000000-0004-0000-0000-000061030000}"/>
    <hyperlink ref="C328" r:id="rId867" display="https://emenscr.nesdc.go.th/viewer/view.html?id=60f537150172a64be5bef584&amp;username=police000711" xr:uid="{00000000-0004-0000-0000-000062030000}"/>
    <hyperlink ref="C329" r:id="rId868" display="https://emenscr.nesdc.go.th/viewer/view.html?id=60f53f51e747db4bdade7015&amp;username=police000711" xr:uid="{00000000-0004-0000-0000-000063030000}"/>
    <hyperlink ref="C330" r:id="rId869" display="https://emenscr.nesdc.go.th/viewer/view.html?id=60f540c70172a64be5bef5a7&amp;username=police000711" xr:uid="{00000000-0004-0000-0000-000064030000}"/>
    <hyperlink ref="C331" r:id="rId870" display="https://emenscr.nesdc.go.th/viewer/view.html?id=60f5429c5ead214bdd5be489&amp;username=police000711" xr:uid="{00000000-0004-0000-0000-000065030000}"/>
    <hyperlink ref="C332" r:id="rId871" display="https://emenscr.nesdc.go.th/viewer/view.html?id=60f54fe0e747db4bdade702e&amp;username=police000711" xr:uid="{00000000-0004-0000-0000-000066030000}"/>
    <hyperlink ref="C333" r:id="rId872" display="https://emenscr.nesdc.go.th/viewer/view.html?id=60f54fede747db4bdade7030&amp;username=police000711" xr:uid="{00000000-0004-0000-0000-000067030000}"/>
    <hyperlink ref="C334" r:id="rId873" display="https://emenscr.nesdc.go.th/viewer/view.html?id=60f63e0e0172a64be5bef6c6&amp;username=police000711" xr:uid="{00000000-0004-0000-0000-000068030000}"/>
    <hyperlink ref="C335" r:id="rId874" display="https://emenscr.nesdc.go.th/viewer/view.html?id=60f69f1a5ead214bdd5be688&amp;username=moph0032421" xr:uid="{00000000-0004-0000-0000-000069030000}"/>
    <hyperlink ref="C336" r:id="rId875" display="https://emenscr.nesdc.go.th/viewer/view.html?id=60f9019de957965d5fc0a47e&amp;username=police000711" xr:uid="{00000000-0004-0000-0000-00006A030000}"/>
    <hyperlink ref="C337" r:id="rId876" display="https://emenscr.nesdc.go.th/viewer/view.html?id=60f92ee5eca5375d67d5d20f&amp;username=police000711" xr:uid="{00000000-0004-0000-0000-00006B030000}"/>
    <hyperlink ref="C338" r:id="rId877" display="https://emenscr.nesdc.go.th/viewer/view.html?id=61025f15b2219b30ab5909e5&amp;username=police000711" xr:uid="{00000000-0004-0000-0000-00006C030000}"/>
    <hyperlink ref="C339" r:id="rId878" display="https://emenscr.nesdc.go.th/viewer/view.html?id=6102639dbb52a230b961d059&amp;username=police000711" xr:uid="{00000000-0004-0000-0000-00006D030000}"/>
    <hyperlink ref="C340" r:id="rId879" display="https://emenscr.nesdc.go.th/viewer/view.html?id=610269e6bb52a230b961d05e&amp;username=police000711" xr:uid="{00000000-0004-0000-0000-00006E030000}"/>
    <hyperlink ref="C341" r:id="rId880" display="https://emenscr.nesdc.go.th/viewer/view.html?id=6108bb76408b1d661b4211e5&amp;username=police000711" xr:uid="{00000000-0004-0000-0000-00006F030000}"/>
    <hyperlink ref="C342" r:id="rId881" display="https://emenscr.nesdc.go.th/viewer/view.html?id=6108c0ca4cecce66155e9aee&amp;username=police000711" xr:uid="{00000000-0004-0000-0000-000070030000}"/>
    <hyperlink ref="C343" r:id="rId882" display="https://emenscr.nesdc.go.th/viewer/view.html?id=6108c6ec0dbfdc660d97e94e&amp;username=police000711" xr:uid="{00000000-0004-0000-0000-000071030000}"/>
    <hyperlink ref="C344" r:id="rId883" display="https://emenscr.nesdc.go.th/viewer/view.html?id=6108e7d9408b1d661b421217&amp;username=police000711" xr:uid="{00000000-0004-0000-0000-000072030000}"/>
    <hyperlink ref="C345" r:id="rId884" display="https://emenscr.nesdc.go.th/viewer/view.html?id=6108e9cf68ef9a6613771d3f&amp;username=police000711" xr:uid="{00000000-0004-0000-0000-000073030000}"/>
    <hyperlink ref="C346" r:id="rId885" display="https://emenscr.nesdc.go.th/viewer/view.html?id=6108fd0868ef9a6613771d57&amp;username=police000711" xr:uid="{00000000-0004-0000-0000-000074030000}"/>
    <hyperlink ref="C347" r:id="rId886" display="https://emenscr.nesdc.go.th/viewer/view.html?id=610900394cecce66155e9b30&amp;username=police000711" xr:uid="{00000000-0004-0000-0000-000075030000}"/>
    <hyperlink ref="C348" r:id="rId887" display="https://emenscr.nesdc.go.th/viewer/view.html?id=6113837f86ed660368a5bd1e&amp;username=police000711" xr:uid="{00000000-0004-0000-0000-000076030000}"/>
    <hyperlink ref="C349" r:id="rId888" display="https://emenscr.nesdc.go.th/viewer/view.html?id=61138f6e86ed660368a5bd41&amp;username=police000711" xr:uid="{00000000-0004-0000-0000-000077030000}"/>
    <hyperlink ref="C350" r:id="rId889" display="https://emenscr.nesdc.go.th/viewer/view.html?id=6113c087e054a16ecd22ba8a&amp;username=police000711" xr:uid="{00000000-0004-0000-0000-000078030000}"/>
    <hyperlink ref="C351" r:id="rId890" display="https://emenscr.nesdc.go.th/viewer/view.html?id=6113e3e05739d16ece926515&amp;username=moi03051" xr:uid="{00000000-0004-0000-0000-000079030000}"/>
    <hyperlink ref="C352" r:id="rId891" display="https://emenscr.nesdc.go.th/viewer/view.html?id=61143a8ce054a16ecd22ba9e&amp;username=most54011" xr:uid="{00000000-0004-0000-0000-00007A030000}"/>
    <hyperlink ref="C353" r:id="rId892" display="https://emenscr.nesdc.go.th/viewer/view.html?id=6115f49a51b0124325d6a00c&amp;username=police000711" xr:uid="{00000000-0004-0000-0000-00007B030000}"/>
    <hyperlink ref="C354" r:id="rId893" display="https://emenscr.nesdc.go.th/viewer/view.html?id=6115f55a51b0124325d6a00f&amp;username=police000711" xr:uid="{00000000-0004-0000-0000-00007C030000}"/>
    <hyperlink ref="C355" r:id="rId894" display="https://emenscr.nesdc.go.th/viewer/view.html?id=6115ff0a821e80431e8917e0&amp;username=police000711" xr:uid="{00000000-0004-0000-0000-00007D030000}"/>
    <hyperlink ref="C356" r:id="rId895" display="https://emenscr.nesdc.go.th/viewer/view.html?id=611619c69e73c2431f59bfb5&amp;username=police000711" xr:uid="{00000000-0004-0000-0000-00007E030000}"/>
    <hyperlink ref="C357" r:id="rId896" display="https://emenscr.nesdc.go.th/viewer/view.html?id=61162bc1e303335e1a75e7b6&amp;username=police000711" xr:uid="{00000000-0004-0000-0000-00007F030000}"/>
    <hyperlink ref="C358" r:id="rId897" display="https://emenscr.nesdc.go.th/viewer/view.html?id=61162e41ea16c95e131a2bee&amp;username=police000711" xr:uid="{00000000-0004-0000-0000-000080030000}"/>
    <hyperlink ref="C359" r:id="rId898" display="https://emenscr.nesdc.go.th/viewer/view.html?id=61163fa3479d5e70e62b9051&amp;username=police000711" xr:uid="{00000000-0004-0000-0000-000081030000}"/>
    <hyperlink ref="C360" r:id="rId899" display="https://emenscr.nesdc.go.th/viewer/view.html?id=61165176479d5e70e62b907a&amp;username=police000711" xr:uid="{00000000-0004-0000-0000-000082030000}"/>
    <hyperlink ref="C361" r:id="rId900" display="https://emenscr.nesdc.go.th/viewer/view.html?id=61167ff34bf4461f93d6e4de&amp;username=police000711" xr:uid="{00000000-0004-0000-0000-000083030000}"/>
    <hyperlink ref="C362" r:id="rId901" display="https://emenscr.nesdc.go.th/viewer/view.html?id=61169e868b5f6c1fa114cb3a&amp;username=mod05091" xr:uid="{00000000-0004-0000-0000-000084030000}"/>
    <hyperlink ref="C363" r:id="rId902" display="https://emenscr.nesdc.go.th/viewer/view.html?id=611733f5ee6abd1f949027a6&amp;username=mod03041" xr:uid="{00000000-0004-0000-0000-000085030000}"/>
    <hyperlink ref="C364" r:id="rId903" display="https://emenscr.nesdc.go.th/viewer/view.html?id=61173b1c9b236c1f95b0c0e2&amp;username=mod03041" xr:uid="{00000000-0004-0000-0000-000086030000}"/>
    <hyperlink ref="C365" r:id="rId904" display="https://emenscr.nesdc.go.th/viewer/view.html?id=61177b899b236c1f95b0c135&amp;username=police000711" xr:uid="{00000000-0004-0000-0000-000087030000}"/>
    <hyperlink ref="C366" r:id="rId905" display="https://emenscr.nesdc.go.th/viewer/view.html?id=611a1c65b1eab9706bc8541b&amp;username=police000711" xr:uid="{00000000-0004-0000-0000-000088030000}"/>
    <hyperlink ref="C367" r:id="rId906" display="https://emenscr.nesdc.go.th/viewer/view.html?id=611a28db454a1a70721698ca&amp;username=police000711" xr:uid="{00000000-0004-0000-0000-000089030000}"/>
    <hyperlink ref="C368" r:id="rId907" display="https://emenscr.nesdc.go.th/viewer/view.html?id=6129b8b4cc739c5abb848681&amp;username=moe02941" xr:uid="{00000000-0004-0000-0000-00008A030000}"/>
    <hyperlink ref="C369" r:id="rId908" display="https://emenscr.nesdc.go.th/viewer/view.html?id=614aad7c085c004179aa6037&amp;username=police000711" xr:uid="{00000000-0004-0000-0000-00008B030000}"/>
    <hyperlink ref="C370" r:id="rId909" display="https://emenscr.nesdc.go.th/viewer/view.html?id=614de44e660635417005911f&amp;username=police000711" xr:uid="{00000000-0004-0000-0000-00008C030000}"/>
    <hyperlink ref="C371" r:id="rId910" display="https://emenscr.nesdc.go.th/viewer/view.html?id=615026af660635417005919e&amp;username=police000711" xr:uid="{00000000-0004-0000-0000-00008D030000}"/>
    <hyperlink ref="C372" r:id="rId911" display="https://emenscr.nesdc.go.th/viewer/view.html?id=61502e87085c004179aa649d&amp;username=police000711" xr:uid="{00000000-0004-0000-0000-00008E030000}"/>
    <hyperlink ref="C373" r:id="rId912" display="https://emenscr.nesdc.go.th/viewer/view.html?id=6150324b74550141769f9ea7&amp;username=police000711" xr:uid="{00000000-0004-0000-0000-00008F030000}"/>
    <hyperlink ref="C374" r:id="rId913" display="https://emenscr.nesdc.go.th/viewer/view.html?id=61517b03660635417005933a&amp;username=police000711" xr:uid="{00000000-0004-0000-0000-000090030000}"/>
    <hyperlink ref="C375" r:id="rId914" display="https://emenscr.nesdc.go.th/viewer/view.html?id=615e5ee4bb6dcc558883b6ca&amp;username=moe02651" xr:uid="{00000000-0004-0000-0000-000091030000}"/>
    <hyperlink ref="C376" r:id="rId915" display="https://emenscr.nesdc.go.th/viewer/view.html?id=6161553bbb6dcc558883bab6&amp;username=moph0032151" xr:uid="{00000000-0004-0000-0000-000092030000}"/>
    <hyperlink ref="C377" r:id="rId916" display="https://emenscr.nesdc.go.th/viewer/view.html?id=616e5e33f0f2b848e7db01f0&amp;username=mdes00261201" xr:uid="{00000000-0004-0000-0000-000093030000}"/>
    <hyperlink ref="C378" r:id="rId917" display="https://emenscr.nesdc.go.th/viewer/view.html?id=616fbf386ae3cd38821b081c&amp;username=police000711" xr:uid="{00000000-0004-0000-0000-000094030000}"/>
    <hyperlink ref="C379" r:id="rId918" display="https://emenscr.nesdc.go.th/viewer/view.html?id=6177cc01ab9df56e7ccbec36&amp;username=moi02141" xr:uid="{00000000-0004-0000-0000-000095030000}"/>
    <hyperlink ref="C380" r:id="rId919" display="https://emenscr.nesdc.go.th/viewer/view.html?id=617a6f2478b1576ab528b653&amp;username=obec_regional_52_31" xr:uid="{00000000-0004-0000-0000-000096030000}"/>
    <hyperlink ref="C381" r:id="rId920" display="https://emenscr.nesdc.go.th/viewer/view.html?id=617b613146f6b950ad94650c&amp;username=obec_regional_42_51" xr:uid="{00000000-0004-0000-0000-000097030000}"/>
    <hyperlink ref="C382" r:id="rId921" display="https://emenscr.nesdc.go.th/viewer/view.html?id=617f8b76da127a5cc32dee90&amp;username=police000711" xr:uid="{00000000-0004-0000-0000-000098030000}"/>
    <hyperlink ref="C383" r:id="rId922" display="https://emenscr.nesdc.go.th/viewer/view.html?id=617f8ff8da127a5cc32dee9d&amp;username=police000711" xr:uid="{00000000-0004-0000-0000-000099030000}"/>
    <hyperlink ref="C384" r:id="rId923" display="https://emenscr.nesdc.go.th/viewer/view.html?id=6180b1b7677d8565eae2dcd5&amp;username=police000711" xr:uid="{00000000-0004-0000-0000-00009A030000}"/>
    <hyperlink ref="C385" r:id="rId924" display="https://emenscr.nesdc.go.th/viewer/view.html?id=6180bd507ee79765dfdb561b&amp;username=police000711" xr:uid="{00000000-0004-0000-0000-00009B030000}"/>
    <hyperlink ref="C386" r:id="rId925" display="https://emenscr.nesdc.go.th/viewer/view.html?id=6180eff07ee79765dfdb567c&amp;username=mot060391" xr:uid="{00000000-0004-0000-0000-00009C030000}"/>
    <hyperlink ref="C387" r:id="rId926" display="https://emenscr.nesdc.go.th/viewer/view.html?id=6180f4aa7ee79765dfdb5688&amp;username=mot060391" xr:uid="{00000000-0004-0000-0000-00009D030000}"/>
    <hyperlink ref="C388" r:id="rId927" display="https://emenscr.nesdc.go.th/viewer/view.html?id=618216a9f828697512d269a9&amp;username=moph0032491" xr:uid="{00000000-0004-0000-0000-00009E030000}"/>
    <hyperlink ref="C389" r:id="rId928" display="https://emenscr.nesdc.go.th/viewer/view.html?id=618b50e9da880b328aef0e03&amp;username=isoc51101" xr:uid="{00000000-0004-0000-0000-00009F030000}"/>
    <hyperlink ref="C390" r:id="rId929" display="https://emenscr.nesdc.go.th/viewer/view.html?id=61920b401501af4b2381657f&amp;username=isoc51221" xr:uid="{00000000-0004-0000-0000-0000A0030000}"/>
    <hyperlink ref="C391" r:id="rId930" display="https://emenscr.nesdc.go.th/viewer/view.html?id=61922af6cadb284b1da34e36&amp;username=police000711" xr:uid="{00000000-0004-0000-0000-0000A1030000}"/>
    <hyperlink ref="C392" r:id="rId931" display="https://emenscr.nesdc.go.th/viewer/view.html?id=61922d9078f1114b28747cd3&amp;username=isoc51041" xr:uid="{00000000-0004-0000-0000-0000A2030000}"/>
    <hyperlink ref="C393" r:id="rId932" display="https://emenscr.nesdc.go.th/viewer/view.html?id=619232be1501af4b238165dd&amp;username=isoc51041" xr:uid="{00000000-0004-0000-0000-0000A3030000}"/>
    <hyperlink ref="C394" r:id="rId933" display="https://emenscr.nesdc.go.th/viewer/view.html?id=619331cdd51ed2220a0bdba6&amp;username=police000711" xr:uid="{00000000-0004-0000-0000-0000A4030000}"/>
    <hyperlink ref="C395" r:id="rId934" display="https://emenscr.nesdc.go.th/viewer/view.html?id=61938875a679c7221758eac9&amp;username=isoc51041" xr:uid="{00000000-0004-0000-0000-0000A5030000}"/>
    <hyperlink ref="C396" r:id="rId935" display="https://emenscr.nesdc.go.th/viewer/view.html?id=61946719d51ed2220a0bdc45&amp;username=isoc51041" xr:uid="{00000000-0004-0000-0000-0000A6030000}"/>
    <hyperlink ref="C397" r:id="rId936" display="https://emenscr.nesdc.go.th/viewer/view.html?id=6194b348a679c7221758eb8d&amp;username=isoc51041" xr:uid="{00000000-0004-0000-0000-0000A7030000}"/>
    <hyperlink ref="C398" r:id="rId937" display="https://emenscr.nesdc.go.th/viewer/view.html?id=6195eccea679c7221758ec2d&amp;username=isoc51041" xr:uid="{00000000-0004-0000-0000-0000A8030000}"/>
    <hyperlink ref="C399" r:id="rId938" display="https://emenscr.nesdc.go.th/viewer/view.html?id=6195ee74bab527220bfbc74f&amp;username=moi08101" xr:uid="{00000000-0004-0000-0000-0000A9030000}"/>
    <hyperlink ref="C400" r:id="rId939" display="https://emenscr.nesdc.go.th/viewer/view.html?id=619613b2bab527220bfbc78c&amp;username=isoc51041" xr:uid="{00000000-0004-0000-0000-0000AA030000}"/>
    <hyperlink ref="C401" r:id="rId940" display="https://emenscr.nesdc.go.th/viewer/view.html?id=619b66281dcb253d5553239a&amp;username=police000711" xr:uid="{00000000-0004-0000-0000-0000AB030000}"/>
    <hyperlink ref="C402" r:id="rId941" display="https://emenscr.nesdc.go.th/viewer/view.html?id=619c59725e6a003d4c76bf8f&amp;username=moi08101" xr:uid="{00000000-0004-0000-0000-0000AC030000}"/>
    <hyperlink ref="C403" r:id="rId942" display="https://emenscr.nesdc.go.th/viewer/view.html?id=619f5039eacc4561cc159ea8&amp;username=moi0019471" xr:uid="{00000000-0004-0000-0000-0000AD030000}"/>
    <hyperlink ref="C404" r:id="rId943" display="https://emenscr.nesdc.go.th/viewer/view.html?id=61a09df7960f7861c4d87bf7&amp;username=mot060121" xr:uid="{00000000-0004-0000-0000-0000AE030000}"/>
    <hyperlink ref="C405" r:id="rId944" display="https://emenscr.nesdc.go.th/viewer/view.html?id=61a4836377658f43f3668158&amp;username=moph0032961" xr:uid="{00000000-0004-0000-0000-0000AF030000}"/>
    <hyperlink ref="C406" r:id="rId945" display="https://emenscr.nesdc.go.th/viewer/view.html?id=61a4b1dee55ef143eb1fc8aa&amp;username=moi06211" xr:uid="{00000000-0004-0000-0000-0000B0030000}"/>
    <hyperlink ref="C407" r:id="rId946" display="https://emenscr.nesdc.go.th/viewer/view.html?id=61a5a199e4a0ba43f163ae3a&amp;username=moi0018521" xr:uid="{00000000-0004-0000-0000-0000B1030000}"/>
    <hyperlink ref="C408" r:id="rId947" display="https://emenscr.nesdc.go.th/viewer/view.html?id=61a5a44a77658f43f3668253&amp;username=moi0017131" xr:uid="{00000000-0004-0000-0000-0000B2030000}"/>
    <hyperlink ref="C409" r:id="rId948" display="https://emenscr.nesdc.go.th/viewer/view.html?id=61a5e5f9e4a0ba43f163af13&amp;username=moi0022161" xr:uid="{00000000-0004-0000-0000-0000B3030000}"/>
    <hyperlink ref="C410" r:id="rId949" display="https://emenscr.nesdc.go.th/viewer/view.html?id=61a5ec3977658f43f366831d&amp;username=mot0703721" xr:uid="{00000000-0004-0000-0000-0000B4030000}"/>
    <hyperlink ref="C411" r:id="rId950" display="https://emenscr.nesdc.go.th/viewer/view.html?id=61a6fad377658f43f36683bc&amp;username=moi0021571" xr:uid="{00000000-0004-0000-0000-0000B5030000}"/>
    <hyperlink ref="C412" r:id="rId951" display="https://emenscr.nesdc.go.th/viewer/view.html?id=61a7000ee4a0ba43f163afe1&amp;username=moi0021571" xr:uid="{00000000-0004-0000-0000-0000B6030000}"/>
    <hyperlink ref="C413" r:id="rId952" display="https://emenscr.nesdc.go.th/viewer/view.html?id=61a72e53e55ef143eb1fcab6&amp;username=moi0017121" xr:uid="{00000000-0004-0000-0000-0000B7030000}"/>
    <hyperlink ref="C414" r:id="rId953" display="https://emenscr.nesdc.go.th/viewer/view.html?id=61a732917a9fbf43eacea682&amp;username=moi0018751" xr:uid="{00000000-0004-0000-0000-0000B8030000}"/>
    <hyperlink ref="C415" r:id="rId954" display="https://emenscr.nesdc.go.th/viewer/view.html?id=61a98a857a9fbf43eacea7dc&amp;username=police000711" xr:uid="{00000000-0004-0000-0000-0000B9030000}"/>
    <hyperlink ref="C416" r:id="rId955" display="https://emenscr.nesdc.go.th/viewer/view.html?id=61a98d7ee4a0ba43f163b222&amp;username=police000711" xr:uid="{00000000-0004-0000-0000-0000BA030000}"/>
    <hyperlink ref="C417" r:id="rId956" display="https://emenscr.nesdc.go.th/viewer/view.html?id=61a9922677658f43f3668604&amp;username=police000711" xr:uid="{00000000-0004-0000-0000-0000BB030000}"/>
    <hyperlink ref="C418" r:id="rId957" display="https://emenscr.nesdc.go.th/viewer/view.html?id=61a9ded577658f43f36686a5&amp;username=moi0018321" xr:uid="{00000000-0004-0000-0000-0000BC030000}"/>
    <hyperlink ref="C419" r:id="rId958" display="https://emenscr.nesdc.go.th/viewer/view.html?id=61aee690e55ef143eb1fcdef&amp;username=moi0019271" xr:uid="{00000000-0004-0000-0000-0000BD030000}"/>
    <hyperlink ref="C420" r:id="rId959" display="https://emenscr.nesdc.go.th/viewer/view.html?id=61af0a52e55ef143eb1fce41&amp;username=police000711" xr:uid="{00000000-0004-0000-0000-0000BE030000}"/>
    <hyperlink ref="C421" r:id="rId960" display="https://emenscr.nesdc.go.th/viewer/view.html?id=61af0b7fe55ef143eb1fce43&amp;username=moi0017031" xr:uid="{00000000-0004-0000-0000-0000BF030000}"/>
    <hyperlink ref="C422" r:id="rId961" display="https://emenscr.nesdc.go.th/viewer/view.html?id=61af0e9077658f43f36687dc&amp;username=police000711" xr:uid="{00000000-0004-0000-0000-0000C0030000}"/>
    <hyperlink ref="C423" r:id="rId962" display="https://emenscr.nesdc.go.th/viewer/view.html?id=61af11d77a9fbf43eacea9e8&amp;username=police000711" xr:uid="{00000000-0004-0000-0000-0000C1030000}"/>
    <hyperlink ref="C424" r:id="rId963" display="https://emenscr.nesdc.go.th/viewer/view.html?id=61af1d4777658f43f366880a&amp;username=moi0018371" xr:uid="{00000000-0004-0000-0000-0000C2030000}"/>
    <hyperlink ref="C425" r:id="rId964" display="https://emenscr.nesdc.go.th/viewer/view.html?id=61af2f3e77658f43f3668862&amp;username=police000711" xr:uid="{00000000-0004-0000-0000-0000C3030000}"/>
    <hyperlink ref="C426" r:id="rId965" display="https://emenscr.nesdc.go.th/viewer/view.html?id=61b6cea1b5d2fc0ca4dd0898&amp;username=police000711" xr:uid="{00000000-0004-0000-0000-0000C4030000}"/>
    <hyperlink ref="C427" r:id="rId966" display="https://emenscr.nesdc.go.th/viewer/view.html?id=61b83c85fcffe02e53cd1466&amp;username=police000711" xr:uid="{00000000-0004-0000-0000-0000C5030000}"/>
    <hyperlink ref="C428" r:id="rId967" display="https://emenscr.nesdc.go.th/viewer/view.html?id=61b84b9291f0f52e468da277&amp;username=police000711" xr:uid="{00000000-0004-0000-0000-0000C6030000}"/>
    <hyperlink ref="C429" r:id="rId968" display="https://emenscr.nesdc.go.th/viewer/view.html?id=61b84ed98104c62e45b2ea65&amp;username=police000711" xr:uid="{00000000-0004-0000-0000-0000C7030000}"/>
    <hyperlink ref="C430" r:id="rId969" display="https://emenscr.nesdc.go.th/viewer/view.html?id=61b851b8fcffe02e53cd14a5&amp;username=police000711" xr:uid="{00000000-0004-0000-0000-0000C8030000}"/>
    <hyperlink ref="C431" r:id="rId970" display="https://emenscr.nesdc.go.th/viewer/view.html?id=61b856caafe1552e4ca79830&amp;username=mod05091" xr:uid="{00000000-0004-0000-0000-0000C9030000}"/>
    <hyperlink ref="C432" r:id="rId971" display="https://emenscr.nesdc.go.th/viewer/view.html?id=61b9a566358cdf1cf688254d&amp;username=police000711" xr:uid="{00000000-0004-0000-0000-0000CA030000}"/>
    <hyperlink ref="C433" r:id="rId972" display="https://emenscr.nesdc.go.th/viewer/view.html?id=61b9aaa8358cdf1cf688255e&amp;username=police000711" xr:uid="{00000000-0004-0000-0000-0000CB030000}"/>
    <hyperlink ref="C434" r:id="rId973" display="https://emenscr.nesdc.go.th/viewer/view.html?id=61bacc249832d51cf432ce4f&amp;username=police000711" xr:uid="{00000000-0004-0000-0000-0000CC030000}"/>
    <hyperlink ref="C435" r:id="rId974" display="https://emenscr.nesdc.go.th/viewer/view.html?id=61bad4bd9832d51cf432ce53&amp;username=police000711" xr:uid="{00000000-0004-0000-0000-0000CD030000}"/>
    <hyperlink ref="C436" r:id="rId975" display="https://emenscr.nesdc.go.th/viewer/view.html?id=61badd39358cdf1cf6882633&amp;username=police000711" xr:uid="{00000000-0004-0000-0000-0000CE030000}"/>
    <hyperlink ref="C437" r:id="rId976" display="https://emenscr.nesdc.go.th/viewer/view.html?id=61bae767358cdf1cf688264b&amp;username=police000711" xr:uid="{00000000-0004-0000-0000-0000CF030000}"/>
    <hyperlink ref="C438" r:id="rId977" display="https://emenscr.nesdc.go.th/viewer/view.html?id=61baee6b77a3ca1cee43a888&amp;username=police000711" xr:uid="{00000000-0004-0000-0000-0000D0030000}"/>
    <hyperlink ref="C439" r:id="rId978" display="https://emenscr.nesdc.go.th/viewer/view.html?id=61baf3e277a3ca1cee43a89d&amp;username=police000711" xr:uid="{00000000-0004-0000-0000-0000D1030000}"/>
    <hyperlink ref="C440" r:id="rId979" display="https://emenscr.nesdc.go.th/viewer/view.html?id=61bbf09c7087b01cf7ac2cdb&amp;username=police000711" xr:uid="{00000000-0004-0000-0000-0000D2030000}"/>
    <hyperlink ref="C441" r:id="rId980" display="https://emenscr.nesdc.go.th/viewer/view.html?id=61bc188f132398622df86dbe&amp;username=police000711" xr:uid="{00000000-0004-0000-0000-0000D3030000}"/>
    <hyperlink ref="C442" r:id="rId981" display="https://emenscr.nesdc.go.th/viewer/view.html?id=61bc31b0132398622df86dd1&amp;username=police000711" xr:uid="{00000000-0004-0000-0000-0000D4030000}"/>
    <hyperlink ref="C443" r:id="rId982" display="https://emenscr.nesdc.go.th/viewer/view.html?id=61bc46971a10626236233cd2&amp;username=police000711" xr:uid="{00000000-0004-0000-0000-0000D5030000}"/>
    <hyperlink ref="C444" r:id="rId983" display="https://emenscr.nesdc.go.th/viewer/view.html?id=61bc67f0c326516233ced916&amp;username=police000711" xr:uid="{00000000-0004-0000-0000-0000D6030000}"/>
    <hyperlink ref="C445" r:id="rId984" display="https://emenscr.nesdc.go.th/viewer/view.html?id=61c009fb132398622df86f0a&amp;username=police000711" xr:uid="{00000000-0004-0000-0000-0000D7030000}"/>
    <hyperlink ref="C446" r:id="rId985" display="https://emenscr.nesdc.go.th/viewer/view.html?id=61c033fb1a10626236233e1b&amp;username=moph02011" xr:uid="{00000000-0004-0000-0000-0000D8030000}"/>
    <hyperlink ref="C447" r:id="rId986" display="https://emenscr.nesdc.go.th/viewer/view.html?id=61c0460708c049623464dbed&amp;username=mod02071" xr:uid="{00000000-0004-0000-0000-0000D9030000}"/>
    <hyperlink ref="C448" r:id="rId987" display="https://emenscr.nesdc.go.th/viewer/view.html?id=61c053f51a10626236233e78&amp;username=mod06061" xr:uid="{00000000-0004-0000-0000-0000DA030000}"/>
    <hyperlink ref="C449" r:id="rId988" display="https://emenscr.nesdc.go.th/viewer/view.html?id=61c068b01a10626236233e90&amp;username=police000711" xr:uid="{00000000-0004-0000-0000-0000DB030000}"/>
    <hyperlink ref="C450" r:id="rId989" display="https://emenscr.nesdc.go.th/viewer/view.html?id=61c1826c132398622df870ac&amp;username=police000711" xr:uid="{00000000-0004-0000-0000-0000DC030000}"/>
    <hyperlink ref="C451" r:id="rId990" display="https://emenscr.nesdc.go.th/viewer/view.html?id=61c192d0f54f5733e49b429a&amp;username=police000711" xr:uid="{00000000-0004-0000-0000-0000DD030000}"/>
    <hyperlink ref="C452" r:id="rId991" display="https://emenscr.nesdc.go.th/viewer/view.html?id=61c19970f54f5733e49b42b9&amp;username=police000711" xr:uid="{00000000-0004-0000-0000-0000DE030000}"/>
    <hyperlink ref="C453" r:id="rId992" display="https://emenscr.nesdc.go.th/viewer/view.html?id=61c1a0aecf8d3033eb3ef48d&amp;username=moi0018331" xr:uid="{00000000-0004-0000-0000-0000DF030000}"/>
    <hyperlink ref="C454" r:id="rId993" display="https://emenscr.nesdc.go.th/viewer/view.html?id=61c41e0b5203dc33e5cb4fda&amp;username=police000711" xr:uid="{00000000-0004-0000-0000-0000E0030000}"/>
    <hyperlink ref="C455" r:id="rId994" display="https://emenscr.nesdc.go.th/viewer/view.html?id=61c449235203dc33e5cb5067&amp;username=moi0018341" xr:uid="{00000000-0004-0000-0000-0000E1030000}"/>
    <hyperlink ref="C456" r:id="rId995" display="https://emenscr.nesdc.go.th/viewer/view.html?id=61c54952f54f5733e49b462d&amp;username=mod05091" xr:uid="{00000000-0004-0000-0000-0000E2030000}"/>
    <hyperlink ref="C457" r:id="rId996" display="https://emenscr.nesdc.go.th/viewer/view.html?id=61c5799a866f4b33ec83ae4b&amp;username=police000711" xr:uid="{00000000-0004-0000-0000-0000E3030000}"/>
    <hyperlink ref="C458" r:id="rId997" display="https://emenscr.nesdc.go.th/viewer/view.html?id=61c5860480d4df78932ea81d&amp;username=police000711" xr:uid="{00000000-0004-0000-0000-0000E4030000}"/>
    <hyperlink ref="C459" r:id="rId998" display="https://emenscr.nesdc.go.th/viewer/view.html?id=61c5913a80d4df78932ea841&amp;username=mod03061" xr:uid="{00000000-0004-0000-0000-0000E5030000}"/>
    <hyperlink ref="C460" r:id="rId999" display="https://emenscr.nesdc.go.th/viewer/view.html?id=61c8e7e0a2991278946b951a&amp;username=moi03051" xr:uid="{00000000-0004-0000-0000-0000E6030000}"/>
    <hyperlink ref="C461" r:id="rId1000" display="https://emenscr.nesdc.go.th/viewer/view.html?id=61c90bb205ce8c789a08e067&amp;username=moi03051" xr:uid="{00000000-0004-0000-0000-0000E7030000}"/>
    <hyperlink ref="C462" r:id="rId1001" display="https://emenscr.nesdc.go.th/viewer/view.html?id=61c936dc18f9e461517beb88&amp;username=police000711" xr:uid="{00000000-0004-0000-0000-0000E8030000}"/>
    <hyperlink ref="C463" r:id="rId1002" display="https://emenscr.nesdc.go.th/viewer/view.html?id=61c9434018f9e461517bebbc&amp;username=moj09051" xr:uid="{00000000-0004-0000-0000-0000E9030000}"/>
    <hyperlink ref="C464" r:id="rId1003" display="https://emenscr.nesdc.go.th/viewer/view.html?id=61c95e0591854c614b74da3a&amp;username=police000711" xr:uid="{00000000-0004-0000-0000-0000EA030000}"/>
    <hyperlink ref="C465" r:id="rId1004" display="https://emenscr.nesdc.go.th/viewer/view.html?id=61c9732491854c614b74da9a&amp;username=police000711" xr:uid="{00000000-0004-0000-0000-0000EB030000}"/>
    <hyperlink ref="C466" r:id="rId1005" display="https://emenscr.nesdc.go.th/viewer/view.html?id=61c9804318f9e461517bec76&amp;username=police000711" xr:uid="{00000000-0004-0000-0000-0000EC030000}"/>
    <hyperlink ref="C467" r:id="rId1006" display="https://emenscr.nesdc.go.th/viewer/view.html?id=61c9808e18f9e461517bec79&amp;username=police000711" xr:uid="{00000000-0004-0000-0000-0000ED030000}"/>
    <hyperlink ref="C468" r:id="rId1007" display="https://emenscr.nesdc.go.th/viewer/view.html?id=61c9865b18f9e461517becae&amp;username=police000711" xr:uid="{00000000-0004-0000-0000-0000EE030000}"/>
    <hyperlink ref="C469" r:id="rId1008" display="https://emenscr.nesdc.go.th/viewer/view.html?id=61c98b7091854c614b74db4d&amp;username=police000711" xr:uid="{00000000-0004-0000-0000-0000EF030000}"/>
    <hyperlink ref="C470" r:id="rId1009" display="https://emenscr.nesdc.go.th/viewer/view.html?id=61c9b33a91854c614b74db7b&amp;username=police000711" xr:uid="{00000000-0004-0000-0000-0000F0030000}"/>
    <hyperlink ref="C471" r:id="rId1010" display="https://emenscr.nesdc.go.th/viewer/view.html?id=61ca7a7d4db925615229aa66&amp;username=police000711" xr:uid="{00000000-0004-0000-0000-0000F1030000}"/>
    <hyperlink ref="C472" r:id="rId1011" display="https://emenscr.nesdc.go.th/viewer/view.html?id=61ca7fcc91854c614b74dbd0&amp;username=police000711" xr:uid="{00000000-0004-0000-0000-0000F2030000}"/>
    <hyperlink ref="C473" r:id="rId1012" display="https://emenscr.nesdc.go.th/viewer/view.html?id=61ca814518f9e461517bed57&amp;username=police000711" xr:uid="{00000000-0004-0000-0000-0000F3030000}"/>
    <hyperlink ref="C474" r:id="rId1013" display="https://emenscr.nesdc.go.th/viewer/view.html?id=61ca87e374e0ea615e990ae9&amp;username=police000711" xr:uid="{00000000-0004-0000-0000-0000F4030000}"/>
    <hyperlink ref="C475" r:id="rId1014" display="https://emenscr.nesdc.go.th/viewer/view.html?id=61ca88004db925615229aaa3&amp;username=police000711" xr:uid="{00000000-0004-0000-0000-0000F5030000}"/>
    <hyperlink ref="C476" r:id="rId1015" display="https://emenscr.nesdc.go.th/viewer/view.html?id=61ca8e9474e0ea615e990b14&amp;username=police000711" xr:uid="{00000000-0004-0000-0000-0000F6030000}"/>
    <hyperlink ref="C477" r:id="rId1016" display="https://emenscr.nesdc.go.th/viewer/view.html?id=61ca8fee91854c614b74dc12&amp;username=police000711" xr:uid="{00000000-0004-0000-0000-0000F7030000}"/>
    <hyperlink ref="C478" r:id="rId1017" display="https://emenscr.nesdc.go.th/viewer/view.html?id=61ca914291854c614b74dc1c&amp;username=police000711" xr:uid="{00000000-0004-0000-0000-0000F8030000}"/>
    <hyperlink ref="C479" r:id="rId1018" display="https://emenscr.nesdc.go.th/viewer/view.html?id=61ca97a34db925615229aafd&amp;username=police000711" xr:uid="{00000000-0004-0000-0000-0000F9030000}"/>
    <hyperlink ref="C480" r:id="rId1019" display="https://emenscr.nesdc.go.th/viewer/view.html?id=61cabf8a91854c614b74dcaf&amp;username=police000711" xr:uid="{00000000-0004-0000-0000-0000FA030000}"/>
    <hyperlink ref="C481" r:id="rId1020" display="https://emenscr.nesdc.go.th/viewer/view.html?id=61cac1b274e0ea615e990bd8&amp;username=police000711" xr:uid="{00000000-0004-0000-0000-0000FB030000}"/>
    <hyperlink ref="C482" r:id="rId1021" display="https://emenscr.nesdc.go.th/viewer/view.html?id=61cac32074e0ea615e990bdf&amp;username=police000711" xr:uid="{00000000-0004-0000-0000-0000FC030000}"/>
    <hyperlink ref="C483" r:id="rId1022" display="https://emenscr.nesdc.go.th/viewer/view.html?id=61cac8e574e0ea615e990bf9&amp;username=police000711" xr:uid="{00000000-0004-0000-0000-0000FD030000}"/>
    <hyperlink ref="C484" r:id="rId1023" display="https://emenscr.nesdc.go.th/viewer/view.html?id=61caca0b74e0ea615e990c03&amp;username=police000711" xr:uid="{00000000-0004-0000-0000-0000FE030000}"/>
    <hyperlink ref="C485" r:id="rId1024" display="https://emenscr.nesdc.go.th/viewer/view.html?id=61cacb4091854c614b74dcdc&amp;username=police000711" xr:uid="{00000000-0004-0000-0000-0000FF030000}"/>
    <hyperlink ref="C486" r:id="rId1025" display="https://emenscr.nesdc.go.th/viewer/view.html?id=61cacc274db925615229abba&amp;username=police000711" xr:uid="{00000000-0004-0000-0000-000000040000}"/>
    <hyperlink ref="C487" r:id="rId1026" display="https://emenscr.nesdc.go.th/viewer/view.html?id=61cacd4574e0ea615e990c17&amp;username=police000711" xr:uid="{00000000-0004-0000-0000-000001040000}"/>
    <hyperlink ref="C488" r:id="rId1027" display="https://emenscr.nesdc.go.th/viewer/view.html?id=61cace8191854c614b74dcf0&amp;username=police000711" xr:uid="{00000000-0004-0000-0000-000002040000}"/>
    <hyperlink ref="C489" r:id="rId1028" display="https://emenscr.nesdc.go.th/viewer/view.html?id=61cada3d4db925615229abf4&amp;username=moe021301" xr:uid="{00000000-0004-0000-0000-000003040000}"/>
    <hyperlink ref="C490" r:id="rId1029" display="https://emenscr.nesdc.go.th/viewer/view.html?id=61cadfea74e0ea615e990c59&amp;username=police000711" xr:uid="{00000000-0004-0000-0000-000004040000}"/>
    <hyperlink ref="C491" r:id="rId1030" display="https://emenscr.nesdc.go.th/viewer/view.html?id=61cae3094db925615229ac10&amp;username=police000711" xr:uid="{00000000-0004-0000-0000-000005040000}"/>
    <hyperlink ref="C492" r:id="rId1031" display="https://emenscr.nesdc.go.th/viewer/view.html?id=61cae58674e0ea615e990c63&amp;username=police000711" xr:uid="{00000000-0004-0000-0000-000006040000}"/>
    <hyperlink ref="C493" r:id="rId1032" display="https://emenscr.nesdc.go.th/viewer/view.html?id=61cae70b91854c614b74dd5a&amp;username=police000711" xr:uid="{00000000-0004-0000-0000-000007040000}"/>
    <hyperlink ref="C494" r:id="rId1033" display="https://emenscr.nesdc.go.th/viewer/view.html?id=61caeb7a91854c614b74dd65&amp;username=police000711" xr:uid="{00000000-0004-0000-0000-000008040000}"/>
    <hyperlink ref="C495" r:id="rId1034" display="https://emenscr.nesdc.go.th/viewer/view.html?id=61cb161391854c614b74dd76&amp;username=police000711" xr:uid="{00000000-0004-0000-0000-000009040000}"/>
    <hyperlink ref="C496" r:id="rId1035" display="https://emenscr.nesdc.go.th/viewer/view.html?id=61cbc03118f9e461517bef3d&amp;username=moi03051" xr:uid="{00000000-0004-0000-0000-00000A040000}"/>
    <hyperlink ref="C497" r:id="rId1036" display="https://emenscr.nesdc.go.th/viewer/view.html?id=61cbd0584db925615229ac7c&amp;username=police000711" xr:uid="{00000000-0004-0000-0000-00000B040000}"/>
    <hyperlink ref="C498" r:id="rId1037" display="https://emenscr.nesdc.go.th/viewer/view.html?id=61cbd6f24db925615229ac96&amp;username=police000711" xr:uid="{00000000-0004-0000-0000-00000C040000}"/>
    <hyperlink ref="C499" r:id="rId1038" display="https://emenscr.nesdc.go.th/viewer/view.html?id=61cbd9294db925615229aca1&amp;username=police000711" xr:uid="{00000000-0004-0000-0000-00000D040000}"/>
    <hyperlink ref="C500" r:id="rId1039" display="https://emenscr.nesdc.go.th/viewer/view.html?id=61cbe5c118f9e461517befa0&amp;username=police000711" xr:uid="{00000000-0004-0000-0000-00000E040000}"/>
    <hyperlink ref="C501" r:id="rId1040" display="https://emenscr.nesdc.go.th/viewer/view.html?id=61cbe64c91854c614b74de0d&amp;username=police000711" xr:uid="{00000000-0004-0000-0000-00000F040000}"/>
    <hyperlink ref="C502" r:id="rId1041" display="https://emenscr.nesdc.go.th/viewer/view.html?id=61cbeb094db925615229acfa&amp;username=police000711" xr:uid="{00000000-0004-0000-0000-000010040000}"/>
    <hyperlink ref="C503" r:id="rId1042" display="https://emenscr.nesdc.go.th/viewer/view.html?id=61cbeedd91854c614b74de28&amp;username=police000711" xr:uid="{00000000-0004-0000-0000-000011040000}"/>
    <hyperlink ref="C504" r:id="rId1043" display="https://emenscr.nesdc.go.th/viewer/view.html?id=61cc123e18f9e461517bf004&amp;username=moe02761" xr:uid="{00000000-0004-0000-0000-000012040000}"/>
    <hyperlink ref="C505" r:id="rId1044" display="https://emenscr.nesdc.go.th/viewer/view.html?id=61cc183f74e0ea615e990da9&amp;username=police000711" xr:uid="{00000000-0004-0000-0000-000013040000}"/>
    <hyperlink ref="C506" r:id="rId1045" display="https://emenscr.nesdc.go.th/viewer/view.html?id=61cd030a74e0ea615e990e3b&amp;username=moe02761" xr:uid="{00000000-0004-0000-0000-000014040000}"/>
    <hyperlink ref="C507" r:id="rId1046" display="https://emenscr.nesdc.go.th/viewer/view.html?id=61cd367118f9e461517bf150&amp;username=moe02851" xr:uid="{00000000-0004-0000-0000-000015040000}"/>
    <hyperlink ref="C508" r:id="rId1047" display="https://emenscr.nesdc.go.th/viewer/view.html?id=61cd3ed34db925615229aeb8&amp;username=police000711" xr:uid="{00000000-0004-0000-0000-000016040000}"/>
    <hyperlink ref="C509" r:id="rId1048" display="https://emenscr.nesdc.go.th/viewer/view.html?id=61cd5c234db925615229af08&amp;username=moe02851" xr:uid="{00000000-0004-0000-0000-000017040000}"/>
    <hyperlink ref="C510" r:id="rId1049" display="https://emenscr.nesdc.go.th/viewer/view.html?id=61d53b1ba97dca4c8903190f&amp;username=police000711" xr:uid="{00000000-0004-0000-0000-000018040000}"/>
    <hyperlink ref="C511" r:id="rId1050" display="https://emenscr.nesdc.go.th/viewer/view.html?id=61d53e3e099a204c9639cd0e&amp;username=police000711" xr:uid="{00000000-0004-0000-0000-000019040000}"/>
    <hyperlink ref="C512" r:id="rId1051" display="https://emenscr.nesdc.go.th/viewer/view.html?id=61d54084099a204c9639cd18&amp;username=police000711" xr:uid="{00000000-0004-0000-0000-00001A040000}"/>
    <hyperlink ref="C513" r:id="rId1052" display="https://emenscr.nesdc.go.th/viewer/view.html?id=61d5415d099a204c9639cd1c&amp;username=police000711" xr:uid="{00000000-0004-0000-0000-00001B040000}"/>
    <hyperlink ref="C514" r:id="rId1053" display="https://emenscr.nesdc.go.th/viewer/view.html?id=61d55119099a204c9639cd46&amp;username=police000711" xr:uid="{00000000-0004-0000-0000-00001C040000}"/>
    <hyperlink ref="C515" r:id="rId1054" display="https://emenscr.nesdc.go.th/viewer/view.html?id=61d555ef9531994c8a64e352&amp;username=police000711" xr:uid="{00000000-0004-0000-0000-00001D040000}"/>
    <hyperlink ref="C516" r:id="rId1055" display="https://emenscr.nesdc.go.th/viewer/view.html?id=61d558b9a97dca4c89031961&amp;username=police000711" xr:uid="{00000000-0004-0000-0000-00001E040000}"/>
    <hyperlink ref="C517" r:id="rId1056" display="https://emenscr.nesdc.go.th/viewer/view.html?id=61d559953d8d754c90eb0628&amp;username=police000711" xr:uid="{00000000-0004-0000-0000-00001F040000}"/>
    <hyperlink ref="C518" r:id="rId1057" display="https://emenscr.nesdc.go.th/viewer/view.html?id=61d55ae5a97dca4c89031967&amp;username=police000711" xr:uid="{00000000-0004-0000-0000-000020040000}"/>
    <hyperlink ref="C519" r:id="rId1058" display="https://emenscr.nesdc.go.th/viewer/view.html?id=61d55c949531994c8a64e370&amp;username=police000711" xr:uid="{00000000-0004-0000-0000-000021040000}"/>
    <hyperlink ref="C520" r:id="rId1059" display="https://emenscr.nesdc.go.th/viewer/view.html?id=61d55dbb099a204c9639cd64&amp;username=police000711" xr:uid="{00000000-0004-0000-0000-000022040000}"/>
    <hyperlink ref="C521" r:id="rId1060" display="https://emenscr.nesdc.go.th/viewer/view.html?id=61d55e3da97dca4c89031974&amp;username=police000711" xr:uid="{00000000-0004-0000-0000-000023040000}"/>
    <hyperlink ref="C522" r:id="rId1061" display="https://emenscr.nesdc.go.th/viewer/view.html?id=61d5602d3d8d754c90eb0638&amp;username=police000711" xr:uid="{00000000-0004-0000-0000-000024040000}"/>
    <hyperlink ref="C523" r:id="rId1062" display="https://emenscr.nesdc.go.th/viewer/view.html?id=61d56101a97dca4c89031980&amp;username=police000711" xr:uid="{00000000-0004-0000-0000-000025040000}"/>
    <hyperlink ref="C524" r:id="rId1063" display="https://emenscr.nesdc.go.th/viewer/view.html?id=61d56386a97dca4c89031987&amp;username=police000711" xr:uid="{00000000-0004-0000-0000-000026040000}"/>
    <hyperlink ref="C525" r:id="rId1064" display="https://emenscr.nesdc.go.th/viewer/view.html?id=61d6515cfb588730c4236968&amp;username=police000711" xr:uid="{00000000-0004-0000-0000-000027040000}"/>
    <hyperlink ref="C526" r:id="rId1065" display="https://emenscr.nesdc.go.th/viewer/view.html?id=61d65e7efb588730c4236992&amp;username=police000711" xr:uid="{00000000-0004-0000-0000-000028040000}"/>
    <hyperlink ref="C527" r:id="rId1066" display="https://emenscr.nesdc.go.th/viewer/view.html?id=61d6695e679a3908a0cb4dd4&amp;username=police000711" xr:uid="{00000000-0004-0000-0000-000029040000}"/>
    <hyperlink ref="C528" r:id="rId1067" display="https://emenscr.nesdc.go.th/viewer/view.html?id=61d674ea3c934a0d939438db&amp;username=police000711" xr:uid="{00000000-0004-0000-0000-00002A040000}"/>
    <hyperlink ref="C529" r:id="rId1068" display="https://emenscr.nesdc.go.th/viewer/view.html?id=61d6766e4559b90d8db44737&amp;username=police000711" xr:uid="{00000000-0004-0000-0000-00002B040000}"/>
    <hyperlink ref="C530" r:id="rId1069" display="https://emenscr.nesdc.go.th/viewer/view.html?id=61d6775d3c934a0d939438e1&amp;username=police000711" xr:uid="{00000000-0004-0000-0000-00002C040000}"/>
    <hyperlink ref="C531" r:id="rId1070" display="https://emenscr.nesdc.go.th/viewer/view.html?id=61d69e650c26400d9b4dc654&amp;username=moe021321" xr:uid="{00000000-0004-0000-0000-00002D040000}"/>
    <hyperlink ref="C532" r:id="rId1071" display="https://emenscr.nesdc.go.th/viewer/view.html?id=61d7c0e1818afa2cb9a75d7a&amp;username=police000711" xr:uid="{00000000-0004-0000-0000-00002E040000}"/>
    <hyperlink ref="C533" r:id="rId1072" display="https://emenscr.nesdc.go.th/viewer/view.html?id=61d7c64783ea182cb1d3541d&amp;username=police000711" xr:uid="{00000000-0004-0000-0000-00002F040000}"/>
    <hyperlink ref="C534" r:id="rId1073" display="https://emenscr.nesdc.go.th/viewer/view.html?id=61d805559173182cb2498b61&amp;username=police000711" xr:uid="{00000000-0004-0000-0000-000030040000}"/>
    <hyperlink ref="C535" r:id="rId1074" display="https://emenscr.nesdc.go.th/viewer/view.html?id=61dba7dc818afa2cb9a75f04&amp;username=police000711" xr:uid="{00000000-0004-0000-0000-000031040000}"/>
    <hyperlink ref="C536" r:id="rId1075" display="https://emenscr.nesdc.go.th/viewer/view.html?id=61dba9b5818afa2cb9a75f14&amp;username=police000711" xr:uid="{00000000-0004-0000-0000-000032040000}"/>
    <hyperlink ref="C537" r:id="rId1076" display="https://emenscr.nesdc.go.th/viewer/view.html?id=61dbab71818afa2cb9a75f1d&amp;username=police000711" xr:uid="{00000000-0004-0000-0000-000033040000}"/>
    <hyperlink ref="C538" r:id="rId1077" display="https://emenscr.nesdc.go.th/viewer/view.html?id=61dbac831444e72cab457d91&amp;username=police000711" xr:uid="{00000000-0004-0000-0000-000034040000}"/>
    <hyperlink ref="C539" r:id="rId1078" display="https://emenscr.nesdc.go.th/viewer/view.html?id=61ee46be93f9ac7a17ca091d&amp;username=moe021241" xr:uid="{00000000-0004-0000-0000-000035040000}"/>
    <hyperlink ref="C540" r:id="rId1079" display="https://emenscr.nesdc.go.th/viewer/view.html?id=61f23dbe9fe28a31fa08d2a1&amp;username=police000711" xr:uid="{00000000-0004-0000-0000-000036040000}"/>
    <hyperlink ref="C541" r:id="rId1080" display="https://emenscr.nesdc.go.th/viewer/view.html?id=61f2412a88b4f73205454b52&amp;username=police000711" xr:uid="{00000000-0004-0000-0000-000037040000}"/>
    <hyperlink ref="C542" r:id="rId1081" display="https://emenscr.nesdc.go.th/viewer/view.html?id=61f2505588b4f73205454b7e&amp;username=police000711" xr:uid="{00000000-0004-0000-0000-000038040000}"/>
    <hyperlink ref="C543" r:id="rId1082" display="https://emenscr.nesdc.go.th/viewer/view.html?id=61f252609fe28a31fa08d2ce&amp;username=police000711" xr:uid="{00000000-0004-0000-0000-000039040000}"/>
  </hyperlinks>
  <pageMargins left="0.7" right="0.7" top="0.75" bottom="0.75" header="0.3" footer="0.3"/>
  <pageSetup paperSize="9" orientation="portrait" horizontalDpi="4294967295" verticalDpi="4294967295" r:id="rId10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M543"/>
  <sheetViews>
    <sheetView zoomScale="85" zoomScaleNormal="85" workbookViewId="0">
      <selection activeCell="E1" sqref="E1:E1048576"/>
    </sheetView>
  </sheetViews>
  <sheetFormatPr defaultColWidth="9.140625" defaultRowHeight="15"/>
  <cols>
    <col min="1" max="1" width="24.28515625" style="1" customWidth="1"/>
    <col min="2" max="2" width="37.85546875" style="5" customWidth="1"/>
    <col min="3" max="3" width="49" style="52" customWidth="1"/>
    <col min="4" max="4" width="37.140625" style="1" customWidth="1"/>
    <col min="5" max="5" width="23.140625" style="1" customWidth="1"/>
    <col min="6" max="6" width="27" style="1" customWidth="1"/>
    <col min="7" max="9" width="33.7109375" style="23" customWidth="1"/>
    <col min="10" max="10" width="54" style="1" customWidth="1"/>
    <col min="11" max="11" width="16.140625" style="1" customWidth="1"/>
    <col min="12" max="12" width="20.28515625" style="1" customWidth="1"/>
    <col min="13" max="13" width="17.5703125" style="1" customWidth="1"/>
    <col min="14" max="16384" width="9.140625" style="1"/>
  </cols>
  <sheetData>
    <row r="1" spans="1:13">
      <c r="A1" s="6"/>
      <c r="C1" s="23"/>
      <c r="D1" s="6"/>
      <c r="E1" s="6"/>
      <c r="F1" s="6"/>
      <c r="J1" s="6"/>
      <c r="K1" s="6"/>
      <c r="L1" s="6"/>
      <c r="M1" s="6"/>
    </row>
    <row r="2" spans="1:13" ht="18.75">
      <c r="A2" s="8" t="s">
        <v>2</v>
      </c>
      <c r="B2" s="8" t="s">
        <v>2070</v>
      </c>
      <c r="C2" s="50" t="s">
        <v>2155</v>
      </c>
      <c r="D2" s="8" t="s">
        <v>2074</v>
      </c>
      <c r="E2" s="8" t="s">
        <v>14</v>
      </c>
      <c r="F2" s="8" t="s">
        <v>15</v>
      </c>
      <c r="G2" s="50" t="s">
        <v>18</v>
      </c>
      <c r="H2" s="50" t="s">
        <v>19</v>
      </c>
      <c r="I2" s="50" t="s">
        <v>20</v>
      </c>
      <c r="J2" s="8" t="s">
        <v>21</v>
      </c>
      <c r="K2" s="8" t="s">
        <v>22</v>
      </c>
      <c r="L2" s="8" t="s">
        <v>23</v>
      </c>
      <c r="M2" s="45" t="s">
        <v>24</v>
      </c>
    </row>
    <row r="3" spans="1:13" ht="37.5">
      <c r="A3" s="47" t="s">
        <v>26</v>
      </c>
      <c r="B3" s="46" t="s">
        <v>27</v>
      </c>
      <c r="C3" s="51" t="s">
        <v>27</v>
      </c>
      <c r="D3" s="47" t="s">
        <v>29</v>
      </c>
      <c r="E3" s="47" t="s">
        <v>35</v>
      </c>
      <c r="F3" s="47" t="s">
        <v>36</v>
      </c>
      <c r="G3" s="51" t="s">
        <v>37</v>
      </c>
      <c r="H3" s="51" t="s">
        <v>38</v>
      </c>
      <c r="I3" s="51" t="s">
        <v>39</v>
      </c>
      <c r="J3" s="47"/>
      <c r="K3" s="48"/>
      <c r="L3" s="48"/>
      <c r="M3" s="49"/>
    </row>
    <row r="4" spans="1:13" ht="18.75">
      <c r="A4" s="47" t="s">
        <v>41</v>
      </c>
      <c r="B4" s="46" t="s">
        <v>42</v>
      </c>
      <c r="C4" s="51" t="s">
        <v>42</v>
      </c>
      <c r="D4" s="47" t="s">
        <v>29</v>
      </c>
      <c r="E4" s="47" t="s">
        <v>44</v>
      </c>
      <c r="F4" s="47" t="s">
        <v>45</v>
      </c>
      <c r="G4" s="51" t="s">
        <v>46</v>
      </c>
      <c r="H4" s="51" t="s">
        <v>47</v>
      </c>
      <c r="I4" s="51" t="s">
        <v>48</v>
      </c>
      <c r="J4" s="47"/>
      <c r="K4" s="48"/>
      <c r="L4" s="48"/>
      <c r="M4" s="49"/>
    </row>
    <row r="5" spans="1:13" ht="18.75">
      <c r="A5" s="47" t="s">
        <v>56</v>
      </c>
      <c r="B5" s="46" t="s">
        <v>57</v>
      </c>
      <c r="C5" s="51" t="s">
        <v>57</v>
      </c>
      <c r="D5" s="47" t="s">
        <v>29</v>
      </c>
      <c r="E5" s="47" t="s">
        <v>44</v>
      </c>
      <c r="F5" s="47" t="s">
        <v>45</v>
      </c>
      <c r="G5" s="51" t="s">
        <v>46</v>
      </c>
      <c r="H5" s="51" t="s">
        <v>47</v>
      </c>
      <c r="I5" s="51" t="s">
        <v>48</v>
      </c>
      <c r="J5" s="47"/>
      <c r="K5" s="48"/>
      <c r="L5" s="48"/>
      <c r="M5" s="49"/>
    </row>
    <row r="6" spans="1:13" ht="37.5">
      <c r="A6" s="47" t="s">
        <v>82</v>
      </c>
      <c r="B6" s="46" t="s">
        <v>83</v>
      </c>
      <c r="C6" s="51" t="s">
        <v>83</v>
      </c>
      <c r="D6" s="47" t="s">
        <v>29</v>
      </c>
      <c r="E6" s="47" t="s">
        <v>44</v>
      </c>
      <c r="F6" s="47" t="s">
        <v>85</v>
      </c>
      <c r="G6" s="51" t="s">
        <v>79</v>
      </c>
      <c r="H6" s="51" t="s">
        <v>80</v>
      </c>
      <c r="I6" s="51" t="s">
        <v>81</v>
      </c>
      <c r="J6" s="47"/>
      <c r="K6" s="48"/>
      <c r="L6" s="48"/>
      <c r="M6" s="49"/>
    </row>
    <row r="7" spans="1:13" ht="56.25">
      <c r="A7" s="47" t="s">
        <v>86</v>
      </c>
      <c r="B7" s="46" t="s">
        <v>87</v>
      </c>
      <c r="C7" s="51" t="s">
        <v>87</v>
      </c>
      <c r="D7" s="47" t="s">
        <v>29</v>
      </c>
      <c r="E7" s="47" t="s">
        <v>44</v>
      </c>
      <c r="F7" s="47" t="s">
        <v>36</v>
      </c>
      <c r="G7" s="51" t="s">
        <v>79</v>
      </c>
      <c r="H7" s="51" t="s">
        <v>80</v>
      </c>
      <c r="I7" s="51" t="s">
        <v>81</v>
      </c>
      <c r="J7" s="47"/>
      <c r="K7" s="48"/>
      <c r="L7" s="48"/>
      <c r="M7" s="49"/>
    </row>
    <row r="8" spans="1:13" ht="56.25">
      <c r="A8" s="47" t="s">
        <v>96</v>
      </c>
      <c r="B8" s="46" t="s">
        <v>97</v>
      </c>
      <c r="C8" s="51" t="s">
        <v>97</v>
      </c>
      <c r="D8" s="47" t="s">
        <v>29</v>
      </c>
      <c r="E8" s="47" t="s">
        <v>36</v>
      </c>
      <c r="F8" s="47" t="s">
        <v>54</v>
      </c>
      <c r="G8" s="51" t="s">
        <v>100</v>
      </c>
      <c r="H8" s="51" t="s">
        <v>101</v>
      </c>
      <c r="I8" s="51" t="s">
        <v>102</v>
      </c>
      <c r="J8" s="47"/>
      <c r="K8" s="48"/>
      <c r="L8" s="48"/>
      <c r="M8" s="49"/>
    </row>
    <row r="9" spans="1:13" ht="75">
      <c r="A9" s="47" t="s">
        <v>110</v>
      </c>
      <c r="B9" s="46" t="s">
        <v>111</v>
      </c>
      <c r="C9" s="51" t="s">
        <v>111</v>
      </c>
      <c r="D9" s="47" t="s">
        <v>29</v>
      </c>
      <c r="E9" s="47" t="s">
        <v>44</v>
      </c>
      <c r="F9" s="47" t="s">
        <v>85</v>
      </c>
      <c r="G9" s="51" t="s">
        <v>79</v>
      </c>
      <c r="H9" s="51" t="s">
        <v>80</v>
      </c>
      <c r="I9" s="51" t="s">
        <v>81</v>
      </c>
      <c r="J9" s="47"/>
      <c r="K9" s="48"/>
      <c r="L9" s="48"/>
      <c r="M9" s="49"/>
    </row>
    <row r="10" spans="1:13" ht="37.5">
      <c r="A10" s="47" t="s">
        <v>120</v>
      </c>
      <c r="B10" s="46" t="s">
        <v>121</v>
      </c>
      <c r="C10" s="51" t="s">
        <v>121</v>
      </c>
      <c r="D10" s="47" t="s">
        <v>29</v>
      </c>
      <c r="E10" s="47" t="s">
        <v>44</v>
      </c>
      <c r="F10" s="47" t="s">
        <v>36</v>
      </c>
      <c r="G10" s="51" t="s">
        <v>123</v>
      </c>
      <c r="H10" s="51" t="s">
        <v>47</v>
      </c>
      <c r="I10" s="51" t="s">
        <v>48</v>
      </c>
      <c r="J10" s="47"/>
      <c r="K10" s="48"/>
      <c r="L10" s="48"/>
      <c r="M10" s="49"/>
    </row>
    <row r="11" spans="1:13" ht="37.5">
      <c r="A11" s="47" t="s">
        <v>125</v>
      </c>
      <c r="B11" s="46" t="s">
        <v>126</v>
      </c>
      <c r="C11" s="51" t="s">
        <v>126</v>
      </c>
      <c r="D11" s="47" t="s">
        <v>29</v>
      </c>
      <c r="E11" s="47" t="s">
        <v>44</v>
      </c>
      <c r="F11" s="47" t="s">
        <v>85</v>
      </c>
      <c r="G11" s="51" t="s">
        <v>128</v>
      </c>
      <c r="H11" s="51" t="s">
        <v>129</v>
      </c>
      <c r="I11" s="51" t="s">
        <v>130</v>
      </c>
      <c r="J11" s="47"/>
      <c r="K11" s="48"/>
      <c r="L11" s="48"/>
      <c r="M11" s="49"/>
    </row>
    <row r="12" spans="1:13" ht="37.5">
      <c r="A12" s="47" t="s">
        <v>132</v>
      </c>
      <c r="B12" s="46" t="s">
        <v>133</v>
      </c>
      <c r="C12" s="51" t="s">
        <v>133</v>
      </c>
      <c r="D12" s="47" t="s">
        <v>29</v>
      </c>
      <c r="E12" s="47" t="s">
        <v>44</v>
      </c>
      <c r="F12" s="47" t="s">
        <v>36</v>
      </c>
      <c r="G12" s="51" t="s">
        <v>135</v>
      </c>
      <c r="H12" s="51" t="s">
        <v>136</v>
      </c>
      <c r="I12" s="51" t="s">
        <v>137</v>
      </c>
      <c r="J12" s="47"/>
      <c r="K12" s="48"/>
      <c r="L12" s="48"/>
      <c r="M12" s="49"/>
    </row>
    <row r="13" spans="1:13" ht="56.25">
      <c r="A13" s="47" t="s">
        <v>139</v>
      </c>
      <c r="B13" s="46" t="s">
        <v>140</v>
      </c>
      <c r="C13" s="51" t="s">
        <v>140</v>
      </c>
      <c r="D13" s="47" t="s">
        <v>29</v>
      </c>
      <c r="E13" s="47" t="s">
        <v>142</v>
      </c>
      <c r="F13" s="47" t="s">
        <v>143</v>
      </c>
      <c r="G13" s="51" t="s">
        <v>144</v>
      </c>
      <c r="H13" s="51" t="s">
        <v>145</v>
      </c>
      <c r="I13" s="51" t="s">
        <v>146</v>
      </c>
      <c r="J13" s="47"/>
      <c r="K13" s="48"/>
      <c r="L13" s="48"/>
      <c r="M13" s="49"/>
    </row>
    <row r="14" spans="1:13" ht="56.25">
      <c r="A14" s="47" t="s">
        <v>156</v>
      </c>
      <c r="B14" s="46" t="s">
        <v>157</v>
      </c>
      <c r="C14" s="51" t="s">
        <v>157</v>
      </c>
      <c r="D14" s="47" t="s">
        <v>29</v>
      </c>
      <c r="E14" s="47" t="s">
        <v>159</v>
      </c>
      <c r="F14" s="47" t="s">
        <v>159</v>
      </c>
      <c r="G14" s="51" t="s">
        <v>160</v>
      </c>
      <c r="H14" s="51" t="s">
        <v>161</v>
      </c>
      <c r="I14" s="51" t="s">
        <v>137</v>
      </c>
      <c r="J14" s="47"/>
      <c r="K14" s="48"/>
      <c r="L14" s="48"/>
      <c r="M14" s="49"/>
    </row>
    <row r="15" spans="1:13" ht="37.5">
      <c r="A15" s="47" t="s">
        <v>163</v>
      </c>
      <c r="B15" s="46" t="s">
        <v>164</v>
      </c>
      <c r="C15" s="51" t="s">
        <v>164</v>
      </c>
      <c r="D15" s="47" t="s">
        <v>29</v>
      </c>
      <c r="E15" s="47" t="s">
        <v>94</v>
      </c>
      <c r="F15" s="47" t="s">
        <v>54</v>
      </c>
      <c r="G15" s="51" t="s">
        <v>167</v>
      </c>
      <c r="H15" s="51" t="s">
        <v>168</v>
      </c>
      <c r="I15" s="51" t="s">
        <v>154</v>
      </c>
      <c r="J15" s="47"/>
      <c r="K15" s="48"/>
      <c r="L15" s="48"/>
      <c r="M15" s="49"/>
    </row>
    <row r="16" spans="1:13" ht="37.5">
      <c r="A16" s="47" t="s">
        <v>217</v>
      </c>
      <c r="B16" s="46" t="s">
        <v>218</v>
      </c>
      <c r="C16" s="51" t="s">
        <v>218</v>
      </c>
      <c r="D16" s="47" t="s">
        <v>29</v>
      </c>
      <c r="E16" s="47" t="s">
        <v>220</v>
      </c>
      <c r="F16" s="47" t="s">
        <v>214</v>
      </c>
      <c r="G16" s="51" t="s">
        <v>221</v>
      </c>
      <c r="H16" s="51" t="s">
        <v>168</v>
      </c>
      <c r="I16" s="51" t="s">
        <v>154</v>
      </c>
      <c r="J16" s="47"/>
      <c r="K16" s="48"/>
      <c r="L16" s="48"/>
      <c r="M16" s="49"/>
    </row>
    <row r="17" spans="1:13" ht="37.5">
      <c r="A17" s="47" t="s">
        <v>228</v>
      </c>
      <c r="B17" s="46" t="s">
        <v>229</v>
      </c>
      <c r="C17" s="51" t="s">
        <v>229</v>
      </c>
      <c r="D17" s="47" t="s">
        <v>29</v>
      </c>
      <c r="E17" s="47" t="s">
        <v>36</v>
      </c>
      <c r="F17" s="47" t="s">
        <v>231</v>
      </c>
      <c r="G17" s="51" t="s">
        <v>79</v>
      </c>
      <c r="H17" s="51" t="s">
        <v>80</v>
      </c>
      <c r="I17" s="51" t="s">
        <v>81</v>
      </c>
      <c r="J17" s="47"/>
      <c r="K17" s="48"/>
      <c r="L17" s="48"/>
      <c r="M17" s="49"/>
    </row>
    <row r="18" spans="1:13" ht="18.75">
      <c r="A18" s="47" t="s">
        <v>233</v>
      </c>
      <c r="B18" s="46" t="s">
        <v>234</v>
      </c>
      <c r="C18" s="51" t="s">
        <v>234</v>
      </c>
      <c r="D18" s="47" t="s">
        <v>29</v>
      </c>
      <c r="E18" s="47" t="s">
        <v>231</v>
      </c>
      <c r="F18" s="47" t="s">
        <v>78</v>
      </c>
      <c r="G18" s="51" t="s">
        <v>236</v>
      </c>
      <c r="H18" s="51" t="s">
        <v>190</v>
      </c>
      <c r="I18" s="51" t="s">
        <v>65</v>
      </c>
      <c r="J18" s="47"/>
      <c r="K18" s="48"/>
      <c r="L18" s="48"/>
      <c r="M18" s="49"/>
    </row>
    <row r="19" spans="1:13" ht="18.75">
      <c r="A19" s="47" t="s">
        <v>247</v>
      </c>
      <c r="B19" s="46" t="s">
        <v>248</v>
      </c>
      <c r="C19" s="51" t="s">
        <v>248</v>
      </c>
      <c r="D19" s="47" t="s">
        <v>29</v>
      </c>
      <c r="E19" s="47" t="s">
        <v>70</v>
      </c>
      <c r="F19" s="47" t="s">
        <v>78</v>
      </c>
      <c r="G19" s="51" t="s">
        <v>250</v>
      </c>
      <c r="H19" s="51" t="s">
        <v>251</v>
      </c>
      <c r="I19" s="51" t="s">
        <v>252</v>
      </c>
      <c r="J19" s="47"/>
      <c r="K19" s="48"/>
      <c r="L19" s="48"/>
      <c r="M19" s="49"/>
    </row>
    <row r="20" spans="1:13" ht="37.5">
      <c r="A20" s="47" t="s">
        <v>282</v>
      </c>
      <c r="B20" s="46" t="s">
        <v>283</v>
      </c>
      <c r="C20" s="51" t="s">
        <v>283</v>
      </c>
      <c r="D20" s="47" t="s">
        <v>29</v>
      </c>
      <c r="E20" s="47" t="s">
        <v>285</v>
      </c>
      <c r="F20" s="47" t="s">
        <v>286</v>
      </c>
      <c r="G20" s="51"/>
      <c r="H20" s="51" t="s">
        <v>287</v>
      </c>
      <c r="I20" s="51" t="s">
        <v>265</v>
      </c>
      <c r="J20" s="47"/>
      <c r="K20" s="48"/>
      <c r="L20" s="48"/>
      <c r="M20" s="49"/>
    </row>
    <row r="21" spans="1:13" ht="37.5">
      <c r="A21" s="47" t="s">
        <v>294</v>
      </c>
      <c r="B21" s="46" t="s">
        <v>295</v>
      </c>
      <c r="C21" s="51" t="s">
        <v>295</v>
      </c>
      <c r="D21" s="47" t="s">
        <v>29</v>
      </c>
      <c r="E21" s="47" t="s">
        <v>285</v>
      </c>
      <c r="F21" s="47" t="s">
        <v>78</v>
      </c>
      <c r="G21" s="51"/>
      <c r="H21" s="51" t="s">
        <v>297</v>
      </c>
      <c r="I21" s="51" t="s">
        <v>265</v>
      </c>
      <c r="J21" s="47"/>
      <c r="K21" s="48"/>
      <c r="L21" s="48"/>
      <c r="M21" s="49"/>
    </row>
    <row r="22" spans="1:13" ht="37.5">
      <c r="A22" s="47" t="s">
        <v>318</v>
      </c>
      <c r="B22" s="46" t="s">
        <v>319</v>
      </c>
      <c r="C22" s="51" t="s">
        <v>319</v>
      </c>
      <c r="D22" s="47" t="s">
        <v>29</v>
      </c>
      <c r="E22" s="47" t="s">
        <v>321</v>
      </c>
      <c r="F22" s="47" t="s">
        <v>322</v>
      </c>
      <c r="G22" s="51" t="s">
        <v>323</v>
      </c>
      <c r="H22" s="51" t="s">
        <v>184</v>
      </c>
      <c r="I22" s="51" t="s">
        <v>65</v>
      </c>
      <c r="J22" s="47"/>
      <c r="K22" s="48"/>
      <c r="L22" s="48"/>
      <c r="M22" s="49"/>
    </row>
    <row r="23" spans="1:13" ht="56.25">
      <c r="A23" s="47" t="s">
        <v>342</v>
      </c>
      <c r="B23" s="46" t="s">
        <v>343</v>
      </c>
      <c r="C23" s="51" t="s">
        <v>343</v>
      </c>
      <c r="D23" s="47" t="s">
        <v>29</v>
      </c>
      <c r="E23" s="47" t="s">
        <v>54</v>
      </c>
      <c r="F23" s="47" t="s">
        <v>280</v>
      </c>
      <c r="G23" s="51" t="s">
        <v>144</v>
      </c>
      <c r="H23" s="51" t="s">
        <v>145</v>
      </c>
      <c r="I23" s="51" t="s">
        <v>146</v>
      </c>
      <c r="J23" s="47"/>
      <c r="K23" s="48"/>
      <c r="L23" s="48"/>
      <c r="M23" s="49"/>
    </row>
    <row r="24" spans="1:13" ht="37.5">
      <c r="A24" s="47" t="s">
        <v>2156</v>
      </c>
      <c r="B24" s="46" t="s">
        <v>2157</v>
      </c>
      <c r="C24" s="51" t="s">
        <v>2157</v>
      </c>
      <c r="D24" s="47" t="s">
        <v>29</v>
      </c>
      <c r="E24" s="47" t="s">
        <v>2158</v>
      </c>
      <c r="F24" s="47" t="s">
        <v>2080</v>
      </c>
      <c r="G24" s="51" t="s">
        <v>352</v>
      </c>
      <c r="H24" s="51" t="s">
        <v>353</v>
      </c>
      <c r="I24" s="51" t="s">
        <v>178</v>
      </c>
      <c r="J24" s="47"/>
      <c r="K24" s="47" t="s">
        <v>354</v>
      </c>
      <c r="L24" s="47" t="s">
        <v>355</v>
      </c>
      <c r="M24" s="49"/>
    </row>
    <row r="25" spans="1:13" ht="18.75">
      <c r="A25" s="47" t="s">
        <v>383</v>
      </c>
      <c r="B25" s="46" t="s">
        <v>384</v>
      </c>
      <c r="C25" s="51" t="s">
        <v>384</v>
      </c>
      <c r="D25" s="47" t="s">
        <v>29</v>
      </c>
      <c r="E25" s="47" t="s">
        <v>70</v>
      </c>
      <c r="F25" s="47" t="s">
        <v>386</v>
      </c>
      <c r="G25" s="51" t="s">
        <v>215</v>
      </c>
      <c r="H25" s="51" t="s">
        <v>190</v>
      </c>
      <c r="I25" s="51" t="s">
        <v>65</v>
      </c>
      <c r="J25" s="47"/>
      <c r="K25" s="48"/>
      <c r="L25" s="48"/>
      <c r="M25" s="49"/>
    </row>
    <row r="26" spans="1:13" ht="56.25">
      <c r="A26" s="47" t="s">
        <v>413</v>
      </c>
      <c r="B26" s="46" t="s">
        <v>414</v>
      </c>
      <c r="C26" s="51" t="s">
        <v>414</v>
      </c>
      <c r="D26" s="47" t="s">
        <v>29</v>
      </c>
      <c r="E26" s="47" t="s">
        <v>322</v>
      </c>
      <c r="F26" s="47" t="s">
        <v>78</v>
      </c>
      <c r="G26" s="51" t="s">
        <v>352</v>
      </c>
      <c r="H26" s="51" t="s">
        <v>353</v>
      </c>
      <c r="I26" s="51" t="s">
        <v>178</v>
      </c>
      <c r="J26" s="47"/>
      <c r="K26" s="48"/>
      <c r="L26" s="48"/>
      <c r="M26" s="49"/>
    </row>
    <row r="27" spans="1:13" ht="56.25">
      <c r="A27" s="47" t="s">
        <v>417</v>
      </c>
      <c r="B27" s="46" t="s">
        <v>418</v>
      </c>
      <c r="C27" s="51" t="s">
        <v>418</v>
      </c>
      <c r="D27" s="47" t="s">
        <v>29</v>
      </c>
      <c r="E27" s="47" t="s">
        <v>231</v>
      </c>
      <c r="F27" s="47" t="s">
        <v>386</v>
      </c>
      <c r="G27" s="51" t="s">
        <v>420</v>
      </c>
      <c r="H27" s="51" t="s">
        <v>361</v>
      </c>
      <c r="I27" s="51" t="s">
        <v>48</v>
      </c>
      <c r="J27" s="47"/>
      <c r="K27" s="48"/>
      <c r="L27" s="48"/>
      <c r="M27" s="49"/>
    </row>
    <row r="28" spans="1:13" ht="56.25">
      <c r="A28" s="47" t="s">
        <v>432</v>
      </c>
      <c r="B28" s="46" t="s">
        <v>433</v>
      </c>
      <c r="C28" s="51" t="s">
        <v>433</v>
      </c>
      <c r="D28" s="47" t="s">
        <v>29</v>
      </c>
      <c r="E28" s="47" t="s">
        <v>231</v>
      </c>
      <c r="F28" s="47" t="s">
        <v>386</v>
      </c>
      <c r="G28" s="51" t="s">
        <v>420</v>
      </c>
      <c r="H28" s="51" t="s">
        <v>361</v>
      </c>
      <c r="I28" s="51" t="s">
        <v>48</v>
      </c>
      <c r="J28" s="47"/>
      <c r="K28" s="48"/>
      <c r="L28" s="48"/>
      <c r="M28" s="49"/>
    </row>
    <row r="29" spans="1:13" ht="56.25">
      <c r="A29" s="47" t="s">
        <v>438</v>
      </c>
      <c r="B29" s="46" t="s">
        <v>439</v>
      </c>
      <c r="C29" s="51" t="s">
        <v>439</v>
      </c>
      <c r="D29" s="47" t="s">
        <v>29</v>
      </c>
      <c r="E29" s="47" t="s">
        <v>231</v>
      </c>
      <c r="F29" s="47" t="s">
        <v>386</v>
      </c>
      <c r="G29" s="51" t="s">
        <v>420</v>
      </c>
      <c r="H29" s="51" t="s">
        <v>361</v>
      </c>
      <c r="I29" s="51" t="s">
        <v>48</v>
      </c>
      <c r="J29" s="47"/>
      <c r="K29" s="48"/>
      <c r="L29" s="48"/>
      <c r="M29" s="49"/>
    </row>
    <row r="30" spans="1:13" ht="18.75">
      <c r="A30" s="47" t="s">
        <v>469</v>
      </c>
      <c r="B30" s="46" t="s">
        <v>470</v>
      </c>
      <c r="C30" s="51" t="s">
        <v>470</v>
      </c>
      <c r="D30" s="47" t="s">
        <v>29</v>
      </c>
      <c r="E30" s="47" t="s">
        <v>70</v>
      </c>
      <c r="F30" s="47" t="s">
        <v>386</v>
      </c>
      <c r="G30" s="51" t="s">
        <v>189</v>
      </c>
      <c r="H30" s="51" t="s">
        <v>190</v>
      </c>
      <c r="I30" s="51" t="s">
        <v>65</v>
      </c>
      <c r="J30" s="47"/>
      <c r="K30" s="48"/>
      <c r="L30" s="48"/>
      <c r="M30" s="49"/>
    </row>
    <row r="31" spans="1:13" ht="56.25">
      <c r="A31" s="47" t="s">
        <v>496</v>
      </c>
      <c r="B31" s="46" t="s">
        <v>497</v>
      </c>
      <c r="C31" s="51" t="s">
        <v>497</v>
      </c>
      <c r="D31" s="47" t="s">
        <v>29</v>
      </c>
      <c r="E31" s="47" t="s">
        <v>231</v>
      </c>
      <c r="F31" s="47" t="s">
        <v>499</v>
      </c>
      <c r="G31" s="51" t="s">
        <v>79</v>
      </c>
      <c r="H31" s="51" t="s">
        <v>80</v>
      </c>
      <c r="I31" s="51" t="s">
        <v>81</v>
      </c>
      <c r="J31" s="47"/>
      <c r="K31" s="48"/>
      <c r="L31" s="48"/>
      <c r="M31" s="49"/>
    </row>
    <row r="32" spans="1:13" ht="37.5">
      <c r="A32" s="47" t="s">
        <v>512</v>
      </c>
      <c r="B32" s="46" t="s">
        <v>513</v>
      </c>
      <c r="C32" s="51" t="s">
        <v>513</v>
      </c>
      <c r="D32" s="47" t="s">
        <v>29</v>
      </c>
      <c r="E32" s="47" t="s">
        <v>321</v>
      </c>
      <c r="F32" s="47" t="s">
        <v>78</v>
      </c>
      <c r="G32" s="51"/>
      <c r="H32" s="51" t="s">
        <v>515</v>
      </c>
      <c r="I32" s="51" t="s">
        <v>265</v>
      </c>
      <c r="J32" s="47"/>
      <c r="K32" s="48"/>
      <c r="L32" s="48"/>
      <c r="M32" s="49"/>
    </row>
    <row r="33" spans="1:13" ht="56.25">
      <c r="A33" s="47" t="s">
        <v>556</v>
      </c>
      <c r="B33" s="46" t="s">
        <v>557</v>
      </c>
      <c r="C33" s="51" t="s">
        <v>557</v>
      </c>
      <c r="D33" s="47" t="s">
        <v>29</v>
      </c>
      <c r="E33" s="47" t="s">
        <v>285</v>
      </c>
      <c r="F33" s="47" t="s">
        <v>78</v>
      </c>
      <c r="G33" s="51" t="s">
        <v>559</v>
      </c>
      <c r="H33" s="51" t="s">
        <v>168</v>
      </c>
      <c r="I33" s="51" t="s">
        <v>154</v>
      </c>
      <c r="J33" s="47"/>
      <c r="K33" s="48"/>
      <c r="L33" s="48"/>
      <c r="M33" s="49"/>
    </row>
    <row r="34" spans="1:13" ht="75">
      <c r="A34" s="47" t="s">
        <v>560</v>
      </c>
      <c r="B34" s="46" t="s">
        <v>2045</v>
      </c>
      <c r="C34" s="51" t="s">
        <v>561</v>
      </c>
      <c r="D34" s="47" t="s">
        <v>29</v>
      </c>
      <c r="E34" s="47" t="s">
        <v>70</v>
      </c>
      <c r="F34" s="47" t="s">
        <v>78</v>
      </c>
      <c r="G34" s="51" t="s">
        <v>559</v>
      </c>
      <c r="H34" s="51" t="s">
        <v>168</v>
      </c>
      <c r="I34" s="51" t="s">
        <v>154</v>
      </c>
      <c r="J34" s="47"/>
      <c r="K34" s="48"/>
      <c r="L34" s="48"/>
      <c r="M34" s="49"/>
    </row>
    <row r="35" spans="1:13" ht="75">
      <c r="A35" s="47" t="s">
        <v>574</v>
      </c>
      <c r="B35" s="46" t="s">
        <v>575</v>
      </c>
      <c r="C35" s="51" t="s">
        <v>575</v>
      </c>
      <c r="D35" s="47" t="s">
        <v>29</v>
      </c>
      <c r="E35" s="47" t="s">
        <v>70</v>
      </c>
      <c r="F35" s="47" t="s">
        <v>78</v>
      </c>
      <c r="G35" s="51" t="s">
        <v>577</v>
      </c>
      <c r="H35" s="51" t="s">
        <v>168</v>
      </c>
      <c r="I35" s="51" t="s">
        <v>154</v>
      </c>
      <c r="J35" s="47"/>
      <c r="K35" s="48"/>
      <c r="L35" s="48"/>
      <c r="M35" s="49"/>
    </row>
    <row r="36" spans="1:13" ht="93.75">
      <c r="A36" s="47" t="s">
        <v>579</v>
      </c>
      <c r="B36" s="46" t="s">
        <v>2046</v>
      </c>
      <c r="C36" s="51" t="s">
        <v>580</v>
      </c>
      <c r="D36" s="47" t="s">
        <v>29</v>
      </c>
      <c r="E36" s="47" t="s">
        <v>70</v>
      </c>
      <c r="F36" s="47" t="s">
        <v>78</v>
      </c>
      <c r="G36" s="51" t="s">
        <v>582</v>
      </c>
      <c r="H36" s="51" t="s">
        <v>168</v>
      </c>
      <c r="I36" s="51" t="s">
        <v>154</v>
      </c>
      <c r="J36" s="47"/>
      <c r="K36" s="48"/>
      <c r="L36" s="48"/>
      <c r="M36" s="49"/>
    </row>
    <row r="37" spans="1:13" ht="18.75">
      <c r="A37" s="47" t="s">
        <v>584</v>
      </c>
      <c r="B37" s="46" t="s">
        <v>585</v>
      </c>
      <c r="C37" s="51" t="s">
        <v>585</v>
      </c>
      <c r="D37" s="47" t="s">
        <v>29</v>
      </c>
      <c r="E37" s="47" t="s">
        <v>231</v>
      </c>
      <c r="F37" s="47" t="s">
        <v>78</v>
      </c>
      <c r="G37" s="51" t="s">
        <v>587</v>
      </c>
      <c r="H37" s="51" t="s">
        <v>588</v>
      </c>
      <c r="I37" s="51" t="s">
        <v>146</v>
      </c>
      <c r="J37" s="47"/>
      <c r="K37" s="48"/>
      <c r="L37" s="48"/>
      <c r="M37" s="49"/>
    </row>
    <row r="38" spans="1:13" ht="18.75">
      <c r="A38" s="47" t="s">
        <v>589</v>
      </c>
      <c r="B38" s="46" t="s">
        <v>590</v>
      </c>
      <c r="C38" s="51" t="s">
        <v>590</v>
      </c>
      <c r="D38" s="47" t="s">
        <v>29</v>
      </c>
      <c r="E38" s="47" t="s">
        <v>70</v>
      </c>
      <c r="F38" s="47" t="s">
        <v>592</v>
      </c>
      <c r="G38" s="51" t="s">
        <v>37</v>
      </c>
      <c r="H38" s="51" t="s">
        <v>38</v>
      </c>
      <c r="I38" s="51" t="s">
        <v>39</v>
      </c>
      <c r="J38" s="47"/>
      <c r="K38" s="48"/>
      <c r="L38" s="48"/>
      <c r="M38" s="49"/>
    </row>
    <row r="39" spans="1:13" ht="37.5">
      <c r="A39" s="47" t="s">
        <v>593</v>
      </c>
      <c r="B39" s="46" t="s">
        <v>594</v>
      </c>
      <c r="C39" s="51" t="s">
        <v>594</v>
      </c>
      <c r="D39" s="47" t="s">
        <v>29</v>
      </c>
      <c r="E39" s="47" t="s">
        <v>70</v>
      </c>
      <c r="F39" s="47" t="s">
        <v>78</v>
      </c>
      <c r="G39" s="51" t="s">
        <v>276</v>
      </c>
      <c r="H39" s="51" t="s">
        <v>168</v>
      </c>
      <c r="I39" s="51" t="s">
        <v>154</v>
      </c>
      <c r="J39" s="47"/>
      <c r="K39" s="48"/>
      <c r="L39" s="48"/>
      <c r="M39" s="49"/>
    </row>
    <row r="40" spans="1:13" ht="56.25">
      <c r="A40" s="47" t="s">
        <v>602</v>
      </c>
      <c r="B40" s="46" t="s">
        <v>2047</v>
      </c>
      <c r="C40" s="51" t="s">
        <v>603</v>
      </c>
      <c r="D40" s="47" t="s">
        <v>29</v>
      </c>
      <c r="E40" s="47" t="s">
        <v>231</v>
      </c>
      <c r="F40" s="47" t="s">
        <v>78</v>
      </c>
      <c r="G40" s="51" t="s">
        <v>605</v>
      </c>
      <c r="H40" s="51" t="s">
        <v>258</v>
      </c>
      <c r="I40" s="51" t="s">
        <v>154</v>
      </c>
      <c r="J40" s="47"/>
      <c r="K40" s="48"/>
      <c r="L40" s="48"/>
      <c r="M40" s="49"/>
    </row>
    <row r="41" spans="1:13" ht="56.25">
      <c r="A41" s="47" t="s">
        <v>612</v>
      </c>
      <c r="B41" s="46" t="s">
        <v>613</v>
      </c>
      <c r="C41" s="51" t="s">
        <v>613</v>
      </c>
      <c r="D41" s="47" t="s">
        <v>29</v>
      </c>
      <c r="E41" s="47" t="s">
        <v>286</v>
      </c>
      <c r="F41" s="47" t="s">
        <v>78</v>
      </c>
      <c r="G41" s="51" t="s">
        <v>611</v>
      </c>
      <c r="H41" s="51" t="s">
        <v>258</v>
      </c>
      <c r="I41" s="51" t="s">
        <v>154</v>
      </c>
      <c r="J41" s="47"/>
      <c r="K41" s="48"/>
      <c r="L41" s="48"/>
      <c r="M41" s="49"/>
    </row>
    <row r="42" spans="1:13" ht="37.5">
      <c r="A42" s="47" t="s">
        <v>616</v>
      </c>
      <c r="B42" s="46" t="s">
        <v>617</v>
      </c>
      <c r="C42" s="51" t="s">
        <v>617</v>
      </c>
      <c r="D42" s="47" t="s">
        <v>29</v>
      </c>
      <c r="E42" s="47" t="s">
        <v>70</v>
      </c>
      <c r="F42" s="47" t="s">
        <v>78</v>
      </c>
      <c r="G42" s="51" t="s">
        <v>619</v>
      </c>
      <c r="H42" s="51" t="s">
        <v>258</v>
      </c>
      <c r="I42" s="51" t="s">
        <v>154</v>
      </c>
      <c r="J42" s="47"/>
      <c r="K42" s="48"/>
      <c r="L42" s="48"/>
      <c r="M42" s="49"/>
    </row>
    <row r="43" spans="1:13" ht="56.25">
      <c r="A43" s="47" t="s">
        <v>621</v>
      </c>
      <c r="B43" s="46" t="s">
        <v>622</v>
      </c>
      <c r="C43" s="51" t="s">
        <v>622</v>
      </c>
      <c r="D43" s="47" t="s">
        <v>29</v>
      </c>
      <c r="E43" s="47" t="s">
        <v>386</v>
      </c>
      <c r="F43" s="47" t="s">
        <v>624</v>
      </c>
      <c r="G43" s="51" t="s">
        <v>625</v>
      </c>
      <c r="H43" s="51" t="s">
        <v>190</v>
      </c>
      <c r="I43" s="51" t="s">
        <v>65</v>
      </c>
      <c r="J43" s="47"/>
      <c r="K43" s="48"/>
      <c r="L43" s="48"/>
      <c r="M43" s="49"/>
    </row>
    <row r="44" spans="1:13" ht="37.5">
      <c r="A44" s="47" t="s">
        <v>2159</v>
      </c>
      <c r="B44" s="46" t="s">
        <v>714</v>
      </c>
      <c r="C44" s="51" t="s">
        <v>714</v>
      </c>
      <c r="D44" s="47" t="s">
        <v>29</v>
      </c>
      <c r="E44" s="47" t="s">
        <v>2160</v>
      </c>
      <c r="F44" s="47" t="s">
        <v>2080</v>
      </c>
      <c r="G44" s="51"/>
      <c r="H44" s="51" t="s">
        <v>716</v>
      </c>
      <c r="I44" s="51" t="s">
        <v>265</v>
      </c>
      <c r="J44" s="47"/>
      <c r="K44" s="47" t="s">
        <v>647</v>
      </c>
      <c r="L44" s="47" t="s">
        <v>664</v>
      </c>
      <c r="M44" s="49"/>
    </row>
    <row r="45" spans="1:13" ht="37.5">
      <c r="A45" s="47" t="s">
        <v>2161</v>
      </c>
      <c r="B45" s="46" t="s">
        <v>2162</v>
      </c>
      <c r="C45" s="51" t="s">
        <v>2162</v>
      </c>
      <c r="D45" s="47" t="s">
        <v>29</v>
      </c>
      <c r="E45" s="47" t="s">
        <v>2160</v>
      </c>
      <c r="F45" s="47" t="s">
        <v>2080</v>
      </c>
      <c r="G45" s="51" t="s">
        <v>2163</v>
      </c>
      <c r="H45" s="51" t="s">
        <v>258</v>
      </c>
      <c r="I45" s="51" t="s">
        <v>154</v>
      </c>
      <c r="J45" s="47"/>
      <c r="K45" s="47" t="s">
        <v>647</v>
      </c>
      <c r="L45" s="47" t="s">
        <v>722</v>
      </c>
      <c r="M45" s="49"/>
    </row>
    <row r="46" spans="1:13" ht="56.25">
      <c r="A46" s="47" t="s">
        <v>2164</v>
      </c>
      <c r="B46" s="46" t="s">
        <v>2165</v>
      </c>
      <c r="C46" s="51" t="s">
        <v>2165</v>
      </c>
      <c r="D46" s="47" t="s">
        <v>29</v>
      </c>
      <c r="E46" s="47" t="s">
        <v>2160</v>
      </c>
      <c r="F46" s="47" t="s">
        <v>2166</v>
      </c>
      <c r="G46" s="51" t="s">
        <v>727</v>
      </c>
      <c r="H46" s="51" t="s">
        <v>184</v>
      </c>
      <c r="I46" s="51" t="s">
        <v>65</v>
      </c>
      <c r="J46" s="47"/>
      <c r="K46" s="47" t="s">
        <v>647</v>
      </c>
      <c r="L46" s="47" t="s">
        <v>648</v>
      </c>
      <c r="M46" s="49"/>
    </row>
    <row r="47" spans="1:13" ht="37.5">
      <c r="A47" s="47" t="s">
        <v>728</v>
      </c>
      <c r="B47" s="46" t="s">
        <v>2167</v>
      </c>
      <c r="C47" s="51" t="s">
        <v>2167</v>
      </c>
      <c r="D47" s="47" t="s">
        <v>29</v>
      </c>
      <c r="E47" s="47" t="s">
        <v>2160</v>
      </c>
      <c r="F47" s="47" t="s">
        <v>2080</v>
      </c>
      <c r="G47" s="51" t="s">
        <v>559</v>
      </c>
      <c r="H47" s="51" t="s">
        <v>168</v>
      </c>
      <c r="I47" s="51" t="s">
        <v>154</v>
      </c>
      <c r="J47" s="47"/>
      <c r="K47" s="47" t="s">
        <v>647</v>
      </c>
      <c r="L47" s="47" t="s">
        <v>722</v>
      </c>
      <c r="M47" s="49"/>
    </row>
    <row r="48" spans="1:13" ht="56.25">
      <c r="A48" s="47" t="s">
        <v>736</v>
      </c>
      <c r="B48" s="46" t="s">
        <v>2168</v>
      </c>
      <c r="C48" s="51" t="s">
        <v>2168</v>
      </c>
      <c r="D48" s="47" t="s">
        <v>29</v>
      </c>
      <c r="E48" s="47" t="s">
        <v>2160</v>
      </c>
      <c r="F48" s="47" t="s">
        <v>2169</v>
      </c>
      <c r="G48" s="51" t="s">
        <v>167</v>
      </c>
      <c r="H48" s="51" t="s">
        <v>168</v>
      </c>
      <c r="I48" s="51" t="s">
        <v>154</v>
      </c>
      <c r="J48" s="47"/>
      <c r="K48" s="47" t="s">
        <v>647</v>
      </c>
      <c r="L48" s="47" t="s">
        <v>722</v>
      </c>
      <c r="M48" s="49"/>
    </row>
    <row r="49" spans="1:13" ht="37.5">
      <c r="A49" s="47" t="s">
        <v>2170</v>
      </c>
      <c r="B49" s="46" t="s">
        <v>2171</v>
      </c>
      <c r="C49" s="51" t="s">
        <v>2171</v>
      </c>
      <c r="D49" s="47" t="s">
        <v>29</v>
      </c>
      <c r="E49" s="47" t="s">
        <v>2158</v>
      </c>
      <c r="F49" s="47" t="s">
        <v>2080</v>
      </c>
      <c r="G49" s="51" t="s">
        <v>2082</v>
      </c>
      <c r="H49" s="51" t="s">
        <v>258</v>
      </c>
      <c r="I49" s="51" t="s">
        <v>154</v>
      </c>
      <c r="J49" s="47"/>
      <c r="K49" s="47" t="s">
        <v>633</v>
      </c>
      <c r="L49" s="47" t="s">
        <v>634</v>
      </c>
      <c r="M49" s="49"/>
    </row>
    <row r="50" spans="1:13" ht="37.5">
      <c r="A50" s="47" t="s">
        <v>2172</v>
      </c>
      <c r="B50" s="46" t="s">
        <v>2173</v>
      </c>
      <c r="C50" s="51" t="s">
        <v>2173</v>
      </c>
      <c r="D50" s="47" t="s">
        <v>29</v>
      </c>
      <c r="E50" s="47" t="s">
        <v>2080</v>
      </c>
      <c r="F50" s="47" t="s">
        <v>2080</v>
      </c>
      <c r="G50" s="51" t="s">
        <v>749</v>
      </c>
      <c r="H50" s="51" t="s">
        <v>588</v>
      </c>
      <c r="I50" s="51" t="s">
        <v>146</v>
      </c>
      <c r="J50" s="47"/>
      <c r="K50" s="47" t="s">
        <v>633</v>
      </c>
      <c r="L50" s="47" t="s">
        <v>687</v>
      </c>
      <c r="M50" s="49"/>
    </row>
    <row r="51" spans="1:13" ht="37.5">
      <c r="A51" s="47" t="s">
        <v>802</v>
      </c>
      <c r="B51" s="46" t="s">
        <v>2174</v>
      </c>
      <c r="C51" s="51" t="s">
        <v>2174</v>
      </c>
      <c r="D51" s="47" t="s">
        <v>29</v>
      </c>
      <c r="E51" s="47" t="s">
        <v>2175</v>
      </c>
      <c r="F51" s="47" t="s">
        <v>2080</v>
      </c>
      <c r="G51" s="51" t="s">
        <v>805</v>
      </c>
      <c r="H51" s="51" t="s">
        <v>168</v>
      </c>
      <c r="I51" s="51" t="s">
        <v>154</v>
      </c>
      <c r="J51" s="47"/>
      <c r="K51" s="47" t="s">
        <v>638</v>
      </c>
      <c r="L51" s="47" t="s">
        <v>655</v>
      </c>
      <c r="M51" s="49"/>
    </row>
    <row r="52" spans="1:13" ht="75">
      <c r="A52" s="47" t="s">
        <v>806</v>
      </c>
      <c r="B52" s="46" t="s">
        <v>2176</v>
      </c>
      <c r="C52" s="51" t="s">
        <v>2176</v>
      </c>
      <c r="D52" s="47" t="s">
        <v>29</v>
      </c>
      <c r="E52" s="47" t="s">
        <v>2175</v>
      </c>
      <c r="F52" s="47" t="s">
        <v>2110</v>
      </c>
      <c r="G52" s="51" t="s">
        <v>805</v>
      </c>
      <c r="H52" s="51" t="s">
        <v>168</v>
      </c>
      <c r="I52" s="51" t="s">
        <v>154</v>
      </c>
      <c r="J52" s="47"/>
      <c r="K52" s="47" t="s">
        <v>638</v>
      </c>
      <c r="L52" s="47" t="s">
        <v>639</v>
      </c>
      <c r="M52" s="49"/>
    </row>
    <row r="53" spans="1:13" ht="56.25">
      <c r="A53" s="47" t="s">
        <v>2177</v>
      </c>
      <c r="B53" s="46" t="s">
        <v>2178</v>
      </c>
      <c r="C53" s="51" t="s">
        <v>2178</v>
      </c>
      <c r="D53" s="47" t="s">
        <v>29</v>
      </c>
      <c r="E53" s="47" t="s">
        <v>2179</v>
      </c>
      <c r="F53" s="47" t="s">
        <v>2158</v>
      </c>
      <c r="G53" s="51" t="s">
        <v>2180</v>
      </c>
      <c r="H53" s="51" t="s">
        <v>258</v>
      </c>
      <c r="I53" s="51" t="s">
        <v>154</v>
      </c>
      <c r="J53" s="47"/>
      <c r="K53" s="47" t="s">
        <v>647</v>
      </c>
      <c r="L53" s="47" t="s">
        <v>722</v>
      </c>
      <c r="M53" s="49"/>
    </row>
    <row r="54" spans="1:13" ht="56.25">
      <c r="A54" s="47" t="s">
        <v>2181</v>
      </c>
      <c r="B54" s="46" t="s">
        <v>2182</v>
      </c>
      <c r="C54" s="51" t="s">
        <v>2182</v>
      </c>
      <c r="D54" s="47" t="s">
        <v>29</v>
      </c>
      <c r="E54" s="47" t="s">
        <v>2183</v>
      </c>
      <c r="F54" s="47" t="s">
        <v>2166</v>
      </c>
      <c r="G54" s="51" t="s">
        <v>63</v>
      </c>
      <c r="H54" s="51" t="s">
        <v>834</v>
      </c>
      <c r="I54" s="51" t="s">
        <v>835</v>
      </c>
      <c r="J54" s="47"/>
      <c r="K54" s="47" t="s">
        <v>647</v>
      </c>
      <c r="L54" s="47" t="s">
        <v>671</v>
      </c>
      <c r="M54" s="49"/>
    </row>
    <row r="55" spans="1:13" ht="18.75">
      <c r="A55" s="47" t="s">
        <v>2184</v>
      </c>
      <c r="B55" s="46" t="s">
        <v>922</v>
      </c>
      <c r="C55" s="51" t="s">
        <v>922</v>
      </c>
      <c r="D55" s="47" t="s">
        <v>29</v>
      </c>
      <c r="E55" s="47" t="s">
        <v>2183</v>
      </c>
      <c r="F55" s="47" t="s">
        <v>2110</v>
      </c>
      <c r="G55" s="51" t="s">
        <v>924</v>
      </c>
      <c r="H55" s="51" t="s">
        <v>925</v>
      </c>
      <c r="I55" s="51" t="s">
        <v>335</v>
      </c>
      <c r="J55" s="47"/>
      <c r="K55" s="47" t="s">
        <v>647</v>
      </c>
      <c r="L55" s="47" t="s">
        <v>671</v>
      </c>
      <c r="M55" s="49"/>
    </row>
    <row r="56" spans="1:13" ht="56.25">
      <c r="A56" s="47" t="s">
        <v>982</v>
      </c>
      <c r="B56" s="46" t="s">
        <v>2185</v>
      </c>
      <c r="C56" s="51" t="s">
        <v>2185</v>
      </c>
      <c r="D56" s="47" t="s">
        <v>29</v>
      </c>
      <c r="E56" s="47" t="s">
        <v>2183</v>
      </c>
      <c r="F56" s="47" t="s">
        <v>2086</v>
      </c>
      <c r="G56" s="51" t="s">
        <v>2186</v>
      </c>
      <c r="H56" s="51" t="s">
        <v>184</v>
      </c>
      <c r="I56" s="51" t="s">
        <v>65</v>
      </c>
      <c r="J56" s="47"/>
      <c r="K56" s="47" t="s">
        <v>647</v>
      </c>
      <c r="L56" s="47" t="s">
        <v>722</v>
      </c>
      <c r="M56" s="49"/>
    </row>
    <row r="57" spans="1:13" ht="37.5">
      <c r="A57" s="47" t="s">
        <v>2187</v>
      </c>
      <c r="B57" s="46" t="s">
        <v>2188</v>
      </c>
      <c r="C57" s="51" t="s">
        <v>2188</v>
      </c>
      <c r="D57" s="47" t="s">
        <v>29</v>
      </c>
      <c r="E57" s="47" t="s">
        <v>2183</v>
      </c>
      <c r="F57" s="47" t="s">
        <v>2086</v>
      </c>
      <c r="G57" s="51" t="s">
        <v>1005</v>
      </c>
      <c r="H57" s="51" t="s">
        <v>1006</v>
      </c>
      <c r="I57" s="51" t="s">
        <v>178</v>
      </c>
      <c r="J57" s="47"/>
      <c r="K57" s="47" t="s">
        <v>638</v>
      </c>
      <c r="L57" s="47" t="s">
        <v>655</v>
      </c>
      <c r="M57" s="49"/>
    </row>
    <row r="58" spans="1:13" ht="37.5">
      <c r="A58" s="47" t="s">
        <v>2189</v>
      </c>
      <c r="B58" s="46" t="s">
        <v>1042</v>
      </c>
      <c r="C58" s="51" t="s">
        <v>1042</v>
      </c>
      <c r="D58" s="47" t="s">
        <v>29</v>
      </c>
      <c r="E58" s="47" t="s">
        <v>2183</v>
      </c>
      <c r="F58" s="47" t="s">
        <v>2110</v>
      </c>
      <c r="G58" s="51" t="s">
        <v>507</v>
      </c>
      <c r="H58" s="51" t="s">
        <v>184</v>
      </c>
      <c r="I58" s="51" t="s">
        <v>65</v>
      </c>
      <c r="J58" s="47"/>
      <c r="K58" s="47" t="s">
        <v>633</v>
      </c>
      <c r="L58" s="47" t="s">
        <v>1044</v>
      </c>
      <c r="M58" s="49"/>
    </row>
    <row r="59" spans="1:13" ht="75">
      <c r="A59" s="47" t="s">
        <v>2190</v>
      </c>
      <c r="B59" s="46" t="s">
        <v>2191</v>
      </c>
      <c r="C59" s="51" t="s">
        <v>2191</v>
      </c>
      <c r="D59" s="47" t="s">
        <v>29</v>
      </c>
      <c r="E59" s="47" t="s">
        <v>2149</v>
      </c>
      <c r="F59" s="47" t="s">
        <v>2086</v>
      </c>
      <c r="G59" s="51" t="s">
        <v>144</v>
      </c>
      <c r="H59" s="51" t="s">
        <v>2192</v>
      </c>
      <c r="I59" s="51" t="s">
        <v>146</v>
      </c>
      <c r="J59" s="47"/>
      <c r="K59" s="47" t="s">
        <v>647</v>
      </c>
      <c r="L59" s="47" t="s">
        <v>681</v>
      </c>
      <c r="M59" s="49"/>
    </row>
    <row r="60" spans="1:13" ht="37.5">
      <c r="A60" s="47" t="s">
        <v>2193</v>
      </c>
      <c r="B60" s="46" t="s">
        <v>2194</v>
      </c>
      <c r="C60" s="51" t="s">
        <v>2194</v>
      </c>
      <c r="D60" s="47" t="s">
        <v>29</v>
      </c>
      <c r="E60" s="47" t="s">
        <v>2183</v>
      </c>
      <c r="F60" s="47" t="s">
        <v>2086</v>
      </c>
      <c r="G60" s="51" t="s">
        <v>2195</v>
      </c>
      <c r="H60" s="51" t="s">
        <v>477</v>
      </c>
      <c r="I60" s="51" t="s">
        <v>65</v>
      </c>
      <c r="J60" s="47"/>
      <c r="K60" s="47" t="s">
        <v>647</v>
      </c>
      <c r="L60" s="47" t="s">
        <v>681</v>
      </c>
      <c r="M60" s="49"/>
    </row>
    <row r="61" spans="1:13" ht="75">
      <c r="A61" s="47" t="s">
        <v>2196</v>
      </c>
      <c r="B61" s="46" t="s">
        <v>2197</v>
      </c>
      <c r="C61" s="51" t="s">
        <v>2197</v>
      </c>
      <c r="D61" s="47" t="s">
        <v>29</v>
      </c>
      <c r="E61" s="47" t="s">
        <v>2149</v>
      </c>
      <c r="F61" s="47" t="s">
        <v>2198</v>
      </c>
      <c r="G61" s="51" t="s">
        <v>144</v>
      </c>
      <c r="H61" s="51" t="s">
        <v>2192</v>
      </c>
      <c r="I61" s="51" t="s">
        <v>146</v>
      </c>
      <c r="J61" s="47"/>
      <c r="K61" s="47" t="s">
        <v>647</v>
      </c>
      <c r="L61" s="47" t="s">
        <v>681</v>
      </c>
      <c r="M61" s="49"/>
    </row>
    <row r="62" spans="1:13" ht="37.5">
      <c r="A62" s="47" t="s">
        <v>1088</v>
      </c>
      <c r="B62" s="46" t="s">
        <v>1089</v>
      </c>
      <c r="C62" s="51" t="s">
        <v>1089</v>
      </c>
      <c r="D62" s="47" t="s">
        <v>29</v>
      </c>
      <c r="E62" s="47" t="s">
        <v>2183</v>
      </c>
      <c r="F62" s="47" t="s">
        <v>2086</v>
      </c>
      <c r="G62" s="51" t="s">
        <v>1091</v>
      </c>
      <c r="H62" s="51" t="s">
        <v>168</v>
      </c>
      <c r="I62" s="51" t="s">
        <v>154</v>
      </c>
      <c r="J62" s="47"/>
      <c r="K62" s="47" t="s">
        <v>638</v>
      </c>
      <c r="L62" s="47" t="s">
        <v>655</v>
      </c>
      <c r="M62" s="49"/>
    </row>
    <row r="63" spans="1:13" ht="56.25">
      <c r="A63" s="47" t="s">
        <v>2199</v>
      </c>
      <c r="B63" s="46" t="s">
        <v>2200</v>
      </c>
      <c r="C63" s="51" t="s">
        <v>2200</v>
      </c>
      <c r="D63" s="47" t="s">
        <v>29</v>
      </c>
      <c r="E63" s="47" t="s">
        <v>2076</v>
      </c>
      <c r="F63" s="47" t="s">
        <v>2110</v>
      </c>
      <c r="G63" s="51" t="s">
        <v>2078</v>
      </c>
      <c r="H63" s="51" t="s">
        <v>80</v>
      </c>
      <c r="I63" s="51" t="s">
        <v>81</v>
      </c>
      <c r="J63" s="47"/>
      <c r="K63" s="47" t="s">
        <v>647</v>
      </c>
      <c r="L63" s="47" t="s">
        <v>722</v>
      </c>
      <c r="M63" s="49"/>
    </row>
    <row r="64" spans="1:13" ht="37.5">
      <c r="A64" s="47" t="s">
        <v>1123</v>
      </c>
      <c r="B64" s="46" t="s">
        <v>218</v>
      </c>
      <c r="C64" s="51" t="s">
        <v>218</v>
      </c>
      <c r="D64" s="47" t="s">
        <v>29</v>
      </c>
      <c r="E64" s="47" t="s">
        <v>2183</v>
      </c>
      <c r="F64" s="47" t="s">
        <v>2086</v>
      </c>
      <c r="G64" s="51" t="s">
        <v>1122</v>
      </c>
      <c r="H64" s="51" t="s">
        <v>168</v>
      </c>
      <c r="I64" s="51" t="s">
        <v>154</v>
      </c>
      <c r="J64" s="47"/>
      <c r="K64" s="47" t="s">
        <v>638</v>
      </c>
      <c r="L64" s="47" t="s">
        <v>655</v>
      </c>
      <c r="M64" s="49"/>
    </row>
    <row r="65" spans="1:13" ht="18.75">
      <c r="A65" s="47" t="s">
        <v>1125</v>
      </c>
      <c r="B65" s="46" t="s">
        <v>1126</v>
      </c>
      <c r="C65" s="51" t="s">
        <v>1126</v>
      </c>
      <c r="D65" s="47" t="s">
        <v>29</v>
      </c>
      <c r="E65" s="47" t="s">
        <v>2183</v>
      </c>
      <c r="F65" s="47" t="s">
        <v>2086</v>
      </c>
      <c r="G65" s="51" t="s">
        <v>1122</v>
      </c>
      <c r="H65" s="51" t="s">
        <v>168</v>
      </c>
      <c r="I65" s="51" t="s">
        <v>154</v>
      </c>
      <c r="J65" s="47"/>
      <c r="K65" s="47" t="s">
        <v>638</v>
      </c>
      <c r="L65" s="47" t="s">
        <v>655</v>
      </c>
      <c r="M65" s="49"/>
    </row>
    <row r="66" spans="1:13" ht="37.5">
      <c r="A66" s="47" t="s">
        <v>1128</v>
      </c>
      <c r="B66" s="46" t="s">
        <v>2201</v>
      </c>
      <c r="C66" s="51" t="s">
        <v>2201</v>
      </c>
      <c r="D66" s="47" t="s">
        <v>29</v>
      </c>
      <c r="E66" s="47" t="s">
        <v>2183</v>
      </c>
      <c r="F66" s="47" t="s">
        <v>2086</v>
      </c>
      <c r="G66" s="51" t="s">
        <v>1122</v>
      </c>
      <c r="H66" s="51" t="s">
        <v>168</v>
      </c>
      <c r="I66" s="51" t="s">
        <v>154</v>
      </c>
      <c r="J66" s="47"/>
      <c r="K66" s="47" t="s">
        <v>638</v>
      </c>
      <c r="L66" s="47" t="s">
        <v>655</v>
      </c>
      <c r="M66" s="49"/>
    </row>
    <row r="67" spans="1:13" ht="75">
      <c r="A67" s="47" t="s">
        <v>2202</v>
      </c>
      <c r="B67" s="46" t="s">
        <v>2203</v>
      </c>
      <c r="C67" s="51" t="s">
        <v>2203</v>
      </c>
      <c r="D67" s="47" t="s">
        <v>29</v>
      </c>
      <c r="E67" s="47" t="s">
        <v>2183</v>
      </c>
      <c r="F67" s="47" t="s">
        <v>2086</v>
      </c>
      <c r="G67" s="51" t="s">
        <v>2078</v>
      </c>
      <c r="H67" s="51" t="s">
        <v>80</v>
      </c>
      <c r="I67" s="51" t="s">
        <v>81</v>
      </c>
      <c r="J67" s="47"/>
      <c r="K67" s="47" t="s">
        <v>647</v>
      </c>
      <c r="L67" s="47" t="s">
        <v>681</v>
      </c>
      <c r="M67" s="49"/>
    </row>
    <row r="68" spans="1:13" ht="37.5">
      <c r="A68" s="47" t="s">
        <v>2204</v>
      </c>
      <c r="B68" s="46" t="s">
        <v>2205</v>
      </c>
      <c r="C68" s="51" t="s">
        <v>2205</v>
      </c>
      <c r="D68" s="47" t="s">
        <v>29</v>
      </c>
      <c r="E68" s="47" t="s">
        <v>2149</v>
      </c>
      <c r="F68" s="47" t="s">
        <v>2086</v>
      </c>
      <c r="G68" s="51" t="s">
        <v>2206</v>
      </c>
      <c r="H68" s="51" t="s">
        <v>258</v>
      </c>
      <c r="I68" s="51" t="s">
        <v>154</v>
      </c>
      <c r="J68" s="47"/>
      <c r="K68" s="47" t="s">
        <v>638</v>
      </c>
      <c r="L68" s="47" t="s">
        <v>639</v>
      </c>
      <c r="M68" s="49"/>
    </row>
    <row r="69" spans="1:13" ht="18.75">
      <c r="A69" s="47" t="s">
        <v>2207</v>
      </c>
      <c r="B69" s="46" t="s">
        <v>1151</v>
      </c>
      <c r="C69" s="51" t="s">
        <v>1151</v>
      </c>
      <c r="D69" s="47" t="s">
        <v>29</v>
      </c>
      <c r="E69" s="47" t="s">
        <v>2183</v>
      </c>
      <c r="F69" s="47" t="s">
        <v>2110</v>
      </c>
      <c r="G69" s="51" t="s">
        <v>2078</v>
      </c>
      <c r="H69" s="51" t="s">
        <v>80</v>
      </c>
      <c r="I69" s="51" t="s">
        <v>81</v>
      </c>
      <c r="J69" s="47"/>
      <c r="K69" s="47" t="s">
        <v>647</v>
      </c>
      <c r="L69" s="47" t="s">
        <v>681</v>
      </c>
      <c r="M69" s="49"/>
    </row>
    <row r="70" spans="1:13" ht="37.5">
      <c r="A70" s="47" t="s">
        <v>2208</v>
      </c>
      <c r="B70" s="46" t="s">
        <v>2209</v>
      </c>
      <c r="C70" s="51" t="s">
        <v>2209</v>
      </c>
      <c r="D70" s="47" t="s">
        <v>29</v>
      </c>
      <c r="E70" s="47" t="s">
        <v>2183</v>
      </c>
      <c r="F70" s="47" t="s">
        <v>2110</v>
      </c>
      <c r="G70" s="51" t="s">
        <v>2078</v>
      </c>
      <c r="H70" s="51" t="s">
        <v>80</v>
      </c>
      <c r="I70" s="51" t="s">
        <v>81</v>
      </c>
      <c r="J70" s="47"/>
      <c r="K70" s="47" t="s">
        <v>647</v>
      </c>
      <c r="L70" s="47" t="s">
        <v>681</v>
      </c>
      <c r="M70" s="49"/>
    </row>
    <row r="71" spans="1:13" ht="37.5">
      <c r="A71" s="47" t="s">
        <v>2210</v>
      </c>
      <c r="B71" s="46" t="s">
        <v>2211</v>
      </c>
      <c r="C71" s="51" t="s">
        <v>2211</v>
      </c>
      <c r="D71" s="47" t="s">
        <v>29</v>
      </c>
      <c r="E71" s="47" t="s">
        <v>2149</v>
      </c>
      <c r="F71" s="47" t="s">
        <v>2086</v>
      </c>
      <c r="G71" s="51" t="s">
        <v>2078</v>
      </c>
      <c r="H71" s="51" t="s">
        <v>80</v>
      </c>
      <c r="I71" s="51" t="s">
        <v>81</v>
      </c>
      <c r="J71" s="47"/>
      <c r="K71" s="47" t="s">
        <v>647</v>
      </c>
      <c r="L71" s="47" t="s">
        <v>681</v>
      </c>
      <c r="M71" s="49"/>
    </row>
    <row r="72" spans="1:13" ht="37.5">
      <c r="A72" s="47" t="s">
        <v>2212</v>
      </c>
      <c r="B72" s="46" t="s">
        <v>2213</v>
      </c>
      <c r="C72" s="51" t="s">
        <v>2213</v>
      </c>
      <c r="D72" s="47" t="s">
        <v>29</v>
      </c>
      <c r="E72" s="47" t="s">
        <v>2183</v>
      </c>
      <c r="F72" s="47" t="s">
        <v>2110</v>
      </c>
      <c r="G72" s="51" t="s">
        <v>2078</v>
      </c>
      <c r="H72" s="51" t="s">
        <v>80</v>
      </c>
      <c r="I72" s="51" t="s">
        <v>81</v>
      </c>
      <c r="J72" s="47"/>
      <c r="K72" s="47" t="s">
        <v>354</v>
      </c>
      <c r="L72" s="47" t="s">
        <v>355</v>
      </c>
      <c r="M72" s="49"/>
    </row>
    <row r="73" spans="1:13" ht="56.25">
      <c r="A73" s="47" t="s">
        <v>2214</v>
      </c>
      <c r="B73" s="46" t="s">
        <v>2215</v>
      </c>
      <c r="C73" s="51" t="s">
        <v>2215</v>
      </c>
      <c r="D73" s="47" t="s">
        <v>29</v>
      </c>
      <c r="E73" s="47" t="s">
        <v>2149</v>
      </c>
      <c r="F73" s="47" t="s">
        <v>2086</v>
      </c>
      <c r="G73" s="51" t="s">
        <v>2078</v>
      </c>
      <c r="H73" s="51" t="s">
        <v>80</v>
      </c>
      <c r="I73" s="51" t="s">
        <v>81</v>
      </c>
      <c r="J73" s="47"/>
      <c r="K73" s="47" t="s">
        <v>354</v>
      </c>
      <c r="L73" s="47" t="s">
        <v>355</v>
      </c>
      <c r="M73" s="49"/>
    </row>
    <row r="74" spans="1:13" ht="56.25">
      <c r="A74" s="47" t="s">
        <v>2216</v>
      </c>
      <c r="B74" s="46" t="s">
        <v>2217</v>
      </c>
      <c r="C74" s="51" t="s">
        <v>2217</v>
      </c>
      <c r="D74" s="47" t="s">
        <v>29</v>
      </c>
      <c r="E74" s="47" t="s">
        <v>2149</v>
      </c>
      <c r="F74" s="47" t="s">
        <v>2086</v>
      </c>
      <c r="G74" s="51" t="s">
        <v>2078</v>
      </c>
      <c r="H74" s="51" t="s">
        <v>80</v>
      </c>
      <c r="I74" s="51" t="s">
        <v>81</v>
      </c>
      <c r="J74" s="47"/>
      <c r="K74" s="47" t="s">
        <v>647</v>
      </c>
      <c r="L74" s="47" t="s">
        <v>681</v>
      </c>
      <c r="M74" s="49"/>
    </row>
    <row r="75" spans="1:13" ht="56.25">
      <c r="A75" s="47" t="s">
        <v>2218</v>
      </c>
      <c r="B75" s="46" t="s">
        <v>2219</v>
      </c>
      <c r="C75" s="51" t="s">
        <v>2219</v>
      </c>
      <c r="D75" s="47" t="s">
        <v>29</v>
      </c>
      <c r="E75" s="47" t="s">
        <v>2110</v>
      </c>
      <c r="F75" s="47" t="s">
        <v>2149</v>
      </c>
      <c r="G75" s="51" t="s">
        <v>2078</v>
      </c>
      <c r="H75" s="51" t="s">
        <v>80</v>
      </c>
      <c r="I75" s="51" t="s">
        <v>81</v>
      </c>
      <c r="J75" s="47"/>
      <c r="K75" s="47" t="s">
        <v>354</v>
      </c>
      <c r="L75" s="47" t="s">
        <v>659</v>
      </c>
      <c r="M75" s="49"/>
    </row>
    <row r="76" spans="1:13" ht="30" hidden="1">
      <c r="A76" s="1" t="s">
        <v>409</v>
      </c>
      <c r="B76" s="2" t="s">
        <v>410</v>
      </c>
      <c r="C76" s="4" t="s">
        <v>410</v>
      </c>
      <c r="D76" s="1" t="s">
        <v>29</v>
      </c>
      <c r="E76" s="44" t="s">
        <v>77</v>
      </c>
      <c r="F76" s="1" t="s">
        <v>78</v>
      </c>
      <c r="G76" s="1" t="s">
        <v>79</v>
      </c>
      <c r="H76" s="1" t="s">
        <v>80</v>
      </c>
      <c r="I76" s="1" t="s">
        <v>81</v>
      </c>
      <c r="J76" s="1" t="s">
        <v>412</v>
      </c>
    </row>
    <row r="77" spans="1:13" ht="37.5">
      <c r="A77" s="47" t="s">
        <v>1253</v>
      </c>
      <c r="B77" s="46" t="s">
        <v>2220</v>
      </c>
      <c r="C77" s="51" t="s">
        <v>2220</v>
      </c>
      <c r="D77" s="47" t="s">
        <v>29</v>
      </c>
      <c r="E77" s="47" t="s">
        <v>2183</v>
      </c>
      <c r="F77" s="47" t="s">
        <v>2086</v>
      </c>
      <c r="G77" s="51" t="s">
        <v>199</v>
      </c>
      <c r="H77" s="51" t="s">
        <v>168</v>
      </c>
      <c r="I77" s="51" t="s">
        <v>154</v>
      </c>
      <c r="J77" s="47"/>
      <c r="K77" s="47" t="s">
        <v>647</v>
      </c>
      <c r="L77" s="47" t="s">
        <v>722</v>
      </c>
      <c r="M77" s="49"/>
    </row>
    <row r="78" spans="1:13" ht="37.5">
      <c r="A78" s="47" t="s">
        <v>1266</v>
      </c>
      <c r="B78" s="46" t="s">
        <v>2221</v>
      </c>
      <c r="C78" s="51" t="s">
        <v>2221</v>
      </c>
      <c r="D78" s="47" t="s">
        <v>29</v>
      </c>
      <c r="E78" s="47" t="s">
        <v>2222</v>
      </c>
      <c r="F78" s="47" t="s">
        <v>2086</v>
      </c>
      <c r="G78" s="51" t="s">
        <v>1091</v>
      </c>
      <c r="H78" s="51" t="s">
        <v>168</v>
      </c>
      <c r="I78" s="51" t="s">
        <v>154</v>
      </c>
      <c r="J78" s="47"/>
      <c r="K78" s="47" t="s">
        <v>638</v>
      </c>
      <c r="L78" s="47" t="s">
        <v>655</v>
      </c>
      <c r="M78" s="49"/>
    </row>
    <row r="79" spans="1:13" ht="56.25">
      <c r="A79" s="47" t="s">
        <v>1270</v>
      </c>
      <c r="B79" s="46" t="s">
        <v>2223</v>
      </c>
      <c r="C79" s="51" t="s">
        <v>2223</v>
      </c>
      <c r="D79" s="47" t="s">
        <v>29</v>
      </c>
      <c r="E79" s="47" t="s">
        <v>2222</v>
      </c>
      <c r="F79" s="47" t="s">
        <v>2086</v>
      </c>
      <c r="G79" s="51" t="s">
        <v>1091</v>
      </c>
      <c r="H79" s="51" t="s">
        <v>168</v>
      </c>
      <c r="I79" s="51" t="s">
        <v>154</v>
      </c>
      <c r="J79" s="47"/>
      <c r="K79" s="47" t="s">
        <v>633</v>
      </c>
      <c r="L79" s="47" t="s">
        <v>687</v>
      </c>
      <c r="M79" s="49"/>
    </row>
    <row r="80" spans="1:13" ht="37.5">
      <c r="A80" s="47" t="s">
        <v>2224</v>
      </c>
      <c r="B80" s="46" t="s">
        <v>2225</v>
      </c>
      <c r="C80" s="51" t="s">
        <v>2225</v>
      </c>
      <c r="D80" s="47" t="s">
        <v>29</v>
      </c>
      <c r="E80" s="47" t="s">
        <v>2226</v>
      </c>
      <c r="F80" s="47" t="s">
        <v>2227</v>
      </c>
      <c r="G80" s="51" t="s">
        <v>2078</v>
      </c>
      <c r="H80" s="51" t="s">
        <v>80</v>
      </c>
      <c r="I80" s="51" t="s">
        <v>81</v>
      </c>
      <c r="J80" s="47"/>
      <c r="K80" s="47" t="s">
        <v>647</v>
      </c>
      <c r="L80" s="47" t="s">
        <v>681</v>
      </c>
      <c r="M80" s="49"/>
    </row>
    <row r="81" spans="1:13" ht="56.25">
      <c r="A81" s="47" t="s">
        <v>2228</v>
      </c>
      <c r="B81" s="46" t="s">
        <v>2229</v>
      </c>
      <c r="C81" s="51" t="s">
        <v>2229</v>
      </c>
      <c r="D81" s="47" t="s">
        <v>29</v>
      </c>
      <c r="E81" s="47" t="s">
        <v>2076</v>
      </c>
      <c r="F81" s="47" t="s">
        <v>2222</v>
      </c>
      <c r="G81" s="51" t="s">
        <v>2078</v>
      </c>
      <c r="H81" s="51" t="s">
        <v>80</v>
      </c>
      <c r="I81" s="51" t="s">
        <v>81</v>
      </c>
      <c r="J81" s="47"/>
      <c r="K81" s="47" t="s">
        <v>647</v>
      </c>
      <c r="L81" s="47" t="s">
        <v>681</v>
      </c>
      <c r="M81" s="49"/>
    </row>
    <row r="82" spans="1:13" ht="56.25">
      <c r="A82" s="47" t="s">
        <v>2230</v>
      </c>
      <c r="B82" s="46" t="s">
        <v>2231</v>
      </c>
      <c r="C82" s="51" t="s">
        <v>2231</v>
      </c>
      <c r="D82" s="47" t="s">
        <v>29</v>
      </c>
      <c r="E82" s="47" t="s">
        <v>2183</v>
      </c>
      <c r="F82" s="47" t="s">
        <v>2110</v>
      </c>
      <c r="G82" s="51" t="s">
        <v>2078</v>
      </c>
      <c r="H82" s="51" t="s">
        <v>80</v>
      </c>
      <c r="I82" s="51" t="s">
        <v>81</v>
      </c>
      <c r="J82" s="47"/>
      <c r="K82" s="47" t="s">
        <v>647</v>
      </c>
      <c r="L82" s="47" t="s">
        <v>681</v>
      </c>
      <c r="M82" s="49"/>
    </row>
    <row r="83" spans="1:13" ht="56.25">
      <c r="A83" s="47" t="s">
        <v>2232</v>
      </c>
      <c r="B83" s="46" t="s">
        <v>2233</v>
      </c>
      <c r="C83" s="51" t="s">
        <v>2233</v>
      </c>
      <c r="D83" s="47" t="s">
        <v>29</v>
      </c>
      <c r="E83" s="47" t="s">
        <v>2076</v>
      </c>
      <c r="F83" s="47" t="s">
        <v>2222</v>
      </c>
      <c r="G83" s="51" t="s">
        <v>2078</v>
      </c>
      <c r="H83" s="51" t="s">
        <v>80</v>
      </c>
      <c r="I83" s="51" t="s">
        <v>81</v>
      </c>
      <c r="J83" s="47"/>
      <c r="K83" s="47" t="s">
        <v>647</v>
      </c>
      <c r="L83" s="47" t="s">
        <v>681</v>
      </c>
      <c r="M83" s="49"/>
    </row>
    <row r="84" spans="1:13" ht="37.5">
      <c r="A84" s="47" t="s">
        <v>2234</v>
      </c>
      <c r="B84" s="46" t="s">
        <v>2235</v>
      </c>
      <c r="C84" s="51" t="s">
        <v>2235</v>
      </c>
      <c r="D84" s="47" t="s">
        <v>29</v>
      </c>
      <c r="E84" s="47" t="s">
        <v>2110</v>
      </c>
      <c r="F84" s="47" t="s">
        <v>2222</v>
      </c>
      <c r="G84" s="51" t="s">
        <v>2078</v>
      </c>
      <c r="H84" s="51" t="s">
        <v>80</v>
      </c>
      <c r="I84" s="51" t="s">
        <v>81</v>
      </c>
      <c r="J84" s="47"/>
      <c r="K84" s="47" t="s">
        <v>647</v>
      </c>
      <c r="L84" s="47" t="s">
        <v>681</v>
      </c>
      <c r="M84" s="49"/>
    </row>
    <row r="85" spans="1:13" ht="56.25">
      <c r="A85" s="47" t="s">
        <v>2236</v>
      </c>
      <c r="B85" s="46" t="s">
        <v>2237</v>
      </c>
      <c r="C85" s="51" t="s">
        <v>2237</v>
      </c>
      <c r="D85" s="47" t="s">
        <v>29</v>
      </c>
      <c r="E85" s="47" t="s">
        <v>2076</v>
      </c>
      <c r="F85" s="47" t="s">
        <v>2166</v>
      </c>
      <c r="G85" s="51" t="s">
        <v>2078</v>
      </c>
      <c r="H85" s="51" t="s">
        <v>80</v>
      </c>
      <c r="I85" s="51" t="s">
        <v>81</v>
      </c>
      <c r="J85" s="47"/>
      <c r="K85" s="47" t="s">
        <v>647</v>
      </c>
      <c r="L85" s="47" t="s">
        <v>681</v>
      </c>
      <c r="M85" s="49"/>
    </row>
    <row r="86" spans="1:13" ht="56.25">
      <c r="A86" s="47" t="s">
        <v>2238</v>
      </c>
      <c r="B86" s="46" t="s">
        <v>2239</v>
      </c>
      <c r="C86" s="51" t="s">
        <v>2239</v>
      </c>
      <c r="D86" s="47" t="s">
        <v>29</v>
      </c>
      <c r="E86" s="47" t="s">
        <v>2076</v>
      </c>
      <c r="F86" s="47" t="s">
        <v>2166</v>
      </c>
      <c r="G86" s="51" t="s">
        <v>2078</v>
      </c>
      <c r="H86" s="51" t="s">
        <v>80</v>
      </c>
      <c r="I86" s="51" t="s">
        <v>81</v>
      </c>
      <c r="J86" s="47"/>
      <c r="K86" s="47" t="s">
        <v>647</v>
      </c>
      <c r="L86" s="47" t="s">
        <v>681</v>
      </c>
      <c r="M86" s="49"/>
    </row>
    <row r="87" spans="1:13" ht="75">
      <c r="A87" s="47" t="s">
        <v>2240</v>
      </c>
      <c r="B87" s="46" t="s">
        <v>2241</v>
      </c>
      <c r="C87" s="51" t="s">
        <v>2241</v>
      </c>
      <c r="D87" s="47" t="s">
        <v>29</v>
      </c>
      <c r="E87" s="47" t="s">
        <v>2076</v>
      </c>
      <c r="F87" s="47" t="s">
        <v>2222</v>
      </c>
      <c r="G87" s="51" t="s">
        <v>2078</v>
      </c>
      <c r="H87" s="51" t="s">
        <v>80</v>
      </c>
      <c r="I87" s="51" t="s">
        <v>81</v>
      </c>
      <c r="J87" s="47"/>
      <c r="K87" s="47" t="s">
        <v>647</v>
      </c>
      <c r="L87" s="47" t="s">
        <v>681</v>
      </c>
      <c r="M87" s="49"/>
    </row>
    <row r="88" spans="1:13" ht="75">
      <c r="A88" s="47" t="s">
        <v>2242</v>
      </c>
      <c r="B88" s="46" t="s">
        <v>2243</v>
      </c>
      <c r="C88" s="51" t="s">
        <v>2243</v>
      </c>
      <c r="D88" s="47" t="s">
        <v>29</v>
      </c>
      <c r="E88" s="47" t="s">
        <v>2110</v>
      </c>
      <c r="F88" s="47" t="s">
        <v>2169</v>
      </c>
      <c r="G88" s="51" t="s">
        <v>2078</v>
      </c>
      <c r="H88" s="51" t="s">
        <v>80</v>
      </c>
      <c r="I88" s="51" t="s">
        <v>81</v>
      </c>
      <c r="J88" s="47"/>
      <c r="K88" s="47" t="s">
        <v>647</v>
      </c>
      <c r="L88" s="47" t="s">
        <v>681</v>
      </c>
      <c r="M88" s="49"/>
    </row>
    <row r="89" spans="1:13" ht="56.25">
      <c r="A89" s="47" t="s">
        <v>2244</v>
      </c>
      <c r="B89" s="46" t="s">
        <v>2245</v>
      </c>
      <c r="C89" s="51" t="s">
        <v>2245</v>
      </c>
      <c r="D89" s="47" t="s">
        <v>29</v>
      </c>
      <c r="E89" s="47" t="s">
        <v>2076</v>
      </c>
      <c r="F89" s="47" t="s">
        <v>2222</v>
      </c>
      <c r="G89" s="51" t="s">
        <v>2078</v>
      </c>
      <c r="H89" s="51" t="s">
        <v>80</v>
      </c>
      <c r="I89" s="51" t="s">
        <v>81</v>
      </c>
      <c r="J89" s="47"/>
      <c r="K89" s="47" t="s">
        <v>647</v>
      </c>
      <c r="L89" s="47" t="s">
        <v>681</v>
      </c>
      <c r="M89" s="49"/>
    </row>
    <row r="90" spans="1:13" ht="75">
      <c r="A90" s="47" t="s">
        <v>2246</v>
      </c>
      <c r="B90" s="46" t="s">
        <v>2247</v>
      </c>
      <c r="C90" s="51" t="s">
        <v>2247</v>
      </c>
      <c r="D90" s="47" t="s">
        <v>29</v>
      </c>
      <c r="E90" s="47" t="s">
        <v>2183</v>
      </c>
      <c r="F90" s="47" t="s">
        <v>2149</v>
      </c>
      <c r="G90" s="51" t="s">
        <v>2078</v>
      </c>
      <c r="H90" s="51" t="s">
        <v>80</v>
      </c>
      <c r="I90" s="51" t="s">
        <v>81</v>
      </c>
      <c r="J90" s="47"/>
      <c r="K90" s="47" t="s">
        <v>647</v>
      </c>
      <c r="L90" s="47" t="s">
        <v>681</v>
      </c>
      <c r="M90" s="49"/>
    </row>
    <row r="91" spans="1:13" ht="18.75">
      <c r="A91" s="47" t="s">
        <v>1472</v>
      </c>
      <c r="B91" s="46" t="s">
        <v>1473</v>
      </c>
      <c r="C91" s="51" t="s">
        <v>1473</v>
      </c>
      <c r="D91" s="47" t="s">
        <v>29</v>
      </c>
      <c r="E91" s="47" t="s">
        <v>2169</v>
      </c>
      <c r="F91" s="47" t="s">
        <v>2166</v>
      </c>
      <c r="G91" s="51" t="s">
        <v>1475</v>
      </c>
      <c r="H91" s="51" t="s">
        <v>168</v>
      </c>
      <c r="I91" s="51" t="s">
        <v>154</v>
      </c>
      <c r="J91" s="47"/>
      <c r="K91" s="47" t="s">
        <v>647</v>
      </c>
      <c r="L91" s="47" t="s">
        <v>722</v>
      </c>
      <c r="M91" s="49"/>
    </row>
    <row r="92" spans="1:13" ht="37.5">
      <c r="A92" s="47" t="s">
        <v>2248</v>
      </c>
      <c r="B92" s="46" t="s">
        <v>2249</v>
      </c>
      <c r="C92" s="51" t="s">
        <v>2249</v>
      </c>
      <c r="D92" s="47" t="s">
        <v>29</v>
      </c>
      <c r="E92" s="47" t="s">
        <v>2110</v>
      </c>
      <c r="F92" s="47" t="s">
        <v>2169</v>
      </c>
      <c r="G92" s="51" t="s">
        <v>2078</v>
      </c>
      <c r="H92" s="51" t="s">
        <v>80</v>
      </c>
      <c r="I92" s="51" t="s">
        <v>81</v>
      </c>
      <c r="J92" s="47"/>
      <c r="K92" s="47" t="s">
        <v>638</v>
      </c>
      <c r="L92" s="47" t="s">
        <v>643</v>
      </c>
      <c r="M92" s="49"/>
    </row>
    <row r="93" spans="1:13" ht="37.5">
      <c r="A93" s="47" t="s">
        <v>2250</v>
      </c>
      <c r="B93" s="46" t="s">
        <v>2251</v>
      </c>
      <c r="C93" s="51" t="s">
        <v>2251</v>
      </c>
      <c r="D93" s="47" t="s">
        <v>29</v>
      </c>
      <c r="E93" s="47" t="s">
        <v>2110</v>
      </c>
      <c r="F93" s="47" t="s">
        <v>2252</v>
      </c>
      <c r="G93" s="51" t="s">
        <v>2078</v>
      </c>
      <c r="H93" s="51" t="s">
        <v>80</v>
      </c>
      <c r="I93" s="51" t="s">
        <v>81</v>
      </c>
      <c r="J93" s="47"/>
      <c r="K93" s="47" t="s">
        <v>638</v>
      </c>
      <c r="L93" s="47" t="s">
        <v>643</v>
      </c>
      <c r="M93" s="49"/>
    </row>
    <row r="94" spans="1:13" ht="37.5">
      <c r="A94" s="47" t="s">
        <v>2253</v>
      </c>
      <c r="B94" s="46" t="s">
        <v>2254</v>
      </c>
      <c r="C94" s="51" t="s">
        <v>2254</v>
      </c>
      <c r="D94" s="47" t="s">
        <v>29</v>
      </c>
      <c r="E94" s="47" t="s">
        <v>2110</v>
      </c>
      <c r="F94" s="47" t="s">
        <v>2252</v>
      </c>
      <c r="G94" s="51" t="s">
        <v>2078</v>
      </c>
      <c r="H94" s="51" t="s">
        <v>80</v>
      </c>
      <c r="I94" s="51" t="s">
        <v>81</v>
      </c>
      <c r="J94" s="47"/>
      <c r="K94" s="47" t="s">
        <v>638</v>
      </c>
      <c r="L94" s="47" t="s">
        <v>643</v>
      </c>
      <c r="M94" s="49"/>
    </row>
    <row r="95" spans="1:13" ht="56.25">
      <c r="A95" s="47" t="s">
        <v>2255</v>
      </c>
      <c r="B95" s="46" t="s">
        <v>2256</v>
      </c>
      <c r="C95" s="51" t="s">
        <v>2256</v>
      </c>
      <c r="D95" s="47" t="s">
        <v>29</v>
      </c>
      <c r="E95" s="47" t="s">
        <v>2110</v>
      </c>
      <c r="F95" s="47" t="s">
        <v>2252</v>
      </c>
      <c r="G95" s="51" t="s">
        <v>2078</v>
      </c>
      <c r="H95" s="51" t="s">
        <v>80</v>
      </c>
      <c r="I95" s="51" t="s">
        <v>81</v>
      </c>
      <c r="J95" s="47"/>
      <c r="K95" s="47" t="s">
        <v>638</v>
      </c>
      <c r="L95" s="47" t="s">
        <v>643</v>
      </c>
      <c r="M95" s="49"/>
    </row>
    <row r="96" spans="1:13" ht="56.25">
      <c r="A96" s="47" t="s">
        <v>2257</v>
      </c>
      <c r="B96" s="46" t="s">
        <v>2258</v>
      </c>
      <c r="C96" s="51" t="s">
        <v>2258</v>
      </c>
      <c r="D96" s="47" t="s">
        <v>29</v>
      </c>
      <c r="E96" s="47" t="s">
        <v>2149</v>
      </c>
      <c r="F96" s="47" t="s">
        <v>2252</v>
      </c>
      <c r="G96" s="51" t="s">
        <v>2078</v>
      </c>
      <c r="H96" s="51" t="s">
        <v>80</v>
      </c>
      <c r="I96" s="51" t="s">
        <v>81</v>
      </c>
      <c r="J96" s="47"/>
      <c r="K96" s="47" t="s">
        <v>638</v>
      </c>
      <c r="L96" s="47" t="s">
        <v>643</v>
      </c>
      <c r="M96" s="49"/>
    </row>
    <row r="97" spans="1:13" ht="56.25">
      <c r="A97" s="47" t="s">
        <v>2259</v>
      </c>
      <c r="B97" s="46" t="s">
        <v>2260</v>
      </c>
      <c r="C97" s="51" t="s">
        <v>2260</v>
      </c>
      <c r="D97" s="47" t="s">
        <v>29</v>
      </c>
      <c r="E97" s="47" t="s">
        <v>2166</v>
      </c>
      <c r="F97" s="47" t="s">
        <v>2086</v>
      </c>
      <c r="G97" s="51" t="s">
        <v>2261</v>
      </c>
      <c r="H97" s="51" t="s">
        <v>258</v>
      </c>
      <c r="I97" s="51" t="s">
        <v>154</v>
      </c>
      <c r="J97" s="47"/>
      <c r="K97" s="47" t="s">
        <v>647</v>
      </c>
      <c r="L97" s="47" t="s">
        <v>722</v>
      </c>
      <c r="M97" s="49"/>
    </row>
    <row r="98" spans="1:13" ht="131.25">
      <c r="A98" s="47" t="s">
        <v>2262</v>
      </c>
      <c r="B98" s="46" t="s">
        <v>2075</v>
      </c>
      <c r="C98" s="51" t="s">
        <v>2075</v>
      </c>
      <c r="D98" s="47" t="s">
        <v>29</v>
      </c>
      <c r="E98" s="47" t="s">
        <v>2076</v>
      </c>
      <c r="F98" s="47" t="s">
        <v>2077</v>
      </c>
      <c r="G98" s="51" t="s">
        <v>2078</v>
      </c>
      <c r="H98" s="51" t="s">
        <v>80</v>
      </c>
      <c r="I98" s="51" t="s">
        <v>81</v>
      </c>
      <c r="J98" s="47"/>
      <c r="K98" s="47" t="s">
        <v>354</v>
      </c>
      <c r="L98" s="47" t="s">
        <v>355</v>
      </c>
      <c r="M98" s="49"/>
    </row>
    <row r="99" spans="1:13" ht="56.25">
      <c r="A99" s="47" t="s">
        <v>2263</v>
      </c>
      <c r="B99" s="46" t="s">
        <v>2264</v>
      </c>
      <c r="C99" s="51" t="s">
        <v>2264</v>
      </c>
      <c r="D99" s="47" t="s">
        <v>29</v>
      </c>
      <c r="E99" s="47" t="s">
        <v>2131</v>
      </c>
      <c r="F99" s="47" t="s">
        <v>2227</v>
      </c>
      <c r="G99" s="51" t="s">
        <v>2265</v>
      </c>
      <c r="H99" s="51" t="s">
        <v>477</v>
      </c>
      <c r="I99" s="51" t="s">
        <v>65</v>
      </c>
      <c r="J99" s="47"/>
      <c r="K99" s="47" t="s">
        <v>647</v>
      </c>
      <c r="L99" s="47" t="s">
        <v>722</v>
      </c>
      <c r="M99" s="49"/>
    </row>
    <row r="100" spans="1:13" ht="37.5">
      <c r="A100" s="47" t="s">
        <v>2266</v>
      </c>
      <c r="B100" s="46" t="s">
        <v>2267</v>
      </c>
      <c r="C100" s="51" t="s">
        <v>2267</v>
      </c>
      <c r="D100" s="47" t="s">
        <v>29</v>
      </c>
      <c r="E100" s="47" t="s">
        <v>2131</v>
      </c>
      <c r="F100" s="47" t="s">
        <v>2268</v>
      </c>
      <c r="G100" s="51" t="s">
        <v>2078</v>
      </c>
      <c r="H100" s="51" t="s">
        <v>80</v>
      </c>
      <c r="I100" s="51" t="s">
        <v>81</v>
      </c>
      <c r="J100" s="47"/>
      <c r="K100" s="47" t="s">
        <v>647</v>
      </c>
      <c r="L100" s="47" t="s">
        <v>681</v>
      </c>
      <c r="M100" s="49"/>
    </row>
    <row r="101" spans="1:13" ht="18.75">
      <c r="A101" s="47" t="s">
        <v>2269</v>
      </c>
      <c r="B101" s="46" t="s">
        <v>2270</v>
      </c>
      <c r="C101" s="51" t="s">
        <v>2270</v>
      </c>
      <c r="D101" s="47" t="s">
        <v>29</v>
      </c>
      <c r="E101" s="47" t="s">
        <v>2131</v>
      </c>
      <c r="F101" s="47" t="s">
        <v>2271</v>
      </c>
      <c r="G101" s="51" t="s">
        <v>2078</v>
      </c>
      <c r="H101" s="51" t="s">
        <v>80</v>
      </c>
      <c r="I101" s="51" t="s">
        <v>81</v>
      </c>
      <c r="J101" s="47"/>
      <c r="K101" s="47" t="s">
        <v>647</v>
      </c>
      <c r="L101" s="47" t="s">
        <v>681</v>
      </c>
      <c r="M101" s="49"/>
    </row>
    <row r="102" spans="1:13" ht="56.25">
      <c r="A102" s="47" t="s">
        <v>2272</v>
      </c>
      <c r="B102" s="46" t="s">
        <v>2273</v>
      </c>
      <c r="C102" s="51" t="s">
        <v>2273</v>
      </c>
      <c r="D102" s="47" t="s">
        <v>29</v>
      </c>
      <c r="E102" s="47" t="s">
        <v>2268</v>
      </c>
      <c r="F102" s="47" t="s">
        <v>2227</v>
      </c>
      <c r="G102" s="51" t="s">
        <v>1744</v>
      </c>
      <c r="H102" s="51" t="s">
        <v>251</v>
      </c>
      <c r="I102" s="51" t="s">
        <v>252</v>
      </c>
      <c r="J102" s="47"/>
      <c r="K102" s="47" t="s">
        <v>647</v>
      </c>
      <c r="L102" s="47" t="s">
        <v>722</v>
      </c>
      <c r="M102" s="49"/>
    </row>
    <row r="103" spans="1:13" ht="37.5">
      <c r="A103" s="47" t="s">
        <v>2274</v>
      </c>
      <c r="B103" s="46" t="s">
        <v>2275</v>
      </c>
      <c r="C103" s="51" t="s">
        <v>2275</v>
      </c>
      <c r="D103" s="47" t="s">
        <v>29</v>
      </c>
      <c r="E103" s="47" t="s">
        <v>2183</v>
      </c>
      <c r="F103" s="47" t="s">
        <v>2276</v>
      </c>
      <c r="G103" s="51" t="s">
        <v>2078</v>
      </c>
      <c r="H103" s="51" t="s">
        <v>80</v>
      </c>
      <c r="I103" s="51" t="s">
        <v>81</v>
      </c>
      <c r="J103" s="47"/>
      <c r="K103" s="47" t="s">
        <v>647</v>
      </c>
      <c r="L103" s="47" t="s">
        <v>648</v>
      </c>
      <c r="M103" s="49"/>
    </row>
    <row r="104" spans="1:13" ht="37.5">
      <c r="A104" s="47" t="s">
        <v>2277</v>
      </c>
      <c r="B104" s="46" t="s">
        <v>2278</v>
      </c>
      <c r="C104" s="51" t="s">
        <v>2278</v>
      </c>
      <c r="D104" s="47" t="s">
        <v>29</v>
      </c>
      <c r="E104" s="47" t="s">
        <v>2086</v>
      </c>
      <c r="F104" s="47" t="s">
        <v>2227</v>
      </c>
      <c r="G104" s="51" t="s">
        <v>2078</v>
      </c>
      <c r="H104" s="51" t="s">
        <v>80</v>
      </c>
      <c r="I104" s="51" t="s">
        <v>81</v>
      </c>
      <c r="J104" s="47"/>
      <c r="K104" s="47" t="s">
        <v>638</v>
      </c>
      <c r="L104" s="47" t="s">
        <v>655</v>
      </c>
      <c r="M104" s="49"/>
    </row>
    <row r="105" spans="1:13" ht="75">
      <c r="A105" s="47" t="s">
        <v>2279</v>
      </c>
      <c r="B105" s="46" t="s">
        <v>2280</v>
      </c>
      <c r="C105" s="51" t="s">
        <v>2280</v>
      </c>
      <c r="D105" s="47" t="s">
        <v>29</v>
      </c>
      <c r="E105" s="47" t="s">
        <v>2131</v>
      </c>
      <c r="F105" s="47" t="s">
        <v>2227</v>
      </c>
      <c r="G105" s="51" t="s">
        <v>2078</v>
      </c>
      <c r="H105" s="51" t="s">
        <v>80</v>
      </c>
      <c r="I105" s="51" t="s">
        <v>81</v>
      </c>
      <c r="J105" s="47"/>
      <c r="K105" s="47" t="s">
        <v>354</v>
      </c>
      <c r="L105" s="47" t="s">
        <v>355</v>
      </c>
      <c r="M105" s="49"/>
    </row>
    <row r="106" spans="1:13" ht="37.5">
      <c r="A106" s="47" t="s">
        <v>2281</v>
      </c>
      <c r="B106" s="46" t="s">
        <v>1910</v>
      </c>
      <c r="C106" s="51" t="s">
        <v>1910</v>
      </c>
      <c r="D106" s="47" t="s">
        <v>29</v>
      </c>
      <c r="E106" s="47" t="s">
        <v>2131</v>
      </c>
      <c r="F106" s="47" t="s">
        <v>2282</v>
      </c>
      <c r="G106" s="51" t="s">
        <v>2078</v>
      </c>
      <c r="H106" s="51" t="s">
        <v>80</v>
      </c>
      <c r="I106" s="51" t="s">
        <v>81</v>
      </c>
      <c r="J106" s="47"/>
      <c r="K106" s="47" t="s">
        <v>354</v>
      </c>
      <c r="L106" s="47" t="s">
        <v>355</v>
      </c>
      <c r="M106" s="49"/>
    </row>
    <row r="107" spans="1:13" ht="56.25">
      <c r="A107" s="47" t="s">
        <v>1920</v>
      </c>
      <c r="B107" s="46" t="s">
        <v>2283</v>
      </c>
      <c r="C107" s="51" t="s">
        <v>2283</v>
      </c>
      <c r="D107" s="47" t="s">
        <v>29</v>
      </c>
      <c r="E107" s="47" t="s">
        <v>2131</v>
      </c>
      <c r="F107" s="47" t="s">
        <v>2227</v>
      </c>
      <c r="G107" s="51" t="s">
        <v>1091</v>
      </c>
      <c r="H107" s="51" t="s">
        <v>168</v>
      </c>
      <c r="I107" s="51" t="s">
        <v>154</v>
      </c>
      <c r="J107" s="47"/>
      <c r="K107" s="47" t="s">
        <v>647</v>
      </c>
      <c r="L107" s="47" t="s">
        <v>722</v>
      </c>
      <c r="M107" s="49"/>
    </row>
    <row r="108" spans="1:13" ht="18.75">
      <c r="A108" s="47" t="s">
        <v>1188</v>
      </c>
      <c r="B108" s="46" t="s">
        <v>1189</v>
      </c>
      <c r="C108" s="51" t="s">
        <v>1189</v>
      </c>
      <c r="D108" s="47" t="s">
        <v>29</v>
      </c>
      <c r="E108" s="47" t="s">
        <v>1191</v>
      </c>
      <c r="F108" s="47" t="s">
        <v>592</v>
      </c>
      <c r="G108" s="51" t="s">
        <v>1192</v>
      </c>
      <c r="H108" s="51" t="s">
        <v>1193</v>
      </c>
      <c r="I108" s="51" t="s">
        <v>65</v>
      </c>
      <c r="J108" s="47"/>
      <c r="K108" s="48"/>
      <c r="L108" s="48"/>
      <c r="M108" s="49"/>
    </row>
    <row r="109" spans="1:13" ht="37.5">
      <c r="A109" s="47" t="s">
        <v>1194</v>
      </c>
      <c r="B109" s="46" t="s">
        <v>1195</v>
      </c>
      <c r="C109" s="51" t="s">
        <v>1195</v>
      </c>
      <c r="D109" s="47" t="s">
        <v>29</v>
      </c>
      <c r="E109" s="47" t="s">
        <v>499</v>
      </c>
      <c r="F109" s="47" t="s">
        <v>1191</v>
      </c>
      <c r="G109" s="51" t="s">
        <v>1192</v>
      </c>
      <c r="H109" s="51" t="s">
        <v>1193</v>
      </c>
      <c r="I109" s="51" t="s">
        <v>65</v>
      </c>
      <c r="J109" s="47"/>
      <c r="K109" s="48"/>
      <c r="L109" s="48"/>
      <c r="M109" s="49"/>
    </row>
    <row r="110" spans="1:13" ht="37.5">
      <c r="A110" s="47" t="s">
        <v>1196</v>
      </c>
      <c r="B110" s="46" t="s">
        <v>1197</v>
      </c>
      <c r="C110" s="51" t="s">
        <v>1197</v>
      </c>
      <c r="D110" s="47" t="s">
        <v>29</v>
      </c>
      <c r="E110" s="47" t="s">
        <v>1199</v>
      </c>
      <c r="F110" s="47" t="s">
        <v>1191</v>
      </c>
      <c r="G110" s="51" t="s">
        <v>1192</v>
      </c>
      <c r="H110" s="51" t="s">
        <v>1193</v>
      </c>
      <c r="I110" s="51" t="s">
        <v>65</v>
      </c>
      <c r="J110" s="47"/>
      <c r="K110" s="48"/>
      <c r="L110" s="48"/>
      <c r="M110" s="49"/>
    </row>
    <row r="111" spans="1:13" ht="37.5">
      <c r="A111" s="47" t="s">
        <v>1200</v>
      </c>
      <c r="B111" s="46" t="s">
        <v>1201</v>
      </c>
      <c r="C111" s="51" t="s">
        <v>1201</v>
      </c>
      <c r="D111" s="47" t="s">
        <v>29</v>
      </c>
      <c r="E111" s="47" t="s">
        <v>1191</v>
      </c>
      <c r="F111" s="47" t="s">
        <v>1191</v>
      </c>
      <c r="G111" s="51" t="s">
        <v>1192</v>
      </c>
      <c r="H111" s="51" t="s">
        <v>1193</v>
      </c>
      <c r="I111" s="51" t="s">
        <v>65</v>
      </c>
      <c r="J111" s="47"/>
      <c r="K111" s="48"/>
      <c r="L111" s="48"/>
      <c r="M111" s="49"/>
    </row>
    <row r="112" spans="1:13" ht="37.5">
      <c r="A112" s="47" t="s">
        <v>1202</v>
      </c>
      <c r="B112" s="46" t="s">
        <v>1203</v>
      </c>
      <c r="C112" s="51" t="s">
        <v>1203</v>
      </c>
      <c r="D112" s="47" t="s">
        <v>29</v>
      </c>
      <c r="E112" s="47" t="s">
        <v>1191</v>
      </c>
      <c r="F112" s="47" t="s">
        <v>592</v>
      </c>
      <c r="G112" s="51" t="s">
        <v>1192</v>
      </c>
      <c r="H112" s="51" t="s">
        <v>1193</v>
      </c>
      <c r="I112" s="51" t="s">
        <v>65</v>
      </c>
      <c r="J112" s="47"/>
      <c r="K112" s="48"/>
      <c r="L112" s="48"/>
      <c r="M112" s="49"/>
    </row>
    <row r="113" spans="1:13" ht="37.5">
      <c r="A113" s="47" t="s">
        <v>1204</v>
      </c>
      <c r="B113" s="46" t="s">
        <v>1205</v>
      </c>
      <c r="C113" s="51" t="s">
        <v>1205</v>
      </c>
      <c r="D113" s="47" t="s">
        <v>29</v>
      </c>
      <c r="E113" s="47" t="s">
        <v>70</v>
      </c>
      <c r="F113" s="47" t="s">
        <v>1191</v>
      </c>
      <c r="G113" s="51" t="s">
        <v>1192</v>
      </c>
      <c r="H113" s="51" t="s">
        <v>1193</v>
      </c>
      <c r="I113" s="51" t="s">
        <v>65</v>
      </c>
      <c r="J113" s="47"/>
      <c r="K113" s="48"/>
      <c r="L113" s="48"/>
      <c r="M113" s="49"/>
    </row>
    <row r="114" spans="1:13" ht="18.75">
      <c r="A114" s="47" t="s">
        <v>1206</v>
      </c>
      <c r="B114" s="46" t="s">
        <v>1207</v>
      </c>
      <c r="C114" s="51" t="s">
        <v>1207</v>
      </c>
      <c r="D114" s="47" t="s">
        <v>29</v>
      </c>
      <c r="E114" s="47" t="s">
        <v>70</v>
      </c>
      <c r="F114" s="47" t="s">
        <v>1191</v>
      </c>
      <c r="G114" s="51" t="s">
        <v>1192</v>
      </c>
      <c r="H114" s="51" t="s">
        <v>1193</v>
      </c>
      <c r="I114" s="51" t="s">
        <v>65</v>
      </c>
      <c r="J114" s="47"/>
      <c r="K114" s="48"/>
      <c r="L114" s="48"/>
      <c r="M114" s="49"/>
    </row>
    <row r="115" spans="1:13" ht="37.5">
      <c r="A115" s="47" t="s">
        <v>1208</v>
      </c>
      <c r="B115" s="46" t="s">
        <v>1209</v>
      </c>
      <c r="C115" s="51" t="s">
        <v>1209</v>
      </c>
      <c r="D115" s="47" t="s">
        <v>29</v>
      </c>
      <c r="E115" s="47" t="s">
        <v>1191</v>
      </c>
      <c r="F115" s="47" t="s">
        <v>1210</v>
      </c>
      <c r="G115" s="51" t="s">
        <v>1192</v>
      </c>
      <c r="H115" s="51" t="s">
        <v>1193</v>
      </c>
      <c r="I115" s="51" t="s">
        <v>65</v>
      </c>
      <c r="J115" s="47"/>
      <c r="K115" s="48"/>
      <c r="L115" s="48"/>
      <c r="M115" s="49"/>
    </row>
    <row r="116" spans="1:13" ht="37.5">
      <c r="A116" s="47" t="s">
        <v>1211</v>
      </c>
      <c r="B116" s="46" t="s">
        <v>1212</v>
      </c>
      <c r="C116" s="51" t="s">
        <v>1212</v>
      </c>
      <c r="D116" s="47" t="s">
        <v>29</v>
      </c>
      <c r="E116" s="47" t="s">
        <v>1191</v>
      </c>
      <c r="F116" s="47" t="s">
        <v>592</v>
      </c>
      <c r="G116" s="51" t="s">
        <v>1192</v>
      </c>
      <c r="H116" s="51" t="s">
        <v>1193</v>
      </c>
      <c r="I116" s="51" t="s">
        <v>65</v>
      </c>
      <c r="J116" s="47"/>
      <c r="K116" s="48"/>
      <c r="L116" s="48"/>
      <c r="M116" s="49"/>
    </row>
    <row r="117" spans="1:13" ht="37.5">
      <c r="A117" s="47" t="s">
        <v>1214</v>
      </c>
      <c r="B117" s="46" t="s">
        <v>1215</v>
      </c>
      <c r="C117" s="51" t="s">
        <v>1215</v>
      </c>
      <c r="D117" s="47" t="s">
        <v>29</v>
      </c>
      <c r="E117" s="47" t="s">
        <v>592</v>
      </c>
      <c r="F117" s="47" t="s">
        <v>1191</v>
      </c>
      <c r="G117" s="51" t="s">
        <v>1192</v>
      </c>
      <c r="H117" s="51" t="s">
        <v>1193</v>
      </c>
      <c r="I117" s="51" t="s">
        <v>65</v>
      </c>
      <c r="J117" s="47"/>
      <c r="K117" s="48"/>
      <c r="L117" s="48"/>
      <c r="M117" s="49"/>
    </row>
    <row r="118" spans="1:13" ht="18.75">
      <c r="A118" s="47" t="s">
        <v>1216</v>
      </c>
      <c r="B118" s="46" t="s">
        <v>1217</v>
      </c>
      <c r="C118" s="51" t="s">
        <v>1217</v>
      </c>
      <c r="D118" s="47" t="s">
        <v>29</v>
      </c>
      <c r="E118" s="47" t="s">
        <v>70</v>
      </c>
      <c r="F118" s="47" t="s">
        <v>1191</v>
      </c>
      <c r="G118" s="51" t="s">
        <v>1192</v>
      </c>
      <c r="H118" s="51" t="s">
        <v>1193</v>
      </c>
      <c r="I118" s="51" t="s">
        <v>65</v>
      </c>
      <c r="J118" s="47"/>
      <c r="K118" s="48"/>
      <c r="L118" s="48"/>
      <c r="M118" s="49"/>
    </row>
    <row r="119" spans="1:13" ht="18.75">
      <c r="A119" s="47" t="s">
        <v>1219</v>
      </c>
      <c r="B119" s="46" t="s">
        <v>1220</v>
      </c>
      <c r="C119" s="51" t="s">
        <v>1220</v>
      </c>
      <c r="D119" s="47" t="s">
        <v>29</v>
      </c>
      <c r="E119" s="47" t="s">
        <v>499</v>
      </c>
      <c r="F119" s="47" t="s">
        <v>1191</v>
      </c>
      <c r="G119" s="51" t="s">
        <v>1192</v>
      </c>
      <c r="H119" s="51" t="s">
        <v>1193</v>
      </c>
      <c r="I119" s="51" t="s">
        <v>65</v>
      </c>
      <c r="J119" s="47"/>
      <c r="K119" s="48"/>
      <c r="L119" s="48"/>
      <c r="M119" s="49"/>
    </row>
    <row r="120" spans="1:13" ht="18.75">
      <c r="A120" s="47" t="s">
        <v>1221</v>
      </c>
      <c r="B120" s="46" t="s">
        <v>1222</v>
      </c>
      <c r="C120" s="51" t="s">
        <v>1222</v>
      </c>
      <c r="D120" s="47" t="s">
        <v>29</v>
      </c>
      <c r="E120" s="47" t="s">
        <v>499</v>
      </c>
      <c r="F120" s="47" t="s">
        <v>1191</v>
      </c>
      <c r="G120" s="51" t="s">
        <v>1192</v>
      </c>
      <c r="H120" s="51" t="s">
        <v>1193</v>
      </c>
      <c r="I120" s="51" t="s">
        <v>65</v>
      </c>
      <c r="J120" s="47"/>
      <c r="K120" s="48"/>
      <c r="L120" s="48"/>
      <c r="M120" s="49"/>
    </row>
    <row r="121" spans="1:13" ht="18.75">
      <c r="A121" s="47" t="s">
        <v>1223</v>
      </c>
      <c r="B121" s="46" t="s">
        <v>1224</v>
      </c>
      <c r="C121" s="51" t="s">
        <v>1224</v>
      </c>
      <c r="D121" s="47" t="s">
        <v>29</v>
      </c>
      <c r="E121" s="47" t="s">
        <v>1191</v>
      </c>
      <c r="F121" s="47" t="s">
        <v>1191</v>
      </c>
      <c r="G121" s="51" t="s">
        <v>1192</v>
      </c>
      <c r="H121" s="51" t="s">
        <v>1193</v>
      </c>
      <c r="I121" s="51" t="s">
        <v>65</v>
      </c>
      <c r="J121" s="47"/>
      <c r="K121" s="48"/>
      <c r="L121" s="48"/>
      <c r="M121" s="49"/>
    </row>
    <row r="122" spans="1:13" ht="37.5">
      <c r="A122" s="47" t="s">
        <v>1225</v>
      </c>
      <c r="B122" s="46" t="s">
        <v>1226</v>
      </c>
      <c r="C122" s="51" t="s">
        <v>1226</v>
      </c>
      <c r="D122" s="47" t="s">
        <v>29</v>
      </c>
      <c r="E122" s="47" t="s">
        <v>1191</v>
      </c>
      <c r="F122" s="47" t="s">
        <v>1191</v>
      </c>
      <c r="G122" s="51" t="s">
        <v>1192</v>
      </c>
      <c r="H122" s="51" t="s">
        <v>1193</v>
      </c>
      <c r="I122" s="51" t="s">
        <v>65</v>
      </c>
      <c r="J122" s="47"/>
      <c r="K122" s="48"/>
      <c r="L122" s="48"/>
      <c r="M122" s="49"/>
    </row>
    <row r="123" spans="1:13" ht="37.5">
      <c r="A123" s="47" t="s">
        <v>1227</v>
      </c>
      <c r="B123" s="46" t="s">
        <v>1228</v>
      </c>
      <c r="C123" s="51" t="s">
        <v>1228</v>
      </c>
      <c r="D123" s="47" t="s">
        <v>29</v>
      </c>
      <c r="E123" s="47" t="s">
        <v>70</v>
      </c>
      <c r="F123" s="47" t="s">
        <v>1191</v>
      </c>
      <c r="G123" s="51" t="s">
        <v>1192</v>
      </c>
      <c r="H123" s="51" t="s">
        <v>1193</v>
      </c>
      <c r="I123" s="51" t="s">
        <v>65</v>
      </c>
      <c r="J123" s="47"/>
      <c r="K123" s="48"/>
      <c r="L123" s="48"/>
      <c r="M123" s="49"/>
    </row>
    <row r="124" spans="1:13" ht="37.5">
      <c r="A124" s="47" t="s">
        <v>1229</v>
      </c>
      <c r="B124" s="46" t="s">
        <v>1230</v>
      </c>
      <c r="C124" s="51" t="s">
        <v>1230</v>
      </c>
      <c r="D124" s="47" t="s">
        <v>29</v>
      </c>
      <c r="E124" s="47" t="s">
        <v>1191</v>
      </c>
      <c r="F124" s="47" t="s">
        <v>1191</v>
      </c>
      <c r="G124" s="51" t="s">
        <v>1192</v>
      </c>
      <c r="H124" s="51" t="s">
        <v>1193</v>
      </c>
      <c r="I124" s="51" t="s">
        <v>65</v>
      </c>
      <c r="J124" s="47"/>
      <c r="K124" s="48"/>
      <c r="L124" s="48"/>
      <c r="M124" s="49"/>
    </row>
    <row r="125" spans="1:13" ht="37.5">
      <c r="A125" s="47" t="s">
        <v>1235</v>
      </c>
      <c r="B125" s="46" t="s">
        <v>1236</v>
      </c>
      <c r="C125" s="51" t="s">
        <v>1236</v>
      </c>
      <c r="D125" s="47" t="s">
        <v>29</v>
      </c>
      <c r="E125" s="47" t="s">
        <v>1191</v>
      </c>
      <c r="F125" s="47" t="s">
        <v>592</v>
      </c>
      <c r="G125" s="51" t="s">
        <v>1192</v>
      </c>
      <c r="H125" s="51" t="s">
        <v>1193</v>
      </c>
      <c r="I125" s="51" t="s">
        <v>65</v>
      </c>
      <c r="J125" s="47"/>
      <c r="K125" s="48"/>
      <c r="L125" s="48"/>
      <c r="M125" s="49"/>
    </row>
    <row r="126" spans="1:13" ht="37.5">
      <c r="A126" s="47" t="s">
        <v>1237</v>
      </c>
      <c r="B126" s="46" t="s">
        <v>1238</v>
      </c>
      <c r="C126" s="51" t="s">
        <v>1238</v>
      </c>
      <c r="D126" s="47" t="s">
        <v>29</v>
      </c>
      <c r="E126" s="47" t="s">
        <v>45</v>
      </c>
      <c r="F126" s="47" t="s">
        <v>1191</v>
      </c>
      <c r="G126" s="51" t="s">
        <v>1192</v>
      </c>
      <c r="H126" s="51" t="s">
        <v>1193</v>
      </c>
      <c r="I126" s="51" t="s">
        <v>65</v>
      </c>
      <c r="J126" s="47"/>
      <c r="K126" s="48"/>
      <c r="L126" s="48"/>
      <c r="M126" s="49"/>
    </row>
    <row r="127" spans="1:13" ht="37.5">
      <c r="A127" s="47" t="s">
        <v>1240</v>
      </c>
      <c r="B127" s="46" t="s">
        <v>1241</v>
      </c>
      <c r="C127" s="51" t="s">
        <v>1241</v>
      </c>
      <c r="D127" s="47" t="s">
        <v>29</v>
      </c>
      <c r="E127" s="47" t="s">
        <v>1191</v>
      </c>
      <c r="F127" s="47" t="s">
        <v>1191</v>
      </c>
      <c r="G127" s="51" t="s">
        <v>1192</v>
      </c>
      <c r="H127" s="51" t="s">
        <v>1193</v>
      </c>
      <c r="I127" s="51" t="s">
        <v>65</v>
      </c>
      <c r="J127" s="47"/>
      <c r="K127" s="48"/>
      <c r="L127" s="48"/>
      <c r="M127" s="49"/>
    </row>
    <row r="128" spans="1:13" ht="56.25">
      <c r="A128" s="47" t="s">
        <v>1242</v>
      </c>
      <c r="B128" s="46" t="s">
        <v>1243</v>
      </c>
      <c r="C128" s="51" t="s">
        <v>1243</v>
      </c>
      <c r="D128" s="47" t="s">
        <v>29</v>
      </c>
      <c r="E128" s="47" t="s">
        <v>70</v>
      </c>
      <c r="F128" s="47" t="s">
        <v>1191</v>
      </c>
      <c r="G128" s="51" t="s">
        <v>1192</v>
      </c>
      <c r="H128" s="51" t="s">
        <v>1193</v>
      </c>
      <c r="I128" s="51" t="s">
        <v>65</v>
      </c>
      <c r="J128" s="47"/>
      <c r="K128" s="48"/>
      <c r="L128" s="48"/>
      <c r="M128" s="49"/>
    </row>
    <row r="129" spans="1:13" ht="37.5">
      <c r="A129" s="47" t="s">
        <v>1244</v>
      </c>
      <c r="B129" s="46" t="s">
        <v>1245</v>
      </c>
      <c r="C129" s="51" t="s">
        <v>1245</v>
      </c>
      <c r="D129" s="47" t="s">
        <v>29</v>
      </c>
      <c r="E129" s="47" t="s">
        <v>1191</v>
      </c>
      <c r="F129" s="47" t="s">
        <v>1191</v>
      </c>
      <c r="G129" s="51" t="s">
        <v>1192</v>
      </c>
      <c r="H129" s="51" t="s">
        <v>1193</v>
      </c>
      <c r="I129" s="51" t="s">
        <v>65</v>
      </c>
      <c r="J129" s="47"/>
      <c r="K129" s="48"/>
      <c r="L129" s="48"/>
      <c r="M129" s="49"/>
    </row>
    <row r="130" spans="1:13" ht="45" hidden="1">
      <c r="A130" s="1" t="s">
        <v>627</v>
      </c>
      <c r="B130" s="2" t="s">
        <v>628</v>
      </c>
      <c r="C130" s="4" t="s">
        <v>628</v>
      </c>
      <c r="D130" s="1" t="s">
        <v>29</v>
      </c>
      <c r="E130" s="44" t="s">
        <v>630</v>
      </c>
      <c r="F130" s="1" t="s">
        <v>85</v>
      </c>
      <c r="G130" s="1" t="s">
        <v>631</v>
      </c>
      <c r="H130" s="1" t="s">
        <v>353</v>
      </c>
      <c r="I130" s="1" t="s">
        <v>178</v>
      </c>
      <c r="J130" s="1" t="s">
        <v>632</v>
      </c>
      <c r="K130" s="1" t="s">
        <v>633</v>
      </c>
      <c r="L130" s="1" t="s">
        <v>634</v>
      </c>
    </row>
    <row r="131" spans="1:13" ht="45" hidden="1">
      <c r="A131" s="1" t="s">
        <v>635</v>
      </c>
      <c r="B131" s="3" t="s">
        <v>636</v>
      </c>
      <c r="C131" s="4" t="s">
        <v>636</v>
      </c>
      <c r="D131" s="1" t="s">
        <v>29</v>
      </c>
      <c r="E131" s="7" t="s">
        <v>630</v>
      </c>
      <c r="F131" s="1" t="s">
        <v>85</v>
      </c>
      <c r="G131" s="1" t="s">
        <v>79</v>
      </c>
      <c r="H131" s="1" t="s">
        <v>80</v>
      </c>
      <c r="I131" s="1" t="s">
        <v>81</v>
      </c>
      <c r="J131" s="1" t="s">
        <v>632</v>
      </c>
      <c r="K131" s="1" t="s">
        <v>638</v>
      </c>
      <c r="L131" s="1" t="s">
        <v>639</v>
      </c>
    </row>
    <row r="132" spans="1:13" ht="30" hidden="1">
      <c r="A132" s="1" t="s">
        <v>640</v>
      </c>
      <c r="B132" s="3" t="s">
        <v>641</v>
      </c>
      <c r="C132" s="4" t="s">
        <v>641</v>
      </c>
      <c r="D132" s="1" t="s">
        <v>29</v>
      </c>
      <c r="E132" s="7" t="s">
        <v>630</v>
      </c>
      <c r="F132" s="1" t="s">
        <v>85</v>
      </c>
      <c r="G132" s="1" t="s">
        <v>183</v>
      </c>
      <c r="H132" s="1" t="s">
        <v>184</v>
      </c>
      <c r="I132" s="1" t="s">
        <v>65</v>
      </c>
      <c r="J132" s="1" t="s">
        <v>632</v>
      </c>
      <c r="K132" s="1" t="s">
        <v>638</v>
      </c>
      <c r="L132" s="1" t="s">
        <v>643</v>
      </c>
    </row>
    <row r="133" spans="1:13" ht="30" hidden="1">
      <c r="A133" s="1" t="s">
        <v>644</v>
      </c>
      <c r="B133" s="3" t="s">
        <v>645</v>
      </c>
      <c r="C133" s="4" t="s">
        <v>645</v>
      </c>
      <c r="D133" s="1" t="s">
        <v>29</v>
      </c>
      <c r="E133" s="7" t="s">
        <v>630</v>
      </c>
      <c r="F133" s="1" t="s">
        <v>85</v>
      </c>
      <c r="G133" s="1" t="s">
        <v>183</v>
      </c>
      <c r="H133" s="1" t="s">
        <v>184</v>
      </c>
      <c r="I133" s="1" t="s">
        <v>65</v>
      </c>
      <c r="J133" s="1" t="s">
        <v>632</v>
      </c>
      <c r="K133" s="1" t="s">
        <v>647</v>
      </c>
      <c r="L133" s="1" t="s">
        <v>648</v>
      </c>
    </row>
    <row r="134" spans="1:13" ht="30" hidden="1">
      <c r="A134" s="1" t="s">
        <v>649</v>
      </c>
      <c r="B134" s="3" t="s">
        <v>650</v>
      </c>
      <c r="C134" s="4" t="s">
        <v>650</v>
      </c>
      <c r="D134" s="1" t="s">
        <v>29</v>
      </c>
      <c r="E134" s="7" t="s">
        <v>630</v>
      </c>
      <c r="F134" s="1" t="s">
        <v>85</v>
      </c>
      <c r="G134" s="1" t="s">
        <v>183</v>
      </c>
      <c r="H134" s="1" t="s">
        <v>184</v>
      </c>
      <c r="I134" s="1" t="s">
        <v>65</v>
      </c>
      <c r="J134" s="1" t="s">
        <v>632</v>
      </c>
      <c r="K134" s="1" t="s">
        <v>638</v>
      </c>
      <c r="L134" s="1" t="s">
        <v>643</v>
      </c>
    </row>
    <row r="135" spans="1:13" ht="45" hidden="1">
      <c r="A135" s="1" t="s">
        <v>652</v>
      </c>
      <c r="B135" s="3" t="s">
        <v>653</v>
      </c>
      <c r="C135" s="4" t="s">
        <v>653</v>
      </c>
      <c r="D135" s="1" t="s">
        <v>29</v>
      </c>
      <c r="E135" s="7" t="s">
        <v>630</v>
      </c>
      <c r="F135" s="1" t="s">
        <v>85</v>
      </c>
      <c r="G135" s="1" t="s">
        <v>79</v>
      </c>
      <c r="H135" s="1" t="s">
        <v>80</v>
      </c>
      <c r="I135" s="1" t="s">
        <v>81</v>
      </c>
      <c r="J135" s="1" t="s">
        <v>632</v>
      </c>
      <c r="K135" s="1" t="s">
        <v>638</v>
      </c>
      <c r="L135" s="1" t="s">
        <v>655</v>
      </c>
    </row>
    <row r="136" spans="1:13" ht="60" hidden="1">
      <c r="A136" s="1" t="s">
        <v>656</v>
      </c>
      <c r="B136" s="3" t="s">
        <v>657</v>
      </c>
      <c r="C136" s="4" t="s">
        <v>657</v>
      </c>
      <c r="D136" s="1" t="s">
        <v>29</v>
      </c>
      <c r="E136" s="7" t="s">
        <v>630</v>
      </c>
      <c r="F136" s="1" t="s">
        <v>85</v>
      </c>
      <c r="G136" s="1" t="s">
        <v>183</v>
      </c>
      <c r="H136" s="1" t="s">
        <v>184</v>
      </c>
      <c r="I136" s="1" t="s">
        <v>65</v>
      </c>
      <c r="J136" s="1" t="s">
        <v>412</v>
      </c>
      <c r="K136" s="1" t="s">
        <v>354</v>
      </c>
      <c r="L136" s="1" t="s">
        <v>659</v>
      </c>
    </row>
    <row r="137" spans="1:13" ht="45" hidden="1">
      <c r="A137" s="1" t="s">
        <v>660</v>
      </c>
      <c r="B137" s="3" t="s">
        <v>661</v>
      </c>
      <c r="C137" s="4" t="s">
        <v>661</v>
      </c>
      <c r="D137" s="1" t="s">
        <v>29</v>
      </c>
      <c r="E137" s="7" t="s">
        <v>663</v>
      </c>
      <c r="F137" s="1" t="s">
        <v>85</v>
      </c>
      <c r="G137" s="1" t="s">
        <v>79</v>
      </c>
      <c r="H137" s="1" t="s">
        <v>80</v>
      </c>
      <c r="I137" s="1" t="s">
        <v>81</v>
      </c>
      <c r="J137" s="1" t="s">
        <v>632</v>
      </c>
      <c r="K137" s="1" t="s">
        <v>647</v>
      </c>
      <c r="L137" s="1" t="s">
        <v>664</v>
      </c>
    </row>
    <row r="138" spans="1:13" ht="30" hidden="1">
      <c r="A138" s="1" t="s">
        <v>665</v>
      </c>
      <c r="B138" s="3" t="s">
        <v>666</v>
      </c>
      <c r="C138" s="4" t="s">
        <v>666</v>
      </c>
      <c r="D138" s="1" t="s">
        <v>29</v>
      </c>
      <c r="E138" s="7" t="s">
        <v>630</v>
      </c>
      <c r="F138" s="1" t="s">
        <v>85</v>
      </c>
      <c r="G138" s="1" t="s">
        <v>79</v>
      </c>
      <c r="H138" s="1" t="s">
        <v>80</v>
      </c>
      <c r="I138" s="1" t="s">
        <v>81</v>
      </c>
      <c r="J138" s="1" t="s">
        <v>632</v>
      </c>
      <c r="K138" s="1" t="s">
        <v>638</v>
      </c>
      <c r="L138" s="1" t="s">
        <v>639</v>
      </c>
    </row>
    <row r="139" spans="1:13" ht="30" hidden="1">
      <c r="A139" s="1" t="s">
        <v>668</v>
      </c>
      <c r="B139" s="3" t="s">
        <v>669</v>
      </c>
      <c r="C139" s="4" t="s">
        <v>669</v>
      </c>
      <c r="D139" s="1" t="s">
        <v>29</v>
      </c>
      <c r="E139" s="7" t="s">
        <v>630</v>
      </c>
      <c r="F139" s="1" t="s">
        <v>85</v>
      </c>
      <c r="G139" s="1" t="s">
        <v>79</v>
      </c>
      <c r="H139" s="1" t="s">
        <v>80</v>
      </c>
      <c r="I139" s="1" t="s">
        <v>81</v>
      </c>
      <c r="J139" s="1" t="s">
        <v>632</v>
      </c>
      <c r="K139" s="1" t="s">
        <v>647</v>
      </c>
      <c r="L139" s="1" t="s">
        <v>671</v>
      </c>
    </row>
    <row r="140" spans="1:13" ht="45" hidden="1">
      <c r="A140" s="1" t="s">
        <v>672</v>
      </c>
      <c r="B140" s="3" t="s">
        <v>673</v>
      </c>
      <c r="C140" s="4" t="s">
        <v>673</v>
      </c>
      <c r="D140" s="1" t="s">
        <v>29</v>
      </c>
      <c r="E140" s="7" t="s">
        <v>630</v>
      </c>
      <c r="F140" s="1" t="s">
        <v>85</v>
      </c>
      <c r="G140" s="1" t="s">
        <v>79</v>
      </c>
      <c r="H140" s="1" t="s">
        <v>80</v>
      </c>
      <c r="I140" s="1" t="s">
        <v>81</v>
      </c>
      <c r="J140" s="1" t="s">
        <v>632</v>
      </c>
      <c r="K140" s="1" t="s">
        <v>638</v>
      </c>
      <c r="L140" s="1" t="s">
        <v>639</v>
      </c>
    </row>
    <row r="141" spans="1:13" ht="45" hidden="1">
      <c r="A141" s="1" t="s">
        <v>675</v>
      </c>
      <c r="B141" s="3" t="s">
        <v>676</v>
      </c>
      <c r="C141" s="4" t="s">
        <v>676</v>
      </c>
      <c r="D141" s="1" t="s">
        <v>29</v>
      </c>
      <c r="E141" s="7" t="s">
        <v>630</v>
      </c>
      <c r="F141" s="1" t="s">
        <v>85</v>
      </c>
      <c r="G141" s="1" t="s">
        <v>79</v>
      </c>
      <c r="H141" s="1" t="s">
        <v>80</v>
      </c>
      <c r="I141" s="1" t="s">
        <v>81</v>
      </c>
      <c r="J141" s="1" t="s">
        <v>632</v>
      </c>
      <c r="K141" s="1" t="s">
        <v>638</v>
      </c>
      <c r="L141" s="1" t="s">
        <v>639</v>
      </c>
    </row>
    <row r="142" spans="1:13" ht="30" hidden="1">
      <c r="A142" s="1" t="s">
        <v>678</v>
      </c>
      <c r="B142" s="3" t="s">
        <v>679</v>
      </c>
      <c r="C142" s="4" t="s">
        <v>679</v>
      </c>
      <c r="D142" s="1" t="s">
        <v>29</v>
      </c>
      <c r="E142" s="7" t="s">
        <v>630</v>
      </c>
      <c r="F142" s="1" t="s">
        <v>85</v>
      </c>
      <c r="G142" s="1" t="s">
        <v>79</v>
      </c>
      <c r="H142" s="1" t="s">
        <v>80</v>
      </c>
      <c r="I142" s="1" t="s">
        <v>81</v>
      </c>
      <c r="J142" s="1" t="s">
        <v>632</v>
      </c>
      <c r="K142" s="1" t="s">
        <v>647</v>
      </c>
      <c r="L142" s="1" t="s">
        <v>681</v>
      </c>
    </row>
    <row r="143" spans="1:13" ht="45" hidden="1">
      <c r="A143" s="1" t="s">
        <v>683</v>
      </c>
      <c r="B143" s="3" t="s">
        <v>684</v>
      </c>
      <c r="C143" s="4" t="s">
        <v>684</v>
      </c>
      <c r="D143" s="1" t="s">
        <v>29</v>
      </c>
      <c r="E143" s="7" t="s">
        <v>630</v>
      </c>
      <c r="F143" s="1" t="s">
        <v>85</v>
      </c>
      <c r="G143" s="1" t="s">
        <v>686</v>
      </c>
      <c r="H143" s="1" t="s">
        <v>190</v>
      </c>
      <c r="I143" s="1" t="s">
        <v>65</v>
      </c>
      <c r="J143" s="1" t="s">
        <v>412</v>
      </c>
      <c r="K143" s="1" t="s">
        <v>633</v>
      </c>
      <c r="L143" s="1" t="s">
        <v>687</v>
      </c>
    </row>
    <row r="144" spans="1:13" ht="45" hidden="1">
      <c r="A144" s="1" t="s">
        <v>688</v>
      </c>
      <c r="B144" s="3" t="s">
        <v>689</v>
      </c>
      <c r="C144" s="4" t="s">
        <v>689</v>
      </c>
      <c r="D144" s="1" t="s">
        <v>29</v>
      </c>
      <c r="E144" s="7" t="s">
        <v>630</v>
      </c>
      <c r="F144" s="1" t="s">
        <v>691</v>
      </c>
      <c r="G144" s="1" t="s">
        <v>79</v>
      </c>
      <c r="H144" s="1" t="s">
        <v>80</v>
      </c>
      <c r="I144" s="1" t="s">
        <v>81</v>
      </c>
      <c r="J144" s="1" t="s">
        <v>632</v>
      </c>
      <c r="K144" s="1" t="s">
        <v>354</v>
      </c>
      <c r="L144" s="1" t="s">
        <v>692</v>
      </c>
    </row>
    <row r="145" spans="1:13" ht="45" hidden="1">
      <c r="A145" s="1" t="s">
        <v>693</v>
      </c>
      <c r="B145" s="3" t="s">
        <v>694</v>
      </c>
      <c r="C145" s="4" t="s">
        <v>694</v>
      </c>
      <c r="D145" s="1" t="s">
        <v>29</v>
      </c>
      <c r="E145" s="7" t="s">
        <v>630</v>
      </c>
      <c r="F145" s="1" t="s">
        <v>691</v>
      </c>
      <c r="G145" s="1" t="s">
        <v>79</v>
      </c>
      <c r="H145" s="1" t="s">
        <v>80</v>
      </c>
      <c r="I145" s="1" t="s">
        <v>81</v>
      </c>
      <c r="J145" s="1" t="s">
        <v>632</v>
      </c>
      <c r="K145" s="1" t="s">
        <v>354</v>
      </c>
      <c r="L145" s="1" t="s">
        <v>692</v>
      </c>
    </row>
    <row r="146" spans="1:13" ht="30" hidden="1">
      <c r="A146" s="1" t="s">
        <v>697</v>
      </c>
      <c r="B146" s="3" t="s">
        <v>698</v>
      </c>
      <c r="C146" s="4" t="s">
        <v>698</v>
      </c>
      <c r="D146" s="1" t="s">
        <v>29</v>
      </c>
      <c r="E146" s="7" t="s">
        <v>286</v>
      </c>
      <c r="F146" s="1" t="s">
        <v>85</v>
      </c>
      <c r="G146" s="1" t="s">
        <v>700</v>
      </c>
      <c r="H146" s="1" t="s">
        <v>129</v>
      </c>
      <c r="I146" s="1" t="s">
        <v>130</v>
      </c>
      <c r="J146" s="1" t="s">
        <v>412</v>
      </c>
      <c r="K146" s="1" t="s">
        <v>647</v>
      </c>
      <c r="L146" s="1" t="s">
        <v>701</v>
      </c>
    </row>
    <row r="147" spans="1:13" ht="45" hidden="1">
      <c r="A147" s="1" t="s">
        <v>702</v>
      </c>
      <c r="B147" s="3" t="s">
        <v>703</v>
      </c>
      <c r="C147" s="4" t="s">
        <v>703</v>
      </c>
      <c r="D147" s="1" t="s">
        <v>29</v>
      </c>
      <c r="E147" s="7" t="s">
        <v>705</v>
      </c>
      <c r="F147" s="1" t="s">
        <v>705</v>
      </c>
      <c r="G147" s="1" t="s">
        <v>79</v>
      </c>
      <c r="H147" s="1" t="s">
        <v>80</v>
      </c>
      <c r="I147" s="1" t="s">
        <v>81</v>
      </c>
      <c r="J147" s="1" t="s">
        <v>632</v>
      </c>
      <c r="K147" s="1" t="s">
        <v>638</v>
      </c>
      <c r="L147" s="1" t="s">
        <v>655</v>
      </c>
    </row>
    <row r="148" spans="1:13" ht="45" hidden="1">
      <c r="A148" s="1" t="s">
        <v>706</v>
      </c>
      <c r="B148" s="3" t="s">
        <v>707</v>
      </c>
      <c r="C148" s="4" t="s">
        <v>707</v>
      </c>
      <c r="D148" s="1" t="s">
        <v>29</v>
      </c>
      <c r="E148" s="7" t="s">
        <v>630</v>
      </c>
      <c r="F148" s="1" t="s">
        <v>85</v>
      </c>
      <c r="G148" s="1" t="s">
        <v>79</v>
      </c>
      <c r="H148" s="1" t="s">
        <v>80</v>
      </c>
      <c r="I148" s="1" t="s">
        <v>81</v>
      </c>
      <c r="J148" s="1" t="s">
        <v>632</v>
      </c>
      <c r="K148" s="1" t="s">
        <v>647</v>
      </c>
      <c r="L148" s="1" t="s">
        <v>671</v>
      </c>
    </row>
    <row r="149" spans="1:13" ht="45" hidden="1">
      <c r="A149" s="1" t="s">
        <v>709</v>
      </c>
      <c r="B149" s="3" t="s">
        <v>2049</v>
      </c>
      <c r="C149" s="4" t="s">
        <v>710</v>
      </c>
      <c r="D149" s="1" t="s">
        <v>29</v>
      </c>
      <c r="E149" s="7" t="s">
        <v>630</v>
      </c>
      <c r="F149" s="1" t="s">
        <v>85</v>
      </c>
      <c r="G149" s="1" t="s">
        <v>340</v>
      </c>
      <c r="H149" s="1" t="s">
        <v>341</v>
      </c>
      <c r="I149" s="1" t="s">
        <v>130</v>
      </c>
      <c r="J149" s="1" t="s">
        <v>632</v>
      </c>
      <c r="K149" s="1" t="s">
        <v>647</v>
      </c>
      <c r="L149" s="1" t="s">
        <v>671</v>
      </c>
    </row>
    <row r="150" spans="1:13" ht="37.5">
      <c r="A150" s="47" t="s">
        <v>1246</v>
      </c>
      <c r="B150" s="46" t="s">
        <v>1247</v>
      </c>
      <c r="C150" s="51" t="s">
        <v>1247</v>
      </c>
      <c r="D150" s="47" t="s">
        <v>29</v>
      </c>
      <c r="E150" s="47" t="s">
        <v>70</v>
      </c>
      <c r="F150" s="47" t="s">
        <v>1191</v>
      </c>
      <c r="G150" s="51" t="s">
        <v>1192</v>
      </c>
      <c r="H150" s="51" t="s">
        <v>1193</v>
      </c>
      <c r="I150" s="51" t="s">
        <v>65</v>
      </c>
      <c r="J150" s="47"/>
      <c r="K150" s="48"/>
      <c r="L150" s="48"/>
      <c r="M150" s="49"/>
    </row>
    <row r="151" spans="1:13" ht="18.75">
      <c r="A151" s="47" t="s">
        <v>1248</v>
      </c>
      <c r="B151" s="46" t="s">
        <v>1249</v>
      </c>
      <c r="C151" s="51" t="s">
        <v>1249</v>
      </c>
      <c r="D151" s="47" t="s">
        <v>29</v>
      </c>
      <c r="E151" s="47" t="s">
        <v>1191</v>
      </c>
      <c r="F151" s="47" t="s">
        <v>1191</v>
      </c>
      <c r="G151" s="51" t="s">
        <v>1192</v>
      </c>
      <c r="H151" s="51" t="s">
        <v>1193</v>
      </c>
      <c r="I151" s="51" t="s">
        <v>65</v>
      </c>
      <c r="J151" s="47"/>
      <c r="K151" s="48"/>
      <c r="L151" s="48"/>
      <c r="M151" s="49"/>
    </row>
    <row r="152" spans="1:13" ht="37.5">
      <c r="A152" s="47" t="s">
        <v>50</v>
      </c>
      <c r="B152" s="46" t="s">
        <v>51</v>
      </c>
      <c r="C152" s="51" t="s">
        <v>51</v>
      </c>
      <c r="D152" s="47" t="s">
        <v>29</v>
      </c>
      <c r="E152" s="47" t="s">
        <v>53</v>
      </c>
      <c r="F152" s="47" t="s">
        <v>54</v>
      </c>
      <c r="G152" s="51" t="s">
        <v>55</v>
      </c>
      <c r="H152" s="51" t="s">
        <v>47</v>
      </c>
      <c r="I152" s="51" t="s">
        <v>48</v>
      </c>
      <c r="J152" s="47"/>
      <c r="K152" s="48"/>
      <c r="L152" s="48"/>
      <c r="M152" s="49"/>
    </row>
    <row r="153" spans="1:13" ht="37.5">
      <c r="A153" s="47" t="s">
        <v>60</v>
      </c>
      <c r="B153" s="46" t="s">
        <v>61</v>
      </c>
      <c r="C153" s="51" t="s">
        <v>61</v>
      </c>
      <c r="D153" s="47" t="s">
        <v>29</v>
      </c>
      <c r="E153" s="47" t="s">
        <v>53</v>
      </c>
      <c r="F153" s="47" t="s">
        <v>54</v>
      </c>
      <c r="G153" s="51" t="s">
        <v>63</v>
      </c>
      <c r="H153" s="51" t="s">
        <v>64</v>
      </c>
      <c r="I153" s="51" t="s">
        <v>65</v>
      </c>
      <c r="J153" s="47"/>
      <c r="K153" s="48"/>
      <c r="L153" s="48"/>
      <c r="M153" s="49"/>
    </row>
    <row r="154" spans="1:13" ht="18.75">
      <c r="A154" s="47" t="s">
        <v>67</v>
      </c>
      <c r="B154" s="46" t="s">
        <v>68</v>
      </c>
      <c r="C154" s="51" t="s">
        <v>68</v>
      </c>
      <c r="D154" s="47" t="s">
        <v>29</v>
      </c>
      <c r="E154" s="47" t="s">
        <v>53</v>
      </c>
      <c r="F154" s="47" t="s">
        <v>70</v>
      </c>
      <c r="G154" s="51" t="s">
        <v>71</v>
      </c>
      <c r="H154" s="51" t="s">
        <v>47</v>
      </c>
      <c r="I154" s="51" t="s">
        <v>48</v>
      </c>
      <c r="J154" s="47"/>
      <c r="K154" s="48"/>
      <c r="L154" s="48"/>
      <c r="M154" s="49"/>
    </row>
    <row r="155" spans="1:13" ht="18.75">
      <c r="A155" s="47" t="s">
        <v>90</v>
      </c>
      <c r="B155" s="46" t="s">
        <v>91</v>
      </c>
      <c r="C155" s="51" t="s">
        <v>91</v>
      </c>
      <c r="D155" s="47" t="s">
        <v>29</v>
      </c>
      <c r="E155" s="47" t="s">
        <v>93</v>
      </c>
      <c r="F155" s="47" t="s">
        <v>94</v>
      </c>
      <c r="G155" s="51" t="s">
        <v>79</v>
      </c>
      <c r="H155" s="51" t="s">
        <v>80</v>
      </c>
      <c r="I155" s="51" t="s">
        <v>81</v>
      </c>
      <c r="J155" s="47"/>
      <c r="K155" s="48"/>
      <c r="L155" s="48"/>
      <c r="M155" s="49"/>
    </row>
    <row r="156" spans="1:13" ht="56.25">
      <c r="A156" s="47" t="s">
        <v>113</v>
      </c>
      <c r="B156" s="46" t="s">
        <v>114</v>
      </c>
      <c r="C156" s="51" t="s">
        <v>114</v>
      </c>
      <c r="D156" s="47" t="s">
        <v>29</v>
      </c>
      <c r="E156" s="47" t="s">
        <v>53</v>
      </c>
      <c r="F156" s="47" t="s">
        <v>54</v>
      </c>
      <c r="G156" s="51" t="s">
        <v>79</v>
      </c>
      <c r="H156" s="51" t="s">
        <v>80</v>
      </c>
      <c r="I156" s="51" t="s">
        <v>81</v>
      </c>
      <c r="J156" s="47"/>
      <c r="K156" s="48"/>
      <c r="L156" s="48"/>
      <c r="M156" s="49"/>
    </row>
    <row r="157" spans="1:13" ht="37.5">
      <c r="A157" s="47" t="s">
        <v>116</v>
      </c>
      <c r="B157" s="46" t="s">
        <v>117</v>
      </c>
      <c r="C157" s="51" t="s">
        <v>117</v>
      </c>
      <c r="D157" s="47" t="s">
        <v>29</v>
      </c>
      <c r="E157" s="47" t="s">
        <v>53</v>
      </c>
      <c r="F157" s="47" t="s">
        <v>85</v>
      </c>
      <c r="G157" s="51" t="s">
        <v>79</v>
      </c>
      <c r="H157" s="51" t="s">
        <v>80</v>
      </c>
      <c r="I157" s="51" t="s">
        <v>81</v>
      </c>
      <c r="J157" s="47"/>
      <c r="K157" s="48"/>
      <c r="L157" s="48"/>
      <c r="M157" s="49"/>
    </row>
    <row r="158" spans="1:13" ht="37.5">
      <c r="A158" s="47" t="s">
        <v>148</v>
      </c>
      <c r="B158" s="46" t="s">
        <v>149</v>
      </c>
      <c r="C158" s="51" t="s">
        <v>149</v>
      </c>
      <c r="D158" s="47" t="s">
        <v>29</v>
      </c>
      <c r="E158" s="47" t="s">
        <v>53</v>
      </c>
      <c r="F158" s="47" t="s">
        <v>54</v>
      </c>
      <c r="G158" s="51" t="s">
        <v>152</v>
      </c>
      <c r="H158" s="51" t="s">
        <v>153</v>
      </c>
      <c r="I158" s="51" t="s">
        <v>154</v>
      </c>
      <c r="J158" s="47"/>
      <c r="K158" s="48"/>
      <c r="L158" s="48"/>
      <c r="M158" s="49"/>
    </row>
    <row r="159" spans="1:13" ht="37.5">
      <c r="A159" s="47" t="s">
        <v>169</v>
      </c>
      <c r="B159" s="46" t="s">
        <v>170</v>
      </c>
      <c r="C159" s="51" t="s">
        <v>170</v>
      </c>
      <c r="D159" s="47" t="s">
        <v>29</v>
      </c>
      <c r="E159" s="47" t="s">
        <v>53</v>
      </c>
      <c r="F159" s="47" t="s">
        <v>54</v>
      </c>
      <c r="G159" s="51" t="s">
        <v>152</v>
      </c>
      <c r="H159" s="51" t="s">
        <v>153</v>
      </c>
      <c r="I159" s="51" t="s">
        <v>154</v>
      </c>
      <c r="J159" s="47"/>
      <c r="K159" s="48"/>
      <c r="L159" s="48"/>
      <c r="M159" s="49"/>
    </row>
    <row r="160" spans="1:13" ht="37.5">
      <c r="A160" s="47" t="s">
        <v>173</v>
      </c>
      <c r="B160" s="46" t="s">
        <v>174</v>
      </c>
      <c r="C160" s="51" t="s">
        <v>174</v>
      </c>
      <c r="D160" s="47" t="s">
        <v>29</v>
      </c>
      <c r="E160" s="47" t="s">
        <v>53</v>
      </c>
      <c r="F160" s="47" t="s">
        <v>54</v>
      </c>
      <c r="G160" s="51" t="s">
        <v>176</v>
      </c>
      <c r="H160" s="51" t="s">
        <v>177</v>
      </c>
      <c r="I160" s="51" t="s">
        <v>178</v>
      </c>
      <c r="J160" s="47"/>
      <c r="K160" s="48"/>
      <c r="L160" s="48"/>
      <c r="M160" s="49"/>
    </row>
    <row r="161" spans="1:13" ht="18.75">
      <c r="A161" s="47" t="s">
        <v>180</v>
      </c>
      <c r="B161" s="46" t="s">
        <v>181</v>
      </c>
      <c r="C161" s="51" t="s">
        <v>181</v>
      </c>
      <c r="D161" s="47" t="s">
        <v>29</v>
      </c>
      <c r="E161" s="47" t="s">
        <v>53</v>
      </c>
      <c r="F161" s="47" t="s">
        <v>54</v>
      </c>
      <c r="G161" s="51" t="s">
        <v>183</v>
      </c>
      <c r="H161" s="51" t="s">
        <v>184</v>
      </c>
      <c r="I161" s="51" t="s">
        <v>65</v>
      </c>
      <c r="J161" s="47"/>
      <c r="K161" s="48"/>
      <c r="L161" s="48"/>
      <c r="M161" s="49"/>
    </row>
    <row r="162" spans="1:13" ht="37.5">
      <c r="A162" s="47" t="s">
        <v>186</v>
      </c>
      <c r="B162" s="46" t="s">
        <v>187</v>
      </c>
      <c r="C162" s="51" t="s">
        <v>187</v>
      </c>
      <c r="D162" s="47" t="s">
        <v>29</v>
      </c>
      <c r="E162" s="47" t="s">
        <v>53</v>
      </c>
      <c r="F162" s="47" t="s">
        <v>54</v>
      </c>
      <c r="G162" s="51" t="s">
        <v>189</v>
      </c>
      <c r="H162" s="51" t="s">
        <v>190</v>
      </c>
      <c r="I162" s="51" t="s">
        <v>65</v>
      </c>
      <c r="J162" s="47"/>
      <c r="K162" s="48"/>
      <c r="L162" s="48"/>
      <c r="M162" s="49"/>
    </row>
    <row r="163" spans="1:13" ht="18.75">
      <c r="A163" s="47" t="s">
        <v>191</v>
      </c>
      <c r="B163" s="46" t="s">
        <v>192</v>
      </c>
      <c r="C163" s="51" t="s">
        <v>192</v>
      </c>
      <c r="D163" s="47" t="s">
        <v>29</v>
      </c>
      <c r="E163" s="47" t="s">
        <v>53</v>
      </c>
      <c r="F163" s="47" t="s">
        <v>54</v>
      </c>
      <c r="G163" s="51" t="s">
        <v>189</v>
      </c>
      <c r="H163" s="51" t="s">
        <v>190</v>
      </c>
      <c r="I163" s="51" t="s">
        <v>65</v>
      </c>
      <c r="J163" s="47"/>
      <c r="K163" s="48"/>
      <c r="L163" s="48"/>
      <c r="M163" s="49"/>
    </row>
    <row r="164" spans="1:13" ht="75">
      <c r="A164" s="47" t="s">
        <v>195</v>
      </c>
      <c r="B164" s="46" t="s">
        <v>196</v>
      </c>
      <c r="C164" s="51" t="s">
        <v>196</v>
      </c>
      <c r="D164" s="47" t="s">
        <v>29</v>
      </c>
      <c r="E164" s="47" t="s">
        <v>198</v>
      </c>
      <c r="F164" s="47" t="s">
        <v>54</v>
      </c>
      <c r="G164" s="51" t="s">
        <v>199</v>
      </c>
      <c r="H164" s="51" t="s">
        <v>168</v>
      </c>
      <c r="I164" s="51" t="s">
        <v>154</v>
      </c>
      <c r="J164" s="47"/>
      <c r="K164" s="48"/>
      <c r="L164" s="48"/>
      <c r="M164" s="49"/>
    </row>
    <row r="165" spans="1:13" ht="37.5">
      <c r="A165" s="47" t="s">
        <v>200</v>
      </c>
      <c r="B165" s="46" t="s">
        <v>201</v>
      </c>
      <c r="C165" s="51" t="s">
        <v>201</v>
      </c>
      <c r="D165" s="47" t="s">
        <v>29</v>
      </c>
      <c r="E165" s="47" t="s">
        <v>198</v>
      </c>
      <c r="F165" s="47" t="s">
        <v>54</v>
      </c>
      <c r="G165" s="51" t="s">
        <v>199</v>
      </c>
      <c r="H165" s="51" t="s">
        <v>168</v>
      </c>
      <c r="I165" s="51" t="s">
        <v>154</v>
      </c>
      <c r="J165" s="47"/>
      <c r="K165" s="48"/>
      <c r="L165" s="48"/>
      <c r="M165" s="49"/>
    </row>
    <row r="166" spans="1:13" ht="56.25">
      <c r="A166" s="47" t="s">
        <v>204</v>
      </c>
      <c r="B166" s="46" t="s">
        <v>205</v>
      </c>
      <c r="C166" s="51" t="s">
        <v>205</v>
      </c>
      <c r="D166" s="47" t="s">
        <v>29</v>
      </c>
      <c r="E166" s="47" t="s">
        <v>53</v>
      </c>
      <c r="F166" s="47" t="s">
        <v>54</v>
      </c>
      <c r="G166" s="51" t="s">
        <v>207</v>
      </c>
      <c r="H166" s="51" t="s">
        <v>168</v>
      </c>
      <c r="I166" s="51" t="s">
        <v>154</v>
      </c>
      <c r="J166" s="47"/>
      <c r="K166" s="48"/>
      <c r="L166" s="48"/>
      <c r="M166" s="49"/>
    </row>
    <row r="167" spans="1:13" ht="37.5">
      <c r="A167" s="47" t="s">
        <v>211</v>
      </c>
      <c r="B167" s="46" t="s">
        <v>212</v>
      </c>
      <c r="C167" s="51" t="s">
        <v>212</v>
      </c>
      <c r="D167" s="47" t="s">
        <v>29</v>
      </c>
      <c r="E167" s="47" t="s">
        <v>53</v>
      </c>
      <c r="F167" s="47" t="s">
        <v>214</v>
      </c>
      <c r="G167" s="51" t="s">
        <v>215</v>
      </c>
      <c r="H167" s="51" t="s">
        <v>190</v>
      </c>
      <c r="I167" s="51" t="s">
        <v>65</v>
      </c>
      <c r="J167" s="47"/>
      <c r="K167" s="48"/>
      <c r="L167" s="48"/>
      <c r="M167" s="49"/>
    </row>
    <row r="168" spans="1:13" ht="37.5">
      <c r="A168" s="47" t="s">
        <v>536</v>
      </c>
      <c r="B168" s="46" t="s">
        <v>537</v>
      </c>
      <c r="C168" s="51" t="s">
        <v>537</v>
      </c>
      <c r="D168" s="47" t="s">
        <v>29</v>
      </c>
      <c r="E168" s="47" t="s">
        <v>53</v>
      </c>
      <c r="F168" s="47" t="s">
        <v>54</v>
      </c>
      <c r="G168" s="51" t="s">
        <v>539</v>
      </c>
      <c r="H168" s="51" t="s">
        <v>540</v>
      </c>
      <c r="I168" s="51" t="s">
        <v>130</v>
      </c>
      <c r="J168" s="47"/>
      <c r="K168" s="48"/>
      <c r="L168" s="48"/>
      <c r="M168" s="49"/>
    </row>
    <row r="169" spans="1:13" ht="37.5">
      <c r="A169" s="47" t="s">
        <v>541</v>
      </c>
      <c r="B169" s="46" t="s">
        <v>542</v>
      </c>
      <c r="C169" s="51" t="s">
        <v>542</v>
      </c>
      <c r="D169" s="47" t="s">
        <v>29</v>
      </c>
      <c r="E169" s="47" t="s">
        <v>53</v>
      </c>
      <c r="F169" s="47" t="s">
        <v>54</v>
      </c>
      <c r="G169" s="51" t="s">
        <v>539</v>
      </c>
      <c r="H169" s="51" t="s">
        <v>540</v>
      </c>
      <c r="I169" s="51" t="s">
        <v>130</v>
      </c>
      <c r="J169" s="47"/>
      <c r="K169" s="48"/>
      <c r="L169" s="48"/>
      <c r="M169" s="49"/>
    </row>
    <row r="170" spans="1:13" ht="75">
      <c r="A170" s="47" t="s">
        <v>73</v>
      </c>
      <c r="B170" s="46" t="s">
        <v>2042</v>
      </c>
      <c r="C170" s="51" t="s">
        <v>74</v>
      </c>
      <c r="D170" s="47" t="s">
        <v>29</v>
      </c>
      <c r="E170" s="47" t="s">
        <v>77</v>
      </c>
      <c r="F170" s="47" t="s">
        <v>78</v>
      </c>
      <c r="G170" s="51" t="s">
        <v>79</v>
      </c>
      <c r="H170" s="51" t="s">
        <v>80</v>
      </c>
      <c r="I170" s="51" t="s">
        <v>81</v>
      </c>
      <c r="J170" s="47"/>
      <c r="K170" s="48"/>
      <c r="L170" s="48"/>
      <c r="M170" s="49"/>
    </row>
    <row r="171" spans="1:13" ht="56.25">
      <c r="A171" s="47" t="s">
        <v>104</v>
      </c>
      <c r="B171" s="46" t="s">
        <v>105</v>
      </c>
      <c r="C171" s="51" t="s">
        <v>105</v>
      </c>
      <c r="D171" s="47" t="s">
        <v>29</v>
      </c>
      <c r="E171" s="47" t="s">
        <v>77</v>
      </c>
      <c r="F171" s="47" t="s">
        <v>107</v>
      </c>
      <c r="G171" s="51" t="s">
        <v>108</v>
      </c>
      <c r="H171" s="51" t="s">
        <v>109</v>
      </c>
      <c r="I171" s="51" t="s">
        <v>102</v>
      </c>
      <c r="J171" s="47"/>
      <c r="K171" s="48"/>
      <c r="L171" s="48"/>
      <c r="M171" s="49"/>
    </row>
    <row r="172" spans="1:13" ht="37.5">
      <c r="A172" s="47" t="s">
        <v>208</v>
      </c>
      <c r="B172" s="46" t="s">
        <v>61</v>
      </c>
      <c r="C172" s="51" t="s">
        <v>61</v>
      </c>
      <c r="D172" s="47" t="s">
        <v>29</v>
      </c>
      <c r="E172" s="47" t="s">
        <v>77</v>
      </c>
      <c r="F172" s="47" t="s">
        <v>78</v>
      </c>
      <c r="G172" s="51" t="s">
        <v>63</v>
      </c>
      <c r="H172" s="51" t="s">
        <v>64</v>
      </c>
      <c r="I172" s="51" t="s">
        <v>65</v>
      </c>
      <c r="J172" s="47"/>
      <c r="K172" s="48"/>
      <c r="L172" s="48"/>
      <c r="M172" s="49"/>
    </row>
    <row r="173" spans="1:13" ht="56.25">
      <c r="A173" s="47" t="s">
        <v>223</v>
      </c>
      <c r="B173" s="46" t="s">
        <v>224</v>
      </c>
      <c r="C173" s="51" t="s">
        <v>224</v>
      </c>
      <c r="D173" s="47" t="s">
        <v>29</v>
      </c>
      <c r="E173" s="47" t="s">
        <v>77</v>
      </c>
      <c r="F173" s="47" t="s">
        <v>78</v>
      </c>
      <c r="G173" s="51" t="s">
        <v>226</v>
      </c>
      <c r="H173" s="51" t="s">
        <v>227</v>
      </c>
      <c r="I173" s="51" t="s">
        <v>137</v>
      </c>
      <c r="J173" s="47"/>
      <c r="K173" s="48"/>
      <c r="L173" s="48"/>
      <c r="M173" s="49"/>
    </row>
    <row r="174" spans="1:13" ht="37.5">
      <c r="A174" s="47" t="s">
        <v>238</v>
      </c>
      <c r="B174" s="46" t="s">
        <v>239</v>
      </c>
      <c r="C174" s="51" t="s">
        <v>239</v>
      </c>
      <c r="D174" s="47" t="s">
        <v>29</v>
      </c>
      <c r="E174" s="47" t="s">
        <v>77</v>
      </c>
      <c r="F174" s="47" t="s">
        <v>78</v>
      </c>
      <c r="G174" s="51" t="s">
        <v>241</v>
      </c>
      <c r="H174" s="51" t="s">
        <v>242</v>
      </c>
      <c r="I174" s="51" t="s">
        <v>130</v>
      </c>
      <c r="J174" s="47"/>
      <c r="K174" s="48"/>
      <c r="L174" s="48"/>
      <c r="M174" s="49"/>
    </row>
    <row r="175" spans="1:13" ht="56.25">
      <c r="A175" s="47" t="s">
        <v>243</v>
      </c>
      <c r="B175" s="46" t="s">
        <v>244</v>
      </c>
      <c r="C175" s="51" t="s">
        <v>244</v>
      </c>
      <c r="D175" s="47" t="s">
        <v>29</v>
      </c>
      <c r="E175" s="47" t="s">
        <v>77</v>
      </c>
      <c r="F175" s="47" t="s">
        <v>78</v>
      </c>
      <c r="G175" s="51" t="s">
        <v>241</v>
      </c>
      <c r="H175" s="51" t="s">
        <v>242</v>
      </c>
      <c r="I175" s="51" t="s">
        <v>130</v>
      </c>
      <c r="J175" s="47"/>
      <c r="K175" s="48"/>
      <c r="L175" s="48"/>
      <c r="M175" s="49"/>
    </row>
    <row r="176" spans="1:13" ht="18.75">
      <c r="A176" s="47" t="s">
        <v>254</v>
      </c>
      <c r="B176" s="46" t="s">
        <v>255</v>
      </c>
      <c r="C176" s="51" t="s">
        <v>255</v>
      </c>
      <c r="D176" s="47" t="s">
        <v>29</v>
      </c>
      <c r="E176" s="47" t="s">
        <v>77</v>
      </c>
      <c r="F176" s="47" t="s">
        <v>78</v>
      </c>
      <c r="G176" s="51" t="s">
        <v>257</v>
      </c>
      <c r="H176" s="51" t="s">
        <v>258</v>
      </c>
      <c r="I176" s="51" t="s">
        <v>154</v>
      </c>
      <c r="J176" s="47"/>
      <c r="K176" s="48"/>
      <c r="L176" s="48"/>
      <c r="M176" s="49"/>
    </row>
    <row r="177" spans="1:13" ht="18.75">
      <c r="A177" s="47" t="s">
        <v>260</v>
      </c>
      <c r="B177" s="46" t="s">
        <v>261</v>
      </c>
      <c r="C177" s="51" t="s">
        <v>261</v>
      </c>
      <c r="D177" s="47" t="s">
        <v>29</v>
      </c>
      <c r="E177" s="47" t="s">
        <v>77</v>
      </c>
      <c r="F177" s="47" t="s">
        <v>78</v>
      </c>
      <c r="G177" s="51"/>
      <c r="H177" s="51" t="s">
        <v>264</v>
      </c>
      <c r="I177" s="51" t="s">
        <v>265</v>
      </c>
      <c r="J177" s="47"/>
      <c r="K177" s="48"/>
      <c r="L177" s="48"/>
      <c r="M177" s="49"/>
    </row>
    <row r="178" spans="1:13" ht="37.5">
      <c r="A178" s="47" t="s">
        <v>267</v>
      </c>
      <c r="B178" s="46" t="s">
        <v>268</v>
      </c>
      <c r="C178" s="51" t="s">
        <v>268</v>
      </c>
      <c r="D178" s="47" t="s">
        <v>29</v>
      </c>
      <c r="E178" s="47" t="s">
        <v>77</v>
      </c>
      <c r="F178" s="47" t="s">
        <v>78</v>
      </c>
      <c r="G178" s="51" t="s">
        <v>270</v>
      </c>
      <c r="H178" s="51" t="s">
        <v>271</v>
      </c>
      <c r="I178" s="51" t="s">
        <v>65</v>
      </c>
      <c r="J178" s="47"/>
      <c r="K178" s="48"/>
      <c r="L178" s="48"/>
      <c r="M178" s="49"/>
    </row>
    <row r="179" spans="1:13" ht="37.5">
      <c r="A179" s="47" t="s">
        <v>273</v>
      </c>
      <c r="B179" s="46" t="s">
        <v>274</v>
      </c>
      <c r="C179" s="51" t="s">
        <v>274</v>
      </c>
      <c r="D179" s="47" t="s">
        <v>29</v>
      </c>
      <c r="E179" s="47" t="s">
        <v>77</v>
      </c>
      <c r="F179" s="47" t="s">
        <v>78</v>
      </c>
      <c r="G179" s="51" t="s">
        <v>276</v>
      </c>
      <c r="H179" s="51" t="s">
        <v>168</v>
      </c>
      <c r="I179" s="51" t="s">
        <v>154</v>
      </c>
      <c r="J179" s="47"/>
      <c r="K179" s="48"/>
      <c r="L179" s="48"/>
      <c r="M179" s="49"/>
    </row>
    <row r="180" spans="1:13" ht="56.25">
      <c r="A180" s="47" t="s">
        <v>277</v>
      </c>
      <c r="B180" s="46" t="s">
        <v>278</v>
      </c>
      <c r="C180" s="51" t="s">
        <v>278</v>
      </c>
      <c r="D180" s="47" t="s">
        <v>29</v>
      </c>
      <c r="E180" s="47" t="s">
        <v>280</v>
      </c>
      <c r="F180" s="47" t="s">
        <v>78</v>
      </c>
      <c r="G180" s="51" t="s">
        <v>276</v>
      </c>
      <c r="H180" s="51" t="s">
        <v>168</v>
      </c>
      <c r="I180" s="51" t="s">
        <v>154</v>
      </c>
      <c r="J180" s="47"/>
      <c r="K180" s="48"/>
      <c r="L180" s="48"/>
      <c r="M180" s="49"/>
    </row>
    <row r="181" spans="1:13" ht="56.25">
      <c r="A181" s="47" t="s">
        <v>289</v>
      </c>
      <c r="B181" s="46" t="s">
        <v>290</v>
      </c>
      <c r="C181" s="51" t="s">
        <v>290</v>
      </c>
      <c r="D181" s="47" t="s">
        <v>29</v>
      </c>
      <c r="E181" s="47" t="s">
        <v>77</v>
      </c>
      <c r="F181" s="47" t="s">
        <v>78</v>
      </c>
      <c r="G181" s="51" t="s">
        <v>292</v>
      </c>
      <c r="H181" s="51" t="s">
        <v>184</v>
      </c>
      <c r="I181" s="51" t="s">
        <v>65</v>
      </c>
      <c r="J181" s="47"/>
      <c r="K181" s="48"/>
      <c r="L181" s="48"/>
      <c r="M181" s="49"/>
    </row>
    <row r="182" spans="1:13" ht="37.5">
      <c r="A182" s="47" t="s">
        <v>299</v>
      </c>
      <c r="B182" s="46" t="s">
        <v>300</v>
      </c>
      <c r="C182" s="51" t="s">
        <v>300</v>
      </c>
      <c r="D182" s="47" t="s">
        <v>29</v>
      </c>
      <c r="E182" s="47" t="s">
        <v>77</v>
      </c>
      <c r="F182" s="47" t="s">
        <v>78</v>
      </c>
      <c r="G182" s="51" t="s">
        <v>302</v>
      </c>
      <c r="H182" s="51" t="s">
        <v>303</v>
      </c>
      <c r="I182" s="51" t="s">
        <v>39</v>
      </c>
      <c r="J182" s="47"/>
      <c r="K182" s="48"/>
      <c r="L182" s="48"/>
      <c r="M182" s="49"/>
    </row>
    <row r="183" spans="1:13" ht="37.5">
      <c r="A183" s="47" t="s">
        <v>304</v>
      </c>
      <c r="B183" s="46" t="s">
        <v>305</v>
      </c>
      <c r="C183" s="51" t="s">
        <v>305</v>
      </c>
      <c r="D183" s="47" t="s">
        <v>29</v>
      </c>
      <c r="E183" s="47" t="s">
        <v>77</v>
      </c>
      <c r="F183" s="47" t="s">
        <v>78</v>
      </c>
      <c r="G183" s="51" t="s">
        <v>302</v>
      </c>
      <c r="H183" s="51" t="s">
        <v>303</v>
      </c>
      <c r="I183" s="51" t="s">
        <v>39</v>
      </c>
      <c r="J183" s="47"/>
      <c r="K183" s="48"/>
      <c r="L183" s="48"/>
      <c r="M183" s="49"/>
    </row>
    <row r="184" spans="1:13" ht="75">
      <c r="A184" s="47" t="s">
        <v>308</v>
      </c>
      <c r="B184" s="46" t="s">
        <v>309</v>
      </c>
      <c r="C184" s="51" t="s">
        <v>309</v>
      </c>
      <c r="D184" s="47" t="s">
        <v>29</v>
      </c>
      <c r="E184" s="47" t="s">
        <v>77</v>
      </c>
      <c r="F184" s="47" t="s">
        <v>78</v>
      </c>
      <c r="G184" s="51" t="s">
        <v>311</v>
      </c>
      <c r="H184" s="51" t="s">
        <v>168</v>
      </c>
      <c r="I184" s="51" t="s">
        <v>154</v>
      </c>
      <c r="J184" s="47"/>
      <c r="K184" s="48"/>
      <c r="L184" s="48"/>
      <c r="M184" s="49"/>
    </row>
    <row r="185" spans="1:13" ht="56.25">
      <c r="A185" s="47" t="s">
        <v>313</v>
      </c>
      <c r="B185" s="46" t="s">
        <v>314</v>
      </c>
      <c r="C185" s="51" t="s">
        <v>314</v>
      </c>
      <c r="D185" s="47" t="s">
        <v>29</v>
      </c>
      <c r="E185" s="47" t="s">
        <v>77</v>
      </c>
      <c r="F185" s="47" t="s">
        <v>78</v>
      </c>
      <c r="G185" s="51" t="s">
        <v>316</v>
      </c>
      <c r="H185" s="51" t="s">
        <v>184</v>
      </c>
      <c r="I185" s="51" t="s">
        <v>65</v>
      </c>
      <c r="J185" s="47"/>
      <c r="K185" s="48"/>
      <c r="L185" s="48"/>
      <c r="M185" s="49"/>
    </row>
    <row r="186" spans="1:13" ht="93.75">
      <c r="A186" s="47" t="s">
        <v>325</v>
      </c>
      <c r="B186" s="46" t="s">
        <v>326</v>
      </c>
      <c r="C186" s="51" t="s">
        <v>326</v>
      </c>
      <c r="D186" s="47" t="s">
        <v>29</v>
      </c>
      <c r="E186" s="47" t="s">
        <v>77</v>
      </c>
      <c r="F186" s="47" t="s">
        <v>78</v>
      </c>
      <c r="G186" s="51"/>
      <c r="H186" s="51" t="s">
        <v>328</v>
      </c>
      <c r="I186" s="51" t="s">
        <v>265</v>
      </c>
      <c r="J186" s="47"/>
      <c r="K186" s="48"/>
      <c r="L186" s="48"/>
      <c r="M186" s="49"/>
    </row>
    <row r="187" spans="1:13" ht="56.25">
      <c r="A187" s="47" t="s">
        <v>330</v>
      </c>
      <c r="B187" s="46" t="s">
        <v>331</v>
      </c>
      <c r="C187" s="51" t="s">
        <v>331</v>
      </c>
      <c r="D187" s="47" t="s">
        <v>29</v>
      </c>
      <c r="E187" s="47" t="s">
        <v>77</v>
      </c>
      <c r="F187" s="47" t="s">
        <v>78</v>
      </c>
      <c r="G187" s="51" t="s">
        <v>333</v>
      </c>
      <c r="H187" s="51" t="s">
        <v>334</v>
      </c>
      <c r="I187" s="51" t="s">
        <v>335</v>
      </c>
      <c r="J187" s="47"/>
      <c r="K187" s="48"/>
      <c r="L187" s="48"/>
      <c r="M187" s="49"/>
    </row>
    <row r="188" spans="1:13" ht="37.5">
      <c r="A188" s="47" t="s">
        <v>337</v>
      </c>
      <c r="B188" s="46" t="s">
        <v>338</v>
      </c>
      <c r="C188" s="51" t="s">
        <v>338</v>
      </c>
      <c r="D188" s="47" t="s">
        <v>29</v>
      </c>
      <c r="E188" s="47" t="s">
        <v>77</v>
      </c>
      <c r="F188" s="47" t="s">
        <v>78</v>
      </c>
      <c r="G188" s="51" t="s">
        <v>340</v>
      </c>
      <c r="H188" s="51" t="s">
        <v>341</v>
      </c>
      <c r="I188" s="51" t="s">
        <v>130</v>
      </c>
      <c r="J188" s="47"/>
      <c r="K188" s="48"/>
      <c r="L188" s="48"/>
      <c r="M188" s="49"/>
    </row>
    <row r="189" spans="1:13" ht="56.25">
      <c r="A189" s="47" t="s">
        <v>345</v>
      </c>
      <c r="B189" s="46" t="s">
        <v>346</v>
      </c>
      <c r="C189" s="51" t="s">
        <v>346</v>
      </c>
      <c r="D189" s="47" t="s">
        <v>29</v>
      </c>
      <c r="E189" s="47" t="s">
        <v>280</v>
      </c>
      <c r="F189" s="47" t="s">
        <v>78</v>
      </c>
      <c r="G189" s="51" t="s">
        <v>79</v>
      </c>
      <c r="H189" s="51" t="s">
        <v>80</v>
      </c>
      <c r="I189" s="51" t="s">
        <v>81</v>
      </c>
      <c r="J189" s="47"/>
      <c r="K189" s="48"/>
      <c r="L189" s="48"/>
      <c r="M189" s="49"/>
    </row>
    <row r="190" spans="1:13" ht="75">
      <c r="A190" s="47" t="s">
        <v>357</v>
      </c>
      <c r="B190" s="46" t="s">
        <v>358</v>
      </c>
      <c r="C190" s="51" t="s">
        <v>358</v>
      </c>
      <c r="D190" s="47" t="s">
        <v>29</v>
      </c>
      <c r="E190" s="47" t="s">
        <v>77</v>
      </c>
      <c r="F190" s="47" t="s">
        <v>78</v>
      </c>
      <c r="G190" s="51" t="s">
        <v>360</v>
      </c>
      <c r="H190" s="51" t="s">
        <v>361</v>
      </c>
      <c r="I190" s="51" t="s">
        <v>48</v>
      </c>
      <c r="J190" s="47"/>
      <c r="K190" s="48"/>
      <c r="L190" s="48"/>
      <c r="M190" s="49"/>
    </row>
    <row r="191" spans="1:13" ht="150">
      <c r="A191" s="47" t="s">
        <v>362</v>
      </c>
      <c r="B191" s="46" t="s">
        <v>363</v>
      </c>
      <c r="C191" s="51" t="s">
        <v>363</v>
      </c>
      <c r="D191" s="47" t="s">
        <v>29</v>
      </c>
      <c r="E191" s="47" t="s">
        <v>77</v>
      </c>
      <c r="F191" s="47" t="s">
        <v>78</v>
      </c>
      <c r="G191" s="51" t="s">
        <v>360</v>
      </c>
      <c r="H191" s="51" t="s">
        <v>361</v>
      </c>
      <c r="I191" s="51" t="s">
        <v>48</v>
      </c>
      <c r="J191" s="47"/>
      <c r="K191" s="48"/>
      <c r="L191" s="48"/>
      <c r="M191" s="49"/>
    </row>
    <row r="192" spans="1:13" ht="56.25">
      <c r="A192" s="47" t="s">
        <v>365</v>
      </c>
      <c r="B192" s="46" t="s">
        <v>366</v>
      </c>
      <c r="C192" s="51" t="s">
        <v>366</v>
      </c>
      <c r="D192" s="47" t="s">
        <v>29</v>
      </c>
      <c r="E192" s="47" t="s">
        <v>77</v>
      </c>
      <c r="F192" s="47" t="s">
        <v>78</v>
      </c>
      <c r="G192" s="51" t="s">
        <v>79</v>
      </c>
      <c r="H192" s="51" t="s">
        <v>80</v>
      </c>
      <c r="I192" s="51" t="s">
        <v>81</v>
      </c>
      <c r="J192" s="47"/>
      <c r="K192" s="48"/>
      <c r="L192" s="48"/>
      <c r="M192" s="49"/>
    </row>
    <row r="193" spans="1:13" ht="56.25">
      <c r="A193" s="47" t="s">
        <v>368</v>
      </c>
      <c r="B193" s="46" t="s">
        <v>369</v>
      </c>
      <c r="C193" s="51" t="s">
        <v>369</v>
      </c>
      <c r="D193" s="47" t="s">
        <v>29</v>
      </c>
      <c r="E193" s="47" t="s">
        <v>77</v>
      </c>
      <c r="F193" s="47" t="s">
        <v>78</v>
      </c>
      <c r="G193" s="51" t="s">
        <v>79</v>
      </c>
      <c r="H193" s="51" t="s">
        <v>80</v>
      </c>
      <c r="I193" s="51" t="s">
        <v>81</v>
      </c>
      <c r="J193" s="47"/>
      <c r="K193" s="48"/>
      <c r="L193" s="48"/>
      <c r="M193" s="49"/>
    </row>
    <row r="194" spans="1:13" ht="56.25">
      <c r="A194" s="47" t="s">
        <v>371</v>
      </c>
      <c r="B194" s="46" t="s">
        <v>372</v>
      </c>
      <c r="C194" s="51" t="s">
        <v>372</v>
      </c>
      <c r="D194" s="47" t="s">
        <v>29</v>
      </c>
      <c r="E194" s="47" t="s">
        <v>77</v>
      </c>
      <c r="F194" s="47" t="s">
        <v>78</v>
      </c>
      <c r="G194" s="51" t="s">
        <v>79</v>
      </c>
      <c r="H194" s="51" t="s">
        <v>80</v>
      </c>
      <c r="I194" s="51" t="s">
        <v>81</v>
      </c>
      <c r="J194" s="47"/>
      <c r="K194" s="48"/>
      <c r="L194" s="48"/>
      <c r="M194" s="49"/>
    </row>
    <row r="195" spans="1:13" ht="30" hidden="1">
      <c r="A195" s="1" t="s">
        <v>866</v>
      </c>
      <c r="B195" s="2" t="s">
        <v>410</v>
      </c>
      <c r="C195" s="4" t="s">
        <v>410</v>
      </c>
      <c r="D195" s="1" t="s">
        <v>29</v>
      </c>
      <c r="E195" s="44" t="s">
        <v>630</v>
      </c>
      <c r="F195" s="1" t="s">
        <v>85</v>
      </c>
      <c r="G195" s="1" t="s">
        <v>79</v>
      </c>
      <c r="H195" s="1" t="s">
        <v>80</v>
      </c>
      <c r="I195" s="1" t="s">
        <v>81</v>
      </c>
      <c r="J195" s="1" t="s">
        <v>868</v>
      </c>
    </row>
    <row r="196" spans="1:13" ht="18.75">
      <c r="A196" s="47" t="s">
        <v>375</v>
      </c>
      <c r="B196" s="46" t="s">
        <v>376</v>
      </c>
      <c r="C196" s="51" t="s">
        <v>376</v>
      </c>
      <c r="D196" s="47" t="s">
        <v>29</v>
      </c>
      <c r="E196" s="47" t="s">
        <v>77</v>
      </c>
      <c r="F196" s="47" t="s">
        <v>78</v>
      </c>
      <c r="G196" s="51" t="s">
        <v>378</v>
      </c>
      <c r="H196" s="51" t="s">
        <v>379</v>
      </c>
      <c r="I196" s="51" t="s">
        <v>335</v>
      </c>
      <c r="J196" s="47"/>
      <c r="K196" s="48"/>
      <c r="L196" s="48"/>
      <c r="M196" s="49"/>
    </row>
    <row r="197" spans="1:13" ht="37.5">
      <c r="A197" s="47" t="s">
        <v>380</v>
      </c>
      <c r="B197" s="46" t="s">
        <v>381</v>
      </c>
      <c r="C197" s="51" t="s">
        <v>381</v>
      </c>
      <c r="D197" s="47" t="s">
        <v>29</v>
      </c>
      <c r="E197" s="47" t="s">
        <v>77</v>
      </c>
      <c r="F197" s="47" t="s">
        <v>78</v>
      </c>
      <c r="G197" s="51" t="s">
        <v>79</v>
      </c>
      <c r="H197" s="51" t="s">
        <v>80</v>
      </c>
      <c r="I197" s="51" t="s">
        <v>81</v>
      </c>
      <c r="J197" s="47"/>
      <c r="K197" s="48"/>
      <c r="L197" s="48"/>
      <c r="M197" s="49"/>
    </row>
    <row r="198" spans="1:13" ht="56.25">
      <c r="A198" s="47" t="s">
        <v>387</v>
      </c>
      <c r="B198" s="46" t="s">
        <v>388</v>
      </c>
      <c r="C198" s="51" t="s">
        <v>388</v>
      </c>
      <c r="D198" s="47" t="s">
        <v>29</v>
      </c>
      <c r="E198" s="47" t="s">
        <v>77</v>
      </c>
      <c r="F198" s="47" t="s">
        <v>78</v>
      </c>
      <c r="G198" s="51" t="s">
        <v>79</v>
      </c>
      <c r="H198" s="51" t="s">
        <v>80</v>
      </c>
      <c r="I198" s="51" t="s">
        <v>81</v>
      </c>
      <c r="J198" s="47"/>
      <c r="K198" s="48"/>
      <c r="L198" s="48"/>
      <c r="M198" s="49"/>
    </row>
    <row r="199" spans="1:13" ht="37.5">
      <c r="A199" s="47" t="s">
        <v>390</v>
      </c>
      <c r="B199" s="46" t="s">
        <v>391</v>
      </c>
      <c r="C199" s="51" t="s">
        <v>391</v>
      </c>
      <c r="D199" s="47" t="s">
        <v>29</v>
      </c>
      <c r="E199" s="47" t="s">
        <v>77</v>
      </c>
      <c r="F199" s="47" t="s">
        <v>386</v>
      </c>
      <c r="G199" s="51" t="s">
        <v>189</v>
      </c>
      <c r="H199" s="51" t="s">
        <v>190</v>
      </c>
      <c r="I199" s="51" t="s">
        <v>65</v>
      </c>
      <c r="J199" s="47"/>
      <c r="K199" s="48"/>
      <c r="L199" s="48"/>
      <c r="M199" s="49"/>
    </row>
    <row r="200" spans="1:13" ht="37.5">
      <c r="A200" s="47" t="s">
        <v>394</v>
      </c>
      <c r="B200" s="46" t="s">
        <v>395</v>
      </c>
      <c r="C200" s="51" t="s">
        <v>395</v>
      </c>
      <c r="D200" s="47" t="s">
        <v>29</v>
      </c>
      <c r="E200" s="47" t="s">
        <v>77</v>
      </c>
      <c r="F200" s="47" t="s">
        <v>78</v>
      </c>
      <c r="G200" s="51" t="s">
        <v>397</v>
      </c>
      <c r="H200" s="51" t="s">
        <v>184</v>
      </c>
      <c r="I200" s="51" t="s">
        <v>65</v>
      </c>
      <c r="J200" s="47"/>
      <c r="K200" s="48"/>
      <c r="L200" s="48"/>
      <c r="M200" s="49"/>
    </row>
    <row r="201" spans="1:13" ht="56.25">
      <c r="A201" s="47" t="s">
        <v>398</v>
      </c>
      <c r="B201" s="46" t="s">
        <v>399</v>
      </c>
      <c r="C201" s="51" t="s">
        <v>399</v>
      </c>
      <c r="D201" s="47" t="s">
        <v>29</v>
      </c>
      <c r="E201" s="47" t="s">
        <v>77</v>
      </c>
      <c r="F201" s="47" t="s">
        <v>78</v>
      </c>
      <c r="G201" s="51" t="s">
        <v>79</v>
      </c>
      <c r="H201" s="51" t="s">
        <v>80</v>
      </c>
      <c r="I201" s="51" t="s">
        <v>81</v>
      </c>
      <c r="J201" s="47"/>
      <c r="K201" s="48"/>
      <c r="L201" s="48"/>
      <c r="M201" s="49"/>
    </row>
    <row r="202" spans="1:13" ht="18.75">
      <c r="A202" s="47" t="s">
        <v>401</v>
      </c>
      <c r="B202" s="46" t="s">
        <v>192</v>
      </c>
      <c r="C202" s="51" t="s">
        <v>192</v>
      </c>
      <c r="D202" s="47" t="s">
        <v>29</v>
      </c>
      <c r="E202" s="47" t="s">
        <v>77</v>
      </c>
      <c r="F202" s="47" t="s">
        <v>78</v>
      </c>
      <c r="G202" s="51" t="s">
        <v>189</v>
      </c>
      <c r="H202" s="51" t="s">
        <v>190</v>
      </c>
      <c r="I202" s="51" t="s">
        <v>65</v>
      </c>
      <c r="J202" s="47"/>
      <c r="K202" s="48"/>
      <c r="L202" s="48"/>
      <c r="M202" s="49"/>
    </row>
    <row r="203" spans="1:13" ht="37.5">
      <c r="A203" s="47" t="s">
        <v>403</v>
      </c>
      <c r="B203" s="46" t="s">
        <v>404</v>
      </c>
      <c r="C203" s="51" t="s">
        <v>404</v>
      </c>
      <c r="D203" s="47" t="s">
        <v>29</v>
      </c>
      <c r="E203" s="47" t="s">
        <v>77</v>
      </c>
      <c r="F203" s="47" t="s">
        <v>78</v>
      </c>
      <c r="G203" s="51" t="s">
        <v>311</v>
      </c>
      <c r="H203" s="51" t="s">
        <v>168</v>
      </c>
      <c r="I203" s="51" t="s">
        <v>154</v>
      </c>
      <c r="J203" s="47"/>
      <c r="K203" s="48"/>
      <c r="L203" s="48"/>
      <c r="M203" s="49"/>
    </row>
    <row r="204" spans="1:13" ht="56.25">
      <c r="A204" s="47" t="s">
        <v>406</v>
      </c>
      <c r="B204" s="46" t="s">
        <v>407</v>
      </c>
      <c r="C204" s="51" t="s">
        <v>407</v>
      </c>
      <c r="D204" s="47" t="s">
        <v>29</v>
      </c>
      <c r="E204" s="47" t="s">
        <v>77</v>
      </c>
      <c r="F204" s="47" t="s">
        <v>78</v>
      </c>
      <c r="G204" s="51" t="s">
        <v>79</v>
      </c>
      <c r="H204" s="51" t="s">
        <v>80</v>
      </c>
      <c r="I204" s="51" t="s">
        <v>81</v>
      </c>
      <c r="J204" s="47"/>
      <c r="K204" s="48"/>
      <c r="L204" s="48"/>
      <c r="M204" s="49"/>
    </row>
    <row r="205" spans="1:13" ht="18.75">
      <c r="A205" s="47" t="s">
        <v>422</v>
      </c>
      <c r="B205" s="46" t="s">
        <v>423</v>
      </c>
      <c r="C205" s="51" t="s">
        <v>423</v>
      </c>
      <c r="D205" s="47" t="s">
        <v>29</v>
      </c>
      <c r="E205" s="47" t="s">
        <v>77</v>
      </c>
      <c r="F205" s="47" t="s">
        <v>78</v>
      </c>
      <c r="G205" s="51" t="s">
        <v>425</v>
      </c>
      <c r="H205" s="51" t="s">
        <v>184</v>
      </c>
      <c r="I205" s="51" t="s">
        <v>65</v>
      </c>
      <c r="J205" s="47"/>
      <c r="K205" s="48"/>
      <c r="L205" s="48"/>
      <c r="M205" s="49"/>
    </row>
    <row r="206" spans="1:13" ht="75">
      <c r="A206" s="47" t="s">
        <v>426</v>
      </c>
      <c r="B206" s="46" t="s">
        <v>427</v>
      </c>
      <c r="C206" s="51" t="s">
        <v>427</v>
      </c>
      <c r="D206" s="47" t="s">
        <v>29</v>
      </c>
      <c r="E206" s="47" t="s">
        <v>77</v>
      </c>
      <c r="F206" s="47" t="s">
        <v>78</v>
      </c>
      <c r="G206" s="51" t="s">
        <v>79</v>
      </c>
      <c r="H206" s="51" t="s">
        <v>80</v>
      </c>
      <c r="I206" s="51" t="s">
        <v>81</v>
      </c>
      <c r="J206" s="47"/>
      <c r="K206" s="48"/>
      <c r="L206" s="48"/>
      <c r="M206" s="49"/>
    </row>
    <row r="207" spans="1:13" ht="18.75">
      <c r="A207" s="47" t="s">
        <v>429</v>
      </c>
      <c r="B207" s="46" t="s">
        <v>430</v>
      </c>
      <c r="C207" s="51" t="s">
        <v>430</v>
      </c>
      <c r="D207" s="47" t="s">
        <v>29</v>
      </c>
      <c r="E207" s="47" t="s">
        <v>77</v>
      </c>
      <c r="F207" s="47" t="s">
        <v>78</v>
      </c>
      <c r="G207" s="51" t="s">
        <v>425</v>
      </c>
      <c r="H207" s="51" t="s">
        <v>184</v>
      </c>
      <c r="I207" s="51" t="s">
        <v>65</v>
      </c>
      <c r="J207" s="47"/>
      <c r="K207" s="48"/>
      <c r="L207" s="48"/>
      <c r="M207" s="49"/>
    </row>
    <row r="208" spans="1:13" ht="75">
      <c r="A208" s="47" t="s">
        <v>435</v>
      </c>
      <c r="B208" s="46" t="s">
        <v>436</v>
      </c>
      <c r="C208" s="51" t="s">
        <v>436</v>
      </c>
      <c r="D208" s="47" t="s">
        <v>29</v>
      </c>
      <c r="E208" s="47" t="s">
        <v>77</v>
      </c>
      <c r="F208" s="47" t="s">
        <v>78</v>
      </c>
      <c r="G208" s="51" t="s">
        <v>79</v>
      </c>
      <c r="H208" s="51" t="s">
        <v>80</v>
      </c>
      <c r="I208" s="51" t="s">
        <v>81</v>
      </c>
      <c r="J208" s="47"/>
      <c r="K208" s="48"/>
      <c r="L208" s="48"/>
      <c r="M208" s="49"/>
    </row>
    <row r="209" spans="1:13" ht="56.25">
      <c r="A209" s="47" t="s">
        <v>442</v>
      </c>
      <c r="B209" s="46" t="s">
        <v>443</v>
      </c>
      <c r="C209" s="51" t="s">
        <v>443</v>
      </c>
      <c r="D209" s="47" t="s">
        <v>29</v>
      </c>
      <c r="E209" s="47" t="s">
        <v>77</v>
      </c>
      <c r="F209" s="47" t="s">
        <v>78</v>
      </c>
      <c r="G209" s="51" t="s">
        <v>445</v>
      </c>
      <c r="H209" s="51" t="s">
        <v>168</v>
      </c>
      <c r="I209" s="51" t="s">
        <v>154</v>
      </c>
      <c r="J209" s="47"/>
      <c r="K209" s="48"/>
      <c r="L209" s="48"/>
      <c r="M209" s="49"/>
    </row>
    <row r="210" spans="1:13" ht="37.5">
      <c r="A210" s="47" t="s">
        <v>447</v>
      </c>
      <c r="B210" s="46" t="s">
        <v>448</v>
      </c>
      <c r="C210" s="51" t="s">
        <v>448</v>
      </c>
      <c r="D210" s="47" t="s">
        <v>29</v>
      </c>
      <c r="E210" s="47" t="s">
        <v>77</v>
      </c>
      <c r="F210" s="47" t="s">
        <v>78</v>
      </c>
      <c r="G210" s="51" t="s">
        <v>450</v>
      </c>
      <c r="H210" s="51" t="s">
        <v>184</v>
      </c>
      <c r="I210" s="51" t="s">
        <v>65</v>
      </c>
      <c r="J210" s="47"/>
      <c r="K210" s="48"/>
      <c r="L210" s="48"/>
      <c r="M210" s="49"/>
    </row>
    <row r="211" spans="1:13" ht="37.5">
      <c r="A211" s="47" t="s">
        <v>451</v>
      </c>
      <c r="B211" s="46" t="s">
        <v>452</v>
      </c>
      <c r="C211" s="51" t="s">
        <v>452</v>
      </c>
      <c r="D211" s="47" t="s">
        <v>29</v>
      </c>
      <c r="E211" s="47" t="s">
        <v>77</v>
      </c>
      <c r="F211" s="47" t="s">
        <v>78</v>
      </c>
      <c r="G211" s="51" t="s">
        <v>450</v>
      </c>
      <c r="H211" s="51" t="s">
        <v>184</v>
      </c>
      <c r="I211" s="51" t="s">
        <v>65</v>
      </c>
      <c r="J211" s="47"/>
      <c r="K211" s="48"/>
      <c r="L211" s="48"/>
      <c r="M211" s="49"/>
    </row>
    <row r="212" spans="1:13" ht="37.5">
      <c r="A212" s="47" t="s">
        <v>455</v>
      </c>
      <c r="B212" s="46" t="s">
        <v>456</v>
      </c>
      <c r="C212" s="51" t="s">
        <v>456</v>
      </c>
      <c r="D212" s="47" t="s">
        <v>29</v>
      </c>
      <c r="E212" s="47" t="s">
        <v>77</v>
      </c>
      <c r="F212" s="47" t="s">
        <v>458</v>
      </c>
      <c r="G212" s="51" t="s">
        <v>459</v>
      </c>
      <c r="H212" s="51" t="s">
        <v>341</v>
      </c>
      <c r="I212" s="51" t="s">
        <v>130</v>
      </c>
      <c r="J212" s="47"/>
      <c r="K212" s="48"/>
      <c r="L212" s="48"/>
      <c r="M212" s="49"/>
    </row>
    <row r="213" spans="1:13" ht="37.5">
      <c r="A213" s="47" t="s">
        <v>460</v>
      </c>
      <c r="B213" s="46" t="s">
        <v>461</v>
      </c>
      <c r="C213" s="51" t="s">
        <v>461</v>
      </c>
      <c r="D213" s="47" t="s">
        <v>29</v>
      </c>
      <c r="E213" s="47" t="s">
        <v>77</v>
      </c>
      <c r="F213" s="47" t="s">
        <v>78</v>
      </c>
      <c r="G213" s="51" t="s">
        <v>79</v>
      </c>
      <c r="H213" s="51" t="s">
        <v>80</v>
      </c>
      <c r="I213" s="51" t="s">
        <v>81</v>
      </c>
      <c r="J213" s="47"/>
      <c r="K213" s="48"/>
      <c r="L213" s="48"/>
      <c r="M213" s="49"/>
    </row>
    <row r="214" spans="1:13" ht="75">
      <c r="A214" s="47" t="s">
        <v>463</v>
      </c>
      <c r="B214" s="46" t="s">
        <v>464</v>
      </c>
      <c r="C214" s="51" t="s">
        <v>464</v>
      </c>
      <c r="D214" s="47" t="s">
        <v>29</v>
      </c>
      <c r="E214" s="47" t="s">
        <v>77</v>
      </c>
      <c r="F214" s="47" t="s">
        <v>78</v>
      </c>
      <c r="G214" s="51" t="s">
        <v>79</v>
      </c>
      <c r="H214" s="51" t="s">
        <v>80</v>
      </c>
      <c r="I214" s="51" t="s">
        <v>81</v>
      </c>
      <c r="J214" s="47"/>
      <c r="K214" s="48"/>
      <c r="L214" s="48"/>
      <c r="M214" s="49"/>
    </row>
    <row r="215" spans="1:13" ht="56.25">
      <c r="A215" s="47" t="s">
        <v>466</v>
      </c>
      <c r="B215" s="46" t="s">
        <v>467</v>
      </c>
      <c r="C215" s="51" t="s">
        <v>467</v>
      </c>
      <c r="D215" s="47" t="s">
        <v>29</v>
      </c>
      <c r="E215" s="47" t="s">
        <v>77</v>
      </c>
      <c r="F215" s="47" t="s">
        <v>78</v>
      </c>
      <c r="G215" s="51" t="s">
        <v>79</v>
      </c>
      <c r="H215" s="51" t="s">
        <v>80</v>
      </c>
      <c r="I215" s="51" t="s">
        <v>81</v>
      </c>
      <c r="J215" s="47"/>
      <c r="K215" s="48"/>
      <c r="L215" s="48"/>
      <c r="M215" s="49"/>
    </row>
    <row r="216" spans="1:13" ht="75">
      <c r="A216" s="47" t="s">
        <v>473</v>
      </c>
      <c r="B216" s="46" t="s">
        <v>474</v>
      </c>
      <c r="C216" s="51" t="s">
        <v>474</v>
      </c>
      <c r="D216" s="47" t="s">
        <v>29</v>
      </c>
      <c r="E216" s="47" t="s">
        <v>77</v>
      </c>
      <c r="F216" s="47" t="s">
        <v>78</v>
      </c>
      <c r="G216" s="51" t="s">
        <v>476</v>
      </c>
      <c r="H216" s="51" t="s">
        <v>477</v>
      </c>
      <c r="I216" s="51" t="s">
        <v>65</v>
      </c>
      <c r="J216" s="47"/>
      <c r="K216" s="48"/>
      <c r="L216" s="48"/>
      <c r="M216" s="49"/>
    </row>
    <row r="217" spans="1:13" ht="56.25">
      <c r="A217" s="47" t="s">
        <v>479</v>
      </c>
      <c r="B217" s="46" t="s">
        <v>480</v>
      </c>
      <c r="C217" s="51" t="s">
        <v>480</v>
      </c>
      <c r="D217" s="47" t="s">
        <v>29</v>
      </c>
      <c r="E217" s="47" t="s">
        <v>77</v>
      </c>
      <c r="F217" s="47" t="s">
        <v>78</v>
      </c>
      <c r="G217" s="51" t="s">
        <v>482</v>
      </c>
      <c r="H217" s="51" t="s">
        <v>184</v>
      </c>
      <c r="I217" s="51" t="s">
        <v>65</v>
      </c>
      <c r="J217" s="47"/>
      <c r="K217" s="48"/>
      <c r="L217" s="48"/>
      <c r="M217" s="49"/>
    </row>
    <row r="218" spans="1:13" ht="37.5">
      <c r="A218" s="47" t="s">
        <v>484</v>
      </c>
      <c r="B218" s="46" t="s">
        <v>485</v>
      </c>
      <c r="C218" s="51" t="s">
        <v>485</v>
      </c>
      <c r="D218" s="47" t="s">
        <v>29</v>
      </c>
      <c r="E218" s="47" t="s">
        <v>77</v>
      </c>
      <c r="F218" s="47" t="s">
        <v>78</v>
      </c>
      <c r="G218" s="51" t="s">
        <v>487</v>
      </c>
      <c r="H218" s="51" t="s">
        <v>271</v>
      </c>
      <c r="I218" s="51" t="s">
        <v>65</v>
      </c>
      <c r="J218" s="47"/>
      <c r="K218" s="48"/>
      <c r="L218" s="48"/>
      <c r="M218" s="49"/>
    </row>
    <row r="219" spans="1:13" ht="37.5">
      <c r="A219" s="47" t="s">
        <v>488</v>
      </c>
      <c r="B219" s="46" t="s">
        <v>489</v>
      </c>
      <c r="C219" s="51" t="s">
        <v>489</v>
      </c>
      <c r="D219" s="47" t="s">
        <v>29</v>
      </c>
      <c r="E219" s="47" t="s">
        <v>77</v>
      </c>
      <c r="F219" s="47" t="s">
        <v>78</v>
      </c>
      <c r="G219" s="51" t="s">
        <v>487</v>
      </c>
      <c r="H219" s="51" t="s">
        <v>271</v>
      </c>
      <c r="I219" s="51" t="s">
        <v>65</v>
      </c>
      <c r="J219" s="47"/>
      <c r="K219" s="48"/>
      <c r="L219" s="48"/>
      <c r="M219" s="49"/>
    </row>
    <row r="220" spans="1:13" ht="37.5">
      <c r="A220" s="47" t="s">
        <v>492</v>
      </c>
      <c r="B220" s="46" t="s">
        <v>493</v>
      </c>
      <c r="C220" s="51" t="s">
        <v>493</v>
      </c>
      <c r="D220" s="47" t="s">
        <v>29</v>
      </c>
      <c r="E220" s="47" t="s">
        <v>77</v>
      </c>
      <c r="F220" s="47" t="s">
        <v>78</v>
      </c>
      <c r="G220" s="51" t="s">
        <v>495</v>
      </c>
      <c r="H220" s="51" t="s">
        <v>168</v>
      </c>
      <c r="I220" s="51" t="s">
        <v>154</v>
      </c>
      <c r="J220" s="47"/>
      <c r="K220" s="48"/>
      <c r="L220" s="48"/>
      <c r="M220" s="49"/>
    </row>
    <row r="221" spans="1:13" ht="37.5">
      <c r="A221" s="47" t="s">
        <v>500</v>
      </c>
      <c r="B221" s="46" t="s">
        <v>501</v>
      </c>
      <c r="C221" s="51" t="s">
        <v>501</v>
      </c>
      <c r="D221" s="47" t="s">
        <v>29</v>
      </c>
      <c r="E221" s="47" t="s">
        <v>77</v>
      </c>
      <c r="F221" s="47" t="s">
        <v>78</v>
      </c>
      <c r="G221" s="51" t="s">
        <v>79</v>
      </c>
      <c r="H221" s="51" t="s">
        <v>80</v>
      </c>
      <c r="I221" s="51" t="s">
        <v>81</v>
      </c>
      <c r="J221" s="47"/>
      <c r="K221" s="48"/>
      <c r="L221" s="48"/>
      <c r="M221" s="49"/>
    </row>
    <row r="222" spans="1:13" ht="37.5">
      <c r="A222" s="47" t="s">
        <v>504</v>
      </c>
      <c r="B222" s="46" t="s">
        <v>505</v>
      </c>
      <c r="C222" s="51" t="s">
        <v>505</v>
      </c>
      <c r="D222" s="47" t="s">
        <v>29</v>
      </c>
      <c r="E222" s="47" t="s">
        <v>77</v>
      </c>
      <c r="F222" s="47" t="s">
        <v>78</v>
      </c>
      <c r="G222" s="51" t="s">
        <v>507</v>
      </c>
      <c r="H222" s="51" t="s">
        <v>184</v>
      </c>
      <c r="I222" s="51" t="s">
        <v>65</v>
      </c>
      <c r="J222" s="47"/>
      <c r="K222" s="48"/>
      <c r="L222" s="48"/>
      <c r="M222" s="49"/>
    </row>
    <row r="223" spans="1:13" ht="18.75">
      <c r="A223" s="47" t="s">
        <v>508</v>
      </c>
      <c r="B223" s="46" t="s">
        <v>509</v>
      </c>
      <c r="C223" s="51" t="s">
        <v>509</v>
      </c>
      <c r="D223" s="47" t="s">
        <v>29</v>
      </c>
      <c r="E223" s="47" t="s">
        <v>77</v>
      </c>
      <c r="F223" s="47" t="s">
        <v>78</v>
      </c>
      <c r="G223" s="51" t="s">
        <v>79</v>
      </c>
      <c r="H223" s="51" t="s">
        <v>80</v>
      </c>
      <c r="I223" s="51" t="s">
        <v>81</v>
      </c>
      <c r="J223" s="47"/>
      <c r="K223" s="48"/>
      <c r="L223" s="48"/>
      <c r="M223" s="49"/>
    </row>
    <row r="224" spans="1:13" ht="37.5">
      <c r="A224" s="47" t="s">
        <v>516</v>
      </c>
      <c r="B224" s="46" t="s">
        <v>170</v>
      </c>
      <c r="C224" s="51" t="s">
        <v>170</v>
      </c>
      <c r="D224" s="47" t="s">
        <v>29</v>
      </c>
      <c r="E224" s="47" t="s">
        <v>77</v>
      </c>
      <c r="F224" s="47" t="s">
        <v>78</v>
      </c>
      <c r="G224" s="51" t="s">
        <v>152</v>
      </c>
      <c r="H224" s="51" t="s">
        <v>153</v>
      </c>
      <c r="I224" s="51" t="s">
        <v>154</v>
      </c>
      <c r="J224" s="47"/>
      <c r="K224" s="48"/>
      <c r="L224" s="48"/>
      <c r="M224" s="49"/>
    </row>
    <row r="225" spans="1:13" ht="37.5">
      <c r="A225" s="47" t="s">
        <v>518</v>
      </c>
      <c r="B225" s="46" t="s">
        <v>519</v>
      </c>
      <c r="C225" s="51" t="s">
        <v>519</v>
      </c>
      <c r="D225" s="47" t="s">
        <v>29</v>
      </c>
      <c r="E225" s="47" t="s">
        <v>77</v>
      </c>
      <c r="F225" s="47" t="s">
        <v>78</v>
      </c>
      <c r="G225" s="51" t="s">
        <v>152</v>
      </c>
      <c r="H225" s="51" t="s">
        <v>153</v>
      </c>
      <c r="I225" s="51" t="s">
        <v>154</v>
      </c>
      <c r="J225" s="47"/>
      <c r="K225" s="48"/>
      <c r="L225" s="48"/>
      <c r="M225" s="49"/>
    </row>
    <row r="226" spans="1:13" ht="18.75">
      <c r="A226" s="47" t="s">
        <v>522</v>
      </c>
      <c r="B226" s="46" t="s">
        <v>523</v>
      </c>
      <c r="C226" s="51" t="s">
        <v>523</v>
      </c>
      <c r="D226" s="47" t="s">
        <v>29</v>
      </c>
      <c r="E226" s="47" t="s">
        <v>77</v>
      </c>
      <c r="F226" s="47" t="s">
        <v>78</v>
      </c>
      <c r="G226" s="51" t="s">
        <v>525</v>
      </c>
      <c r="H226" s="51" t="s">
        <v>184</v>
      </c>
      <c r="I226" s="51" t="s">
        <v>65</v>
      </c>
      <c r="J226" s="47"/>
      <c r="K226" s="48"/>
      <c r="L226" s="48"/>
      <c r="M226" s="49"/>
    </row>
    <row r="227" spans="1:13" ht="75">
      <c r="A227" s="47" t="s">
        <v>526</v>
      </c>
      <c r="B227" s="46" t="s">
        <v>2043</v>
      </c>
      <c r="C227" s="51" t="s">
        <v>527</v>
      </c>
      <c r="D227" s="47" t="s">
        <v>29</v>
      </c>
      <c r="E227" s="47" t="s">
        <v>77</v>
      </c>
      <c r="F227" s="47" t="s">
        <v>78</v>
      </c>
      <c r="G227" s="51" t="s">
        <v>100</v>
      </c>
      <c r="H227" s="51" t="s">
        <v>101</v>
      </c>
      <c r="I227" s="51" t="s">
        <v>102</v>
      </c>
      <c r="J227" s="47"/>
      <c r="K227" s="48"/>
      <c r="L227" s="48"/>
      <c r="M227" s="49"/>
    </row>
    <row r="228" spans="1:13" ht="56.25">
      <c r="A228" s="47" t="s">
        <v>529</v>
      </c>
      <c r="B228" s="46" t="s">
        <v>530</v>
      </c>
      <c r="C228" s="51" t="s">
        <v>530</v>
      </c>
      <c r="D228" s="47" t="s">
        <v>29</v>
      </c>
      <c r="E228" s="47" t="s">
        <v>77</v>
      </c>
      <c r="F228" s="47" t="s">
        <v>78</v>
      </c>
      <c r="G228" s="51" t="s">
        <v>100</v>
      </c>
      <c r="H228" s="51" t="s">
        <v>101</v>
      </c>
      <c r="I228" s="51" t="s">
        <v>102</v>
      </c>
      <c r="J228" s="47"/>
      <c r="K228" s="48"/>
      <c r="L228" s="48"/>
      <c r="M228" s="49"/>
    </row>
    <row r="229" spans="1:13" ht="37.5">
      <c r="A229" s="47" t="s">
        <v>532</v>
      </c>
      <c r="B229" s="46" t="s">
        <v>533</v>
      </c>
      <c r="C229" s="51" t="s">
        <v>533</v>
      </c>
      <c r="D229" s="47" t="s">
        <v>29</v>
      </c>
      <c r="E229" s="47" t="s">
        <v>77</v>
      </c>
      <c r="F229" s="47" t="s">
        <v>78</v>
      </c>
      <c r="G229" s="51" t="s">
        <v>79</v>
      </c>
      <c r="H229" s="51" t="s">
        <v>80</v>
      </c>
      <c r="I229" s="51" t="s">
        <v>81</v>
      </c>
      <c r="J229" s="47"/>
      <c r="K229" s="48"/>
      <c r="L229" s="48"/>
      <c r="M229" s="49"/>
    </row>
    <row r="230" spans="1:13" ht="56.25">
      <c r="A230" s="47" t="s">
        <v>544</v>
      </c>
      <c r="B230" s="46" t="s">
        <v>545</v>
      </c>
      <c r="C230" s="51" t="s">
        <v>545</v>
      </c>
      <c r="D230" s="47" t="s">
        <v>29</v>
      </c>
      <c r="E230" s="47" t="s">
        <v>77</v>
      </c>
      <c r="F230" s="47" t="s">
        <v>78</v>
      </c>
      <c r="G230" s="51" t="s">
        <v>79</v>
      </c>
      <c r="H230" s="51" t="s">
        <v>80</v>
      </c>
      <c r="I230" s="51" t="s">
        <v>81</v>
      </c>
      <c r="J230" s="47"/>
      <c r="K230" s="48"/>
      <c r="L230" s="48"/>
      <c r="M230" s="49"/>
    </row>
    <row r="231" spans="1:13" ht="37.5">
      <c r="A231" s="47" t="s">
        <v>547</v>
      </c>
      <c r="B231" s="46" t="s">
        <v>548</v>
      </c>
      <c r="C231" s="51" t="s">
        <v>548</v>
      </c>
      <c r="D231" s="47" t="s">
        <v>29</v>
      </c>
      <c r="E231" s="47" t="s">
        <v>280</v>
      </c>
      <c r="F231" s="47" t="s">
        <v>285</v>
      </c>
      <c r="G231" s="51" t="s">
        <v>199</v>
      </c>
      <c r="H231" s="51" t="s">
        <v>168</v>
      </c>
      <c r="I231" s="51" t="s">
        <v>154</v>
      </c>
      <c r="J231" s="47"/>
      <c r="K231" s="48"/>
      <c r="L231" s="48"/>
      <c r="M231" s="49"/>
    </row>
    <row r="232" spans="1:13" ht="75">
      <c r="A232" s="47" t="s">
        <v>551</v>
      </c>
      <c r="B232" s="46" t="s">
        <v>2044</v>
      </c>
      <c r="C232" s="51" t="s">
        <v>552</v>
      </c>
      <c r="D232" s="47" t="s">
        <v>29</v>
      </c>
      <c r="E232" s="47" t="s">
        <v>77</v>
      </c>
      <c r="F232" s="47" t="s">
        <v>78</v>
      </c>
      <c r="G232" s="51" t="s">
        <v>554</v>
      </c>
      <c r="H232" s="51" t="s">
        <v>168</v>
      </c>
      <c r="I232" s="51" t="s">
        <v>154</v>
      </c>
      <c r="J232" s="47"/>
      <c r="K232" s="48"/>
      <c r="L232" s="48"/>
      <c r="M232" s="49"/>
    </row>
    <row r="233" spans="1:13" ht="37.5">
      <c r="A233" s="47" t="s">
        <v>564</v>
      </c>
      <c r="B233" s="46" t="s">
        <v>565</v>
      </c>
      <c r="C233" s="51" t="s">
        <v>565</v>
      </c>
      <c r="D233" s="47" t="s">
        <v>29</v>
      </c>
      <c r="E233" s="47" t="s">
        <v>77</v>
      </c>
      <c r="F233" s="47" t="s">
        <v>78</v>
      </c>
      <c r="G233" s="51" t="s">
        <v>567</v>
      </c>
      <c r="H233" s="51" t="s">
        <v>168</v>
      </c>
      <c r="I233" s="51" t="s">
        <v>154</v>
      </c>
      <c r="J233" s="47"/>
      <c r="K233" s="48"/>
      <c r="L233" s="48"/>
      <c r="M233" s="49"/>
    </row>
    <row r="234" spans="1:13" ht="37.5">
      <c r="A234" s="47" t="s">
        <v>568</v>
      </c>
      <c r="B234" s="46" t="s">
        <v>569</v>
      </c>
      <c r="C234" s="51" t="s">
        <v>569</v>
      </c>
      <c r="D234" s="47" t="s">
        <v>29</v>
      </c>
      <c r="E234" s="47" t="s">
        <v>77</v>
      </c>
      <c r="F234" s="47" t="s">
        <v>78</v>
      </c>
      <c r="G234" s="51" t="s">
        <v>539</v>
      </c>
      <c r="H234" s="51" t="s">
        <v>540</v>
      </c>
      <c r="I234" s="51" t="s">
        <v>130</v>
      </c>
      <c r="J234" s="47"/>
      <c r="K234" s="48"/>
      <c r="L234" s="48"/>
      <c r="M234" s="49"/>
    </row>
    <row r="235" spans="1:13" ht="37.5">
      <c r="A235" s="47" t="s">
        <v>571</v>
      </c>
      <c r="B235" s="46" t="s">
        <v>537</v>
      </c>
      <c r="C235" s="51" t="s">
        <v>537</v>
      </c>
      <c r="D235" s="47" t="s">
        <v>29</v>
      </c>
      <c r="E235" s="47" t="s">
        <v>77</v>
      </c>
      <c r="F235" s="47" t="s">
        <v>78</v>
      </c>
      <c r="G235" s="51" t="s">
        <v>539</v>
      </c>
      <c r="H235" s="51" t="s">
        <v>540</v>
      </c>
      <c r="I235" s="51" t="s">
        <v>130</v>
      </c>
      <c r="J235" s="47"/>
      <c r="K235" s="48"/>
      <c r="L235" s="48"/>
      <c r="M235" s="49"/>
    </row>
    <row r="236" spans="1:13" ht="37.5">
      <c r="A236" s="47" t="s">
        <v>597</v>
      </c>
      <c r="B236" s="46" t="s">
        <v>598</v>
      </c>
      <c r="C236" s="51" t="s">
        <v>598</v>
      </c>
      <c r="D236" s="47" t="s">
        <v>29</v>
      </c>
      <c r="E236" s="47" t="s">
        <v>77</v>
      </c>
      <c r="F236" s="47" t="s">
        <v>77</v>
      </c>
      <c r="G236" s="51" t="s">
        <v>600</v>
      </c>
      <c r="H236" s="51" t="s">
        <v>258</v>
      </c>
      <c r="I236" s="51" t="s">
        <v>154</v>
      </c>
      <c r="J236" s="47"/>
      <c r="K236" s="48"/>
      <c r="L236" s="48"/>
      <c r="M236" s="49"/>
    </row>
    <row r="237" spans="1:13" ht="56.25">
      <c r="A237" s="47" t="s">
        <v>607</v>
      </c>
      <c r="B237" s="46" t="s">
        <v>2048</v>
      </c>
      <c r="C237" s="51" t="s">
        <v>608</v>
      </c>
      <c r="D237" s="47" t="s">
        <v>29</v>
      </c>
      <c r="E237" s="47" t="s">
        <v>610</v>
      </c>
      <c r="F237" s="47" t="s">
        <v>78</v>
      </c>
      <c r="G237" s="51" t="s">
        <v>611</v>
      </c>
      <c r="H237" s="51" t="s">
        <v>258</v>
      </c>
      <c r="I237" s="51" t="s">
        <v>154</v>
      </c>
      <c r="J237" s="47"/>
      <c r="K237" s="48"/>
      <c r="L237" s="48"/>
      <c r="M237" s="49"/>
    </row>
    <row r="238" spans="1:13" ht="75">
      <c r="A238" s="47" t="s">
        <v>2284</v>
      </c>
      <c r="B238" s="46" t="s">
        <v>2081</v>
      </c>
      <c r="C238" s="51" t="s">
        <v>2081</v>
      </c>
      <c r="D238" s="47" t="s">
        <v>29</v>
      </c>
      <c r="E238" s="47" t="s">
        <v>2079</v>
      </c>
      <c r="F238" s="47" t="s">
        <v>2080</v>
      </c>
      <c r="G238" s="51" t="s">
        <v>2082</v>
      </c>
      <c r="H238" s="51" t="s">
        <v>258</v>
      </c>
      <c r="I238" s="51" t="s">
        <v>154</v>
      </c>
      <c r="J238" s="47"/>
      <c r="K238" s="47" t="s">
        <v>633</v>
      </c>
      <c r="L238" s="47" t="s">
        <v>634</v>
      </c>
      <c r="M238" s="49"/>
    </row>
    <row r="239" spans="1:13" ht="37.5">
      <c r="A239" s="47" t="s">
        <v>759</v>
      </c>
      <c r="B239" s="46" t="s">
        <v>760</v>
      </c>
      <c r="C239" s="51" t="s">
        <v>760</v>
      </c>
      <c r="D239" s="47" t="s">
        <v>29</v>
      </c>
      <c r="E239" s="47" t="s">
        <v>2079</v>
      </c>
      <c r="F239" s="47" t="s">
        <v>2080</v>
      </c>
      <c r="G239" s="51" t="s">
        <v>762</v>
      </c>
      <c r="H239" s="51" t="s">
        <v>168</v>
      </c>
      <c r="I239" s="51" t="s">
        <v>154</v>
      </c>
      <c r="J239" s="47"/>
      <c r="K239" s="47" t="s">
        <v>647</v>
      </c>
      <c r="L239" s="47" t="s">
        <v>722</v>
      </c>
      <c r="M239" s="49"/>
    </row>
    <row r="240" spans="1:13" ht="56.25">
      <c r="A240" s="47" t="s">
        <v>794</v>
      </c>
      <c r="B240" s="46" t="s">
        <v>2083</v>
      </c>
      <c r="C240" s="51" t="s">
        <v>2083</v>
      </c>
      <c r="D240" s="47" t="s">
        <v>29</v>
      </c>
      <c r="E240" s="47" t="s">
        <v>2079</v>
      </c>
      <c r="F240" s="47" t="s">
        <v>2080</v>
      </c>
      <c r="G240" s="51" t="s">
        <v>221</v>
      </c>
      <c r="H240" s="51" t="s">
        <v>168</v>
      </c>
      <c r="I240" s="51" t="s">
        <v>154</v>
      </c>
      <c r="J240" s="47"/>
      <c r="K240" s="47" t="s">
        <v>647</v>
      </c>
      <c r="L240" s="47" t="s">
        <v>797</v>
      </c>
      <c r="M240" s="49"/>
    </row>
    <row r="241" spans="1:13" ht="75">
      <c r="A241" s="47" t="s">
        <v>2285</v>
      </c>
      <c r="B241" s="46" t="s">
        <v>2286</v>
      </c>
      <c r="C241" s="51" t="s">
        <v>2286</v>
      </c>
      <c r="D241" s="47" t="s">
        <v>29</v>
      </c>
      <c r="E241" s="47" t="s">
        <v>2085</v>
      </c>
      <c r="F241" s="47" t="s">
        <v>2086</v>
      </c>
      <c r="G241" s="51" t="s">
        <v>2078</v>
      </c>
      <c r="H241" s="51" t="s">
        <v>80</v>
      </c>
      <c r="I241" s="51" t="s">
        <v>81</v>
      </c>
      <c r="J241" s="47"/>
      <c r="K241" s="47" t="s">
        <v>354</v>
      </c>
      <c r="L241" s="47" t="s">
        <v>659</v>
      </c>
      <c r="M241" s="49"/>
    </row>
    <row r="242" spans="1:13" ht="56.25">
      <c r="A242" s="47" t="s">
        <v>2287</v>
      </c>
      <c r="B242" s="46" t="s">
        <v>751</v>
      </c>
      <c r="C242" s="51" t="s">
        <v>751</v>
      </c>
      <c r="D242" s="47" t="s">
        <v>29</v>
      </c>
      <c r="E242" s="47" t="s">
        <v>2085</v>
      </c>
      <c r="F242" s="47" t="s">
        <v>2086</v>
      </c>
      <c r="G242" s="51" t="s">
        <v>2288</v>
      </c>
      <c r="H242" s="51" t="s">
        <v>101</v>
      </c>
      <c r="I242" s="51" t="s">
        <v>102</v>
      </c>
      <c r="J242" s="47" t="s">
        <v>2115</v>
      </c>
      <c r="K242" s="47" t="s">
        <v>354</v>
      </c>
      <c r="L242" s="47" t="s">
        <v>692</v>
      </c>
      <c r="M242" s="49"/>
    </row>
    <row r="243" spans="1:13" ht="30" hidden="1">
      <c r="A243" s="1" t="s">
        <v>1060</v>
      </c>
      <c r="B243" s="2" t="s">
        <v>698</v>
      </c>
      <c r="C243" s="4" t="s">
        <v>698</v>
      </c>
      <c r="D243" s="1" t="s">
        <v>29</v>
      </c>
      <c r="E243" s="44" t="s">
        <v>630</v>
      </c>
      <c r="F243" s="1" t="s">
        <v>85</v>
      </c>
      <c r="G243" s="1" t="s">
        <v>128</v>
      </c>
      <c r="H243" s="1" t="s">
        <v>129</v>
      </c>
      <c r="I243" s="1" t="s">
        <v>130</v>
      </c>
      <c r="J243" s="1" t="s">
        <v>868</v>
      </c>
      <c r="K243" s="1" t="s">
        <v>647</v>
      </c>
      <c r="L243" s="1" t="s">
        <v>701</v>
      </c>
    </row>
    <row r="244" spans="1:13" ht="56.25">
      <c r="A244" s="47" t="s">
        <v>2289</v>
      </c>
      <c r="B244" s="46" t="s">
        <v>755</v>
      </c>
      <c r="C244" s="51" t="s">
        <v>755</v>
      </c>
      <c r="D244" s="47" t="s">
        <v>29</v>
      </c>
      <c r="E244" s="47" t="s">
        <v>2085</v>
      </c>
      <c r="F244" s="47" t="s">
        <v>2086</v>
      </c>
      <c r="G244" s="51" t="s">
        <v>2288</v>
      </c>
      <c r="H244" s="51" t="s">
        <v>101</v>
      </c>
      <c r="I244" s="51" t="s">
        <v>102</v>
      </c>
      <c r="J244" s="47"/>
      <c r="K244" s="47" t="s">
        <v>354</v>
      </c>
      <c r="L244" s="47" t="s">
        <v>757</v>
      </c>
      <c r="M244" s="49"/>
    </row>
    <row r="245" spans="1:13" ht="56.25">
      <c r="A245" s="47" t="s">
        <v>2290</v>
      </c>
      <c r="B245" s="46" t="s">
        <v>2084</v>
      </c>
      <c r="C245" s="51" t="s">
        <v>2084</v>
      </c>
      <c r="D245" s="47" t="s">
        <v>29</v>
      </c>
      <c r="E245" s="47" t="s">
        <v>2085</v>
      </c>
      <c r="F245" s="47" t="s">
        <v>2086</v>
      </c>
      <c r="G245" s="51" t="s">
        <v>2078</v>
      </c>
      <c r="H245" s="51" t="s">
        <v>80</v>
      </c>
      <c r="I245" s="51" t="s">
        <v>81</v>
      </c>
      <c r="J245" s="47"/>
      <c r="K245" s="47" t="s">
        <v>647</v>
      </c>
      <c r="L245" s="47" t="s">
        <v>722</v>
      </c>
      <c r="M245" s="49"/>
    </row>
    <row r="246" spans="1:13" ht="56.25">
      <c r="A246" s="47" t="s">
        <v>2291</v>
      </c>
      <c r="B246" s="46" t="s">
        <v>2087</v>
      </c>
      <c r="C246" s="51" t="s">
        <v>2087</v>
      </c>
      <c r="D246" s="47" t="s">
        <v>29</v>
      </c>
      <c r="E246" s="47" t="s">
        <v>2085</v>
      </c>
      <c r="F246" s="47" t="s">
        <v>2086</v>
      </c>
      <c r="G246" s="51" t="s">
        <v>2078</v>
      </c>
      <c r="H246" s="51" t="s">
        <v>80</v>
      </c>
      <c r="I246" s="51" t="s">
        <v>81</v>
      </c>
      <c r="J246" s="47"/>
      <c r="K246" s="47" t="s">
        <v>638</v>
      </c>
      <c r="L246" s="47" t="s">
        <v>639</v>
      </c>
      <c r="M246" s="49"/>
    </row>
    <row r="247" spans="1:13" ht="56.25">
      <c r="A247" s="47" t="s">
        <v>2292</v>
      </c>
      <c r="B247" s="46" t="s">
        <v>2088</v>
      </c>
      <c r="C247" s="51" t="s">
        <v>2088</v>
      </c>
      <c r="D247" s="47" t="s">
        <v>29</v>
      </c>
      <c r="E247" s="47" t="s">
        <v>2085</v>
      </c>
      <c r="F247" s="47" t="s">
        <v>2086</v>
      </c>
      <c r="G247" s="51" t="s">
        <v>2078</v>
      </c>
      <c r="H247" s="51" t="s">
        <v>80</v>
      </c>
      <c r="I247" s="51" t="s">
        <v>81</v>
      </c>
      <c r="J247" s="47"/>
      <c r="K247" s="47" t="s">
        <v>647</v>
      </c>
      <c r="L247" s="47" t="s">
        <v>664</v>
      </c>
      <c r="M247" s="49"/>
    </row>
    <row r="248" spans="1:13" ht="56.25">
      <c r="A248" s="47" t="s">
        <v>2293</v>
      </c>
      <c r="B248" s="46" t="s">
        <v>2294</v>
      </c>
      <c r="C248" s="51" t="s">
        <v>2294</v>
      </c>
      <c r="D248" s="47" t="s">
        <v>29</v>
      </c>
      <c r="E248" s="47" t="s">
        <v>2085</v>
      </c>
      <c r="F248" s="47" t="s">
        <v>2086</v>
      </c>
      <c r="G248" s="51" t="s">
        <v>2288</v>
      </c>
      <c r="H248" s="51" t="s">
        <v>101</v>
      </c>
      <c r="I248" s="51" t="s">
        <v>102</v>
      </c>
      <c r="J248" s="47"/>
      <c r="K248" s="47" t="s">
        <v>354</v>
      </c>
      <c r="L248" s="47" t="s">
        <v>692</v>
      </c>
      <c r="M248" s="49"/>
    </row>
    <row r="249" spans="1:13" ht="56.25">
      <c r="A249" s="47" t="s">
        <v>2295</v>
      </c>
      <c r="B249" s="46" t="s">
        <v>776</v>
      </c>
      <c r="C249" s="51" t="s">
        <v>776</v>
      </c>
      <c r="D249" s="47" t="s">
        <v>29</v>
      </c>
      <c r="E249" s="47" t="s">
        <v>2085</v>
      </c>
      <c r="F249" s="47" t="s">
        <v>2086</v>
      </c>
      <c r="G249" s="51" t="s">
        <v>2288</v>
      </c>
      <c r="H249" s="51" t="s">
        <v>101</v>
      </c>
      <c r="I249" s="51" t="s">
        <v>102</v>
      </c>
      <c r="J249" s="47" t="s">
        <v>2115</v>
      </c>
      <c r="K249" s="47" t="s">
        <v>354</v>
      </c>
      <c r="L249" s="47" t="s">
        <v>692</v>
      </c>
      <c r="M249" s="49"/>
    </row>
    <row r="250" spans="1:13" ht="56.25">
      <c r="A250" s="47" t="s">
        <v>2296</v>
      </c>
      <c r="B250" s="46" t="s">
        <v>2089</v>
      </c>
      <c r="C250" s="51" t="s">
        <v>2089</v>
      </c>
      <c r="D250" s="47" t="s">
        <v>29</v>
      </c>
      <c r="E250" s="47" t="s">
        <v>2085</v>
      </c>
      <c r="F250" s="47" t="s">
        <v>2086</v>
      </c>
      <c r="G250" s="51" t="s">
        <v>2078</v>
      </c>
      <c r="H250" s="51" t="s">
        <v>80</v>
      </c>
      <c r="I250" s="51" t="s">
        <v>81</v>
      </c>
      <c r="J250" s="47"/>
      <c r="K250" s="47" t="s">
        <v>633</v>
      </c>
      <c r="L250" s="47" t="s">
        <v>634</v>
      </c>
      <c r="M250" s="49"/>
    </row>
    <row r="251" spans="1:13" ht="37.5">
      <c r="A251" s="47" t="s">
        <v>2297</v>
      </c>
      <c r="B251" s="46" t="s">
        <v>2090</v>
      </c>
      <c r="C251" s="51" t="s">
        <v>2090</v>
      </c>
      <c r="D251" s="47" t="s">
        <v>29</v>
      </c>
      <c r="E251" s="47" t="s">
        <v>2085</v>
      </c>
      <c r="F251" s="47" t="s">
        <v>2086</v>
      </c>
      <c r="G251" s="51" t="s">
        <v>2078</v>
      </c>
      <c r="H251" s="51" t="s">
        <v>80</v>
      </c>
      <c r="I251" s="51" t="s">
        <v>81</v>
      </c>
      <c r="J251" s="47"/>
      <c r="K251" s="47" t="s">
        <v>638</v>
      </c>
      <c r="L251" s="47" t="s">
        <v>639</v>
      </c>
      <c r="M251" s="49"/>
    </row>
    <row r="252" spans="1:13" ht="56.25">
      <c r="A252" s="47" t="s">
        <v>2298</v>
      </c>
      <c r="B252" s="46" t="s">
        <v>2299</v>
      </c>
      <c r="C252" s="51" t="s">
        <v>2299</v>
      </c>
      <c r="D252" s="47" t="s">
        <v>29</v>
      </c>
      <c r="E252" s="47" t="s">
        <v>2085</v>
      </c>
      <c r="F252" s="47" t="s">
        <v>2086</v>
      </c>
      <c r="G252" s="51" t="s">
        <v>2078</v>
      </c>
      <c r="H252" s="51" t="s">
        <v>80</v>
      </c>
      <c r="I252" s="51" t="s">
        <v>81</v>
      </c>
      <c r="J252" s="47"/>
      <c r="K252" s="47" t="s">
        <v>638</v>
      </c>
      <c r="L252" s="47" t="s">
        <v>639</v>
      </c>
      <c r="M252" s="49"/>
    </row>
    <row r="253" spans="1:13" ht="56.25">
      <c r="A253" s="47" t="s">
        <v>2300</v>
      </c>
      <c r="B253" s="46" t="s">
        <v>2091</v>
      </c>
      <c r="C253" s="51" t="s">
        <v>2091</v>
      </c>
      <c r="D253" s="47" t="s">
        <v>29</v>
      </c>
      <c r="E253" s="47" t="s">
        <v>2085</v>
      </c>
      <c r="F253" s="47" t="s">
        <v>2086</v>
      </c>
      <c r="G253" s="51" t="s">
        <v>2078</v>
      </c>
      <c r="H253" s="51" t="s">
        <v>80</v>
      </c>
      <c r="I253" s="51" t="s">
        <v>81</v>
      </c>
      <c r="J253" s="47"/>
      <c r="K253" s="47" t="s">
        <v>638</v>
      </c>
      <c r="L253" s="47" t="s">
        <v>639</v>
      </c>
      <c r="M253" s="49"/>
    </row>
    <row r="254" spans="1:13" ht="56.25">
      <c r="A254" s="47" t="s">
        <v>2301</v>
      </c>
      <c r="B254" s="46" t="s">
        <v>2092</v>
      </c>
      <c r="C254" s="51" t="s">
        <v>2092</v>
      </c>
      <c r="D254" s="47" t="s">
        <v>29</v>
      </c>
      <c r="E254" s="47" t="s">
        <v>2085</v>
      </c>
      <c r="F254" s="47" t="s">
        <v>2086</v>
      </c>
      <c r="G254" s="51" t="s">
        <v>2078</v>
      </c>
      <c r="H254" s="51" t="s">
        <v>80</v>
      </c>
      <c r="I254" s="51" t="s">
        <v>81</v>
      </c>
      <c r="J254" s="47"/>
      <c r="K254" s="47" t="s">
        <v>647</v>
      </c>
      <c r="L254" s="47" t="s">
        <v>648</v>
      </c>
      <c r="M254" s="49"/>
    </row>
    <row r="255" spans="1:13" ht="75">
      <c r="A255" s="47" t="s">
        <v>2302</v>
      </c>
      <c r="B255" s="46" t="s">
        <v>2093</v>
      </c>
      <c r="C255" s="51" t="s">
        <v>2093</v>
      </c>
      <c r="D255" s="47" t="s">
        <v>29</v>
      </c>
      <c r="E255" s="47" t="s">
        <v>2085</v>
      </c>
      <c r="F255" s="47" t="s">
        <v>2086</v>
      </c>
      <c r="G255" s="51" t="s">
        <v>2078</v>
      </c>
      <c r="H255" s="51" t="s">
        <v>80</v>
      </c>
      <c r="I255" s="51" t="s">
        <v>81</v>
      </c>
      <c r="J255" s="47"/>
      <c r="K255" s="47" t="s">
        <v>647</v>
      </c>
      <c r="L255" s="47" t="s">
        <v>681</v>
      </c>
      <c r="M255" s="49"/>
    </row>
    <row r="256" spans="1:13" ht="56.25">
      <c r="A256" s="47" t="s">
        <v>2303</v>
      </c>
      <c r="B256" s="46" t="s">
        <v>2304</v>
      </c>
      <c r="C256" s="51" t="s">
        <v>2304</v>
      </c>
      <c r="D256" s="47" t="s">
        <v>29</v>
      </c>
      <c r="E256" s="47" t="s">
        <v>2085</v>
      </c>
      <c r="F256" s="47" t="s">
        <v>2086</v>
      </c>
      <c r="G256" s="51" t="s">
        <v>2078</v>
      </c>
      <c r="H256" s="51" t="s">
        <v>80</v>
      </c>
      <c r="I256" s="51" t="s">
        <v>81</v>
      </c>
      <c r="J256" s="47"/>
      <c r="K256" s="47" t="s">
        <v>354</v>
      </c>
      <c r="L256" s="47" t="s">
        <v>659</v>
      </c>
      <c r="M256" s="49"/>
    </row>
    <row r="257" spans="1:13" ht="112.5">
      <c r="A257" s="47" t="s">
        <v>2305</v>
      </c>
      <c r="B257" s="46" t="s">
        <v>2306</v>
      </c>
      <c r="C257" s="51" t="s">
        <v>2306</v>
      </c>
      <c r="D257" s="47" t="s">
        <v>29</v>
      </c>
      <c r="E257" s="47" t="s">
        <v>2085</v>
      </c>
      <c r="F257" s="47" t="s">
        <v>2086</v>
      </c>
      <c r="G257" s="51" t="s">
        <v>2078</v>
      </c>
      <c r="H257" s="51" t="s">
        <v>80</v>
      </c>
      <c r="I257" s="51" t="s">
        <v>81</v>
      </c>
      <c r="J257" s="47"/>
      <c r="K257" s="47" t="s">
        <v>354</v>
      </c>
      <c r="L257" s="47" t="s">
        <v>355</v>
      </c>
      <c r="M257" s="49"/>
    </row>
    <row r="258" spans="1:13" ht="75">
      <c r="A258" s="47" t="s">
        <v>2307</v>
      </c>
      <c r="B258" s="46" t="s">
        <v>2094</v>
      </c>
      <c r="C258" s="51" t="s">
        <v>2094</v>
      </c>
      <c r="D258" s="47" t="s">
        <v>29</v>
      </c>
      <c r="E258" s="47" t="s">
        <v>2085</v>
      </c>
      <c r="F258" s="47" t="s">
        <v>2086</v>
      </c>
      <c r="G258" s="51" t="s">
        <v>2078</v>
      </c>
      <c r="H258" s="51" t="s">
        <v>80</v>
      </c>
      <c r="I258" s="51" t="s">
        <v>81</v>
      </c>
      <c r="J258" s="47"/>
      <c r="K258" s="47" t="s">
        <v>638</v>
      </c>
      <c r="L258" s="47" t="s">
        <v>639</v>
      </c>
      <c r="M258" s="49"/>
    </row>
    <row r="259" spans="1:13" ht="56.25">
      <c r="A259" s="47" t="s">
        <v>2308</v>
      </c>
      <c r="B259" s="46" t="s">
        <v>2095</v>
      </c>
      <c r="C259" s="51" t="s">
        <v>2095</v>
      </c>
      <c r="D259" s="47" t="s">
        <v>29</v>
      </c>
      <c r="E259" s="47" t="s">
        <v>2085</v>
      </c>
      <c r="F259" s="47" t="s">
        <v>2086</v>
      </c>
      <c r="G259" s="51" t="s">
        <v>2078</v>
      </c>
      <c r="H259" s="51" t="s">
        <v>80</v>
      </c>
      <c r="I259" s="51" t="s">
        <v>81</v>
      </c>
      <c r="J259" s="47"/>
      <c r="K259" s="47" t="s">
        <v>647</v>
      </c>
      <c r="L259" s="47" t="s">
        <v>681</v>
      </c>
      <c r="M259" s="49"/>
    </row>
    <row r="260" spans="1:13" ht="75">
      <c r="A260" s="47" t="s">
        <v>2309</v>
      </c>
      <c r="B260" s="46" t="s">
        <v>2096</v>
      </c>
      <c r="C260" s="51" t="s">
        <v>2096</v>
      </c>
      <c r="D260" s="47" t="s">
        <v>29</v>
      </c>
      <c r="E260" s="47" t="s">
        <v>2085</v>
      </c>
      <c r="F260" s="47" t="s">
        <v>2086</v>
      </c>
      <c r="G260" s="51" t="s">
        <v>2078</v>
      </c>
      <c r="H260" s="51" t="s">
        <v>80</v>
      </c>
      <c r="I260" s="51" t="s">
        <v>81</v>
      </c>
      <c r="J260" s="47"/>
      <c r="K260" s="47" t="s">
        <v>647</v>
      </c>
      <c r="L260" s="47" t="s">
        <v>681</v>
      </c>
      <c r="M260" s="49"/>
    </row>
    <row r="261" spans="1:13" ht="56.25">
      <c r="A261" s="47" t="s">
        <v>2310</v>
      </c>
      <c r="B261" s="46" t="s">
        <v>2097</v>
      </c>
      <c r="C261" s="51" t="s">
        <v>2097</v>
      </c>
      <c r="D261" s="47" t="s">
        <v>29</v>
      </c>
      <c r="E261" s="47" t="s">
        <v>2085</v>
      </c>
      <c r="F261" s="47" t="s">
        <v>2086</v>
      </c>
      <c r="G261" s="51" t="s">
        <v>2078</v>
      </c>
      <c r="H261" s="51" t="s">
        <v>80</v>
      </c>
      <c r="I261" s="51" t="s">
        <v>81</v>
      </c>
      <c r="J261" s="47"/>
      <c r="K261" s="47" t="s">
        <v>638</v>
      </c>
      <c r="L261" s="47" t="s">
        <v>639</v>
      </c>
      <c r="M261" s="49"/>
    </row>
    <row r="262" spans="1:13" ht="75">
      <c r="A262" s="47" t="s">
        <v>2311</v>
      </c>
      <c r="B262" s="46" t="s">
        <v>2098</v>
      </c>
      <c r="C262" s="51" t="s">
        <v>2098</v>
      </c>
      <c r="D262" s="47" t="s">
        <v>29</v>
      </c>
      <c r="E262" s="47" t="s">
        <v>2085</v>
      </c>
      <c r="F262" s="47" t="s">
        <v>2086</v>
      </c>
      <c r="G262" s="51" t="s">
        <v>2099</v>
      </c>
      <c r="H262" s="51" t="s">
        <v>477</v>
      </c>
      <c r="I262" s="51" t="s">
        <v>65</v>
      </c>
      <c r="J262" s="47"/>
      <c r="K262" s="47" t="s">
        <v>647</v>
      </c>
      <c r="L262" s="47" t="s">
        <v>797</v>
      </c>
      <c r="M262" s="49"/>
    </row>
    <row r="263" spans="1:13" ht="18.75">
      <c r="A263" s="47" t="s">
        <v>2312</v>
      </c>
      <c r="B263" s="46" t="s">
        <v>840</v>
      </c>
      <c r="C263" s="51" t="s">
        <v>840</v>
      </c>
      <c r="D263" s="47" t="s">
        <v>29</v>
      </c>
      <c r="E263" s="47" t="s">
        <v>2085</v>
      </c>
      <c r="F263" s="47" t="s">
        <v>2086</v>
      </c>
      <c r="G263" s="51"/>
      <c r="H263" s="51" t="s">
        <v>297</v>
      </c>
      <c r="I263" s="51" t="s">
        <v>265</v>
      </c>
      <c r="J263" s="47"/>
      <c r="K263" s="47" t="s">
        <v>638</v>
      </c>
      <c r="L263" s="47" t="s">
        <v>655</v>
      </c>
      <c r="M263" s="49"/>
    </row>
    <row r="264" spans="1:13" ht="37.5">
      <c r="A264" s="47" t="s">
        <v>842</v>
      </c>
      <c r="B264" s="46" t="s">
        <v>2100</v>
      </c>
      <c r="C264" s="51" t="s">
        <v>2100</v>
      </c>
      <c r="D264" s="47" t="s">
        <v>29</v>
      </c>
      <c r="E264" s="47" t="s">
        <v>2085</v>
      </c>
      <c r="F264" s="47" t="s">
        <v>2086</v>
      </c>
      <c r="G264" s="51" t="s">
        <v>311</v>
      </c>
      <c r="H264" s="51" t="s">
        <v>168</v>
      </c>
      <c r="I264" s="51" t="s">
        <v>154</v>
      </c>
      <c r="J264" s="47"/>
      <c r="K264" s="47" t="s">
        <v>647</v>
      </c>
      <c r="L264" s="47" t="s">
        <v>722</v>
      </c>
      <c r="M264" s="49"/>
    </row>
    <row r="265" spans="1:13" ht="37.5">
      <c r="A265" s="47" t="s">
        <v>2313</v>
      </c>
      <c r="B265" s="46" t="s">
        <v>2314</v>
      </c>
      <c r="C265" s="51" t="s">
        <v>2314</v>
      </c>
      <c r="D265" s="47" t="s">
        <v>29</v>
      </c>
      <c r="E265" s="47" t="s">
        <v>2085</v>
      </c>
      <c r="F265" s="47" t="s">
        <v>2086</v>
      </c>
      <c r="G265" s="51" t="s">
        <v>2078</v>
      </c>
      <c r="H265" s="51" t="s">
        <v>80</v>
      </c>
      <c r="I265" s="51" t="s">
        <v>81</v>
      </c>
      <c r="J265" s="47"/>
      <c r="K265" s="47" t="s">
        <v>354</v>
      </c>
      <c r="L265" s="47" t="s">
        <v>757</v>
      </c>
      <c r="M265" s="49"/>
    </row>
    <row r="266" spans="1:13" ht="18.75">
      <c r="A266" s="47" t="s">
        <v>2315</v>
      </c>
      <c r="B266" s="46" t="s">
        <v>261</v>
      </c>
      <c r="C266" s="51" t="s">
        <v>261</v>
      </c>
      <c r="D266" s="47" t="s">
        <v>29</v>
      </c>
      <c r="E266" s="47" t="s">
        <v>2085</v>
      </c>
      <c r="F266" s="47" t="s">
        <v>2086</v>
      </c>
      <c r="G266" s="51"/>
      <c r="H266" s="51" t="s">
        <v>264</v>
      </c>
      <c r="I266" s="51" t="s">
        <v>265</v>
      </c>
      <c r="J266" s="47"/>
      <c r="K266" s="47" t="s">
        <v>633</v>
      </c>
      <c r="L266" s="47" t="s">
        <v>687</v>
      </c>
      <c r="M266" s="49"/>
    </row>
    <row r="267" spans="1:13" ht="112.5">
      <c r="A267" s="47" t="s">
        <v>2316</v>
      </c>
      <c r="B267" s="46" t="s">
        <v>2101</v>
      </c>
      <c r="C267" s="51" t="s">
        <v>2101</v>
      </c>
      <c r="D267" s="47" t="s">
        <v>29</v>
      </c>
      <c r="E267" s="47" t="s">
        <v>2085</v>
      </c>
      <c r="F267" s="47" t="s">
        <v>2086</v>
      </c>
      <c r="G267" s="51" t="s">
        <v>2078</v>
      </c>
      <c r="H267" s="51" t="s">
        <v>80</v>
      </c>
      <c r="I267" s="51" t="s">
        <v>81</v>
      </c>
      <c r="J267" s="47"/>
      <c r="K267" s="47" t="s">
        <v>647</v>
      </c>
      <c r="L267" s="47" t="s">
        <v>648</v>
      </c>
      <c r="M267" s="49"/>
    </row>
    <row r="268" spans="1:13" ht="37.5">
      <c r="A268" s="47" t="s">
        <v>853</v>
      </c>
      <c r="B268" s="46" t="s">
        <v>2102</v>
      </c>
      <c r="C268" s="51" t="s">
        <v>2102</v>
      </c>
      <c r="D268" s="47" t="s">
        <v>29</v>
      </c>
      <c r="E268" s="47" t="s">
        <v>2085</v>
      </c>
      <c r="F268" s="47" t="s">
        <v>2086</v>
      </c>
      <c r="G268" s="51" t="s">
        <v>311</v>
      </c>
      <c r="H268" s="51" t="s">
        <v>168</v>
      </c>
      <c r="I268" s="51" t="s">
        <v>154</v>
      </c>
      <c r="J268" s="47"/>
      <c r="K268" s="47" t="s">
        <v>647</v>
      </c>
      <c r="L268" s="47" t="s">
        <v>722</v>
      </c>
      <c r="M268" s="49"/>
    </row>
    <row r="269" spans="1:13" ht="37.5">
      <c r="A269" s="47" t="s">
        <v>2317</v>
      </c>
      <c r="B269" s="46" t="s">
        <v>857</v>
      </c>
      <c r="C269" s="51" t="s">
        <v>857</v>
      </c>
      <c r="D269" s="47" t="s">
        <v>29</v>
      </c>
      <c r="E269" s="47" t="s">
        <v>2085</v>
      </c>
      <c r="F269" s="47" t="s">
        <v>2086</v>
      </c>
      <c r="G269" s="51" t="s">
        <v>482</v>
      </c>
      <c r="H269" s="51" t="s">
        <v>184</v>
      </c>
      <c r="I269" s="51" t="s">
        <v>65</v>
      </c>
      <c r="J269" s="47"/>
      <c r="K269" s="47" t="s">
        <v>638</v>
      </c>
      <c r="L269" s="47" t="s">
        <v>639</v>
      </c>
      <c r="M269" s="49"/>
    </row>
    <row r="270" spans="1:13" ht="37.5">
      <c r="A270" s="47" t="s">
        <v>2318</v>
      </c>
      <c r="B270" s="46" t="s">
        <v>2319</v>
      </c>
      <c r="C270" s="51" t="s">
        <v>2319</v>
      </c>
      <c r="D270" s="47" t="s">
        <v>29</v>
      </c>
      <c r="E270" s="47" t="s">
        <v>2085</v>
      </c>
      <c r="F270" s="47" t="s">
        <v>2086</v>
      </c>
      <c r="G270" s="51" t="s">
        <v>2078</v>
      </c>
      <c r="H270" s="51" t="s">
        <v>80</v>
      </c>
      <c r="I270" s="51" t="s">
        <v>81</v>
      </c>
      <c r="J270" s="47"/>
      <c r="K270" s="47" t="s">
        <v>638</v>
      </c>
      <c r="L270" s="47" t="s">
        <v>655</v>
      </c>
      <c r="M270" s="49"/>
    </row>
    <row r="271" spans="1:13" ht="37.5">
      <c r="A271" s="47" t="s">
        <v>2320</v>
      </c>
      <c r="B271" s="46" t="s">
        <v>2321</v>
      </c>
      <c r="C271" s="51" t="s">
        <v>2321</v>
      </c>
      <c r="D271" s="47" t="s">
        <v>29</v>
      </c>
      <c r="E271" s="47" t="s">
        <v>2085</v>
      </c>
      <c r="F271" s="47" t="s">
        <v>2086</v>
      </c>
      <c r="G271" s="51" t="s">
        <v>2078</v>
      </c>
      <c r="H271" s="51" t="s">
        <v>80</v>
      </c>
      <c r="I271" s="51" t="s">
        <v>81</v>
      </c>
      <c r="J271" s="47"/>
      <c r="K271" s="47" t="s">
        <v>647</v>
      </c>
      <c r="L271" s="47" t="s">
        <v>671</v>
      </c>
      <c r="M271" s="49"/>
    </row>
    <row r="272" spans="1:13" ht="18.75">
      <c r="A272" s="47" t="s">
        <v>2322</v>
      </c>
      <c r="B272" s="46" t="s">
        <v>864</v>
      </c>
      <c r="C272" s="51" t="s">
        <v>864</v>
      </c>
      <c r="D272" s="47" t="s">
        <v>29</v>
      </c>
      <c r="E272" s="47" t="s">
        <v>2085</v>
      </c>
      <c r="F272" s="47" t="s">
        <v>2086</v>
      </c>
      <c r="G272" s="51" t="s">
        <v>183</v>
      </c>
      <c r="H272" s="51" t="s">
        <v>184</v>
      </c>
      <c r="I272" s="51" t="s">
        <v>65</v>
      </c>
      <c r="J272" s="47"/>
      <c r="K272" s="47" t="s">
        <v>647</v>
      </c>
      <c r="L272" s="47" t="s">
        <v>681</v>
      </c>
      <c r="M272" s="49"/>
    </row>
    <row r="273" spans="1:13" ht="37.5">
      <c r="A273" s="47" t="s">
        <v>2323</v>
      </c>
      <c r="B273" s="46" t="s">
        <v>870</v>
      </c>
      <c r="C273" s="51" t="s">
        <v>870</v>
      </c>
      <c r="D273" s="47" t="s">
        <v>29</v>
      </c>
      <c r="E273" s="47" t="s">
        <v>2085</v>
      </c>
      <c r="F273" s="47" t="s">
        <v>2086</v>
      </c>
      <c r="G273" s="51" t="s">
        <v>183</v>
      </c>
      <c r="H273" s="51" t="s">
        <v>184</v>
      </c>
      <c r="I273" s="51" t="s">
        <v>65</v>
      </c>
      <c r="J273" s="47"/>
      <c r="K273" s="47" t="s">
        <v>633</v>
      </c>
      <c r="L273" s="47" t="s">
        <v>634</v>
      </c>
      <c r="M273" s="49"/>
    </row>
    <row r="274" spans="1:13" ht="37.5">
      <c r="A274" s="47" t="s">
        <v>2324</v>
      </c>
      <c r="B274" s="46" t="s">
        <v>874</v>
      </c>
      <c r="C274" s="51" t="s">
        <v>874</v>
      </c>
      <c r="D274" s="47" t="s">
        <v>29</v>
      </c>
      <c r="E274" s="47" t="s">
        <v>2085</v>
      </c>
      <c r="F274" s="47" t="s">
        <v>2086</v>
      </c>
      <c r="G274" s="51" t="s">
        <v>876</v>
      </c>
      <c r="H274" s="51" t="s">
        <v>190</v>
      </c>
      <c r="I274" s="51" t="s">
        <v>65</v>
      </c>
      <c r="J274" s="47"/>
      <c r="K274" s="47" t="s">
        <v>633</v>
      </c>
      <c r="L274" s="47" t="s">
        <v>877</v>
      </c>
      <c r="M274" s="49"/>
    </row>
    <row r="275" spans="1:13" ht="18.75">
      <c r="A275" s="47" t="s">
        <v>2325</v>
      </c>
      <c r="B275" s="46" t="s">
        <v>880</v>
      </c>
      <c r="C275" s="51" t="s">
        <v>880</v>
      </c>
      <c r="D275" s="47" t="s">
        <v>29</v>
      </c>
      <c r="E275" s="47" t="s">
        <v>2085</v>
      </c>
      <c r="F275" s="47" t="s">
        <v>2086</v>
      </c>
      <c r="G275" s="51" t="s">
        <v>882</v>
      </c>
      <c r="H275" s="51" t="s">
        <v>184</v>
      </c>
      <c r="I275" s="51" t="s">
        <v>65</v>
      </c>
      <c r="J275" s="47"/>
      <c r="K275" s="47" t="s">
        <v>633</v>
      </c>
      <c r="L275" s="47" t="s">
        <v>877</v>
      </c>
      <c r="M275" s="49"/>
    </row>
    <row r="276" spans="1:13" ht="37.5">
      <c r="A276" s="47" t="s">
        <v>2326</v>
      </c>
      <c r="B276" s="46" t="s">
        <v>645</v>
      </c>
      <c r="C276" s="51" t="s">
        <v>645</v>
      </c>
      <c r="D276" s="47" t="s">
        <v>29</v>
      </c>
      <c r="E276" s="47" t="s">
        <v>2085</v>
      </c>
      <c r="F276" s="47" t="s">
        <v>2086</v>
      </c>
      <c r="G276" s="51" t="s">
        <v>183</v>
      </c>
      <c r="H276" s="51" t="s">
        <v>184</v>
      </c>
      <c r="I276" s="51" t="s">
        <v>65</v>
      </c>
      <c r="J276" s="47"/>
      <c r="K276" s="47" t="s">
        <v>647</v>
      </c>
      <c r="L276" s="47" t="s">
        <v>681</v>
      </c>
      <c r="M276" s="49"/>
    </row>
    <row r="277" spans="1:13" ht="18.75">
      <c r="A277" s="47" t="s">
        <v>886</v>
      </c>
      <c r="B277" s="46" t="s">
        <v>887</v>
      </c>
      <c r="C277" s="51" t="s">
        <v>887</v>
      </c>
      <c r="D277" s="47" t="s">
        <v>29</v>
      </c>
      <c r="E277" s="47" t="s">
        <v>2085</v>
      </c>
      <c r="F277" s="47" t="s">
        <v>2086</v>
      </c>
      <c r="G277" s="51" t="s">
        <v>889</v>
      </c>
      <c r="H277" s="51" t="s">
        <v>890</v>
      </c>
      <c r="I277" s="51" t="s">
        <v>891</v>
      </c>
      <c r="J277" s="47"/>
      <c r="K277" s="47" t="s">
        <v>647</v>
      </c>
      <c r="L277" s="47" t="s">
        <v>671</v>
      </c>
      <c r="M277" s="49"/>
    </row>
    <row r="278" spans="1:13" ht="18.75">
      <c r="A278" s="47" t="s">
        <v>892</v>
      </c>
      <c r="B278" s="46" t="s">
        <v>2103</v>
      </c>
      <c r="C278" s="51" t="s">
        <v>2103</v>
      </c>
      <c r="D278" s="47" t="s">
        <v>29</v>
      </c>
      <c r="E278" s="47" t="s">
        <v>2085</v>
      </c>
      <c r="F278" s="47" t="s">
        <v>2086</v>
      </c>
      <c r="G278" s="51" t="s">
        <v>889</v>
      </c>
      <c r="H278" s="51" t="s">
        <v>890</v>
      </c>
      <c r="I278" s="51" t="s">
        <v>891</v>
      </c>
      <c r="J278" s="47"/>
      <c r="K278" s="47" t="s">
        <v>647</v>
      </c>
      <c r="L278" s="47" t="s">
        <v>701</v>
      </c>
      <c r="M278" s="49"/>
    </row>
    <row r="279" spans="1:13" ht="18.75">
      <c r="A279" s="47" t="s">
        <v>895</v>
      </c>
      <c r="B279" s="46" t="s">
        <v>2104</v>
      </c>
      <c r="C279" s="51" t="s">
        <v>2104</v>
      </c>
      <c r="D279" s="47" t="s">
        <v>29</v>
      </c>
      <c r="E279" s="47" t="s">
        <v>2085</v>
      </c>
      <c r="F279" s="47" t="s">
        <v>2086</v>
      </c>
      <c r="G279" s="51" t="s">
        <v>889</v>
      </c>
      <c r="H279" s="51" t="s">
        <v>890</v>
      </c>
      <c r="I279" s="51" t="s">
        <v>891</v>
      </c>
      <c r="J279" s="47"/>
      <c r="K279" s="47" t="s">
        <v>647</v>
      </c>
      <c r="L279" s="47" t="s">
        <v>671</v>
      </c>
      <c r="M279" s="49"/>
    </row>
    <row r="280" spans="1:13" ht="56.25">
      <c r="A280" s="47" t="s">
        <v>2327</v>
      </c>
      <c r="B280" s="46" t="s">
        <v>2105</v>
      </c>
      <c r="C280" s="51" t="s">
        <v>2105</v>
      </c>
      <c r="D280" s="47" t="s">
        <v>29</v>
      </c>
      <c r="E280" s="47" t="s">
        <v>2085</v>
      </c>
      <c r="F280" s="47" t="s">
        <v>2086</v>
      </c>
      <c r="G280" s="51" t="s">
        <v>902</v>
      </c>
      <c r="H280" s="51" t="s">
        <v>190</v>
      </c>
      <c r="I280" s="51" t="s">
        <v>65</v>
      </c>
      <c r="J280" s="47"/>
      <c r="K280" s="47" t="s">
        <v>633</v>
      </c>
      <c r="L280" s="47" t="s">
        <v>687</v>
      </c>
      <c r="M280" s="49"/>
    </row>
    <row r="281" spans="1:13" ht="18.75">
      <c r="A281" s="47" t="s">
        <v>2328</v>
      </c>
      <c r="B281" s="46" t="s">
        <v>2106</v>
      </c>
      <c r="C281" s="51" t="s">
        <v>2106</v>
      </c>
      <c r="D281" s="47" t="s">
        <v>29</v>
      </c>
      <c r="E281" s="47" t="s">
        <v>2085</v>
      </c>
      <c r="F281" s="47" t="s">
        <v>2086</v>
      </c>
      <c r="G281" s="51" t="s">
        <v>2078</v>
      </c>
      <c r="H281" s="51" t="s">
        <v>80</v>
      </c>
      <c r="I281" s="51" t="s">
        <v>81</v>
      </c>
      <c r="J281" s="47"/>
      <c r="K281" s="47" t="s">
        <v>638</v>
      </c>
      <c r="L281" s="47" t="s">
        <v>655</v>
      </c>
      <c r="M281" s="49"/>
    </row>
    <row r="282" spans="1:13" ht="18.75">
      <c r="A282" s="47" t="s">
        <v>2329</v>
      </c>
      <c r="B282" s="46" t="s">
        <v>509</v>
      </c>
      <c r="C282" s="51" t="s">
        <v>509</v>
      </c>
      <c r="D282" s="47" t="s">
        <v>29</v>
      </c>
      <c r="E282" s="47" t="s">
        <v>2085</v>
      </c>
      <c r="F282" s="47" t="s">
        <v>2086</v>
      </c>
      <c r="G282" s="51" t="s">
        <v>909</v>
      </c>
      <c r="H282" s="51" t="s">
        <v>184</v>
      </c>
      <c r="I282" s="51" t="s">
        <v>65</v>
      </c>
      <c r="J282" s="47"/>
      <c r="K282" s="47" t="s">
        <v>647</v>
      </c>
      <c r="L282" s="47" t="s">
        <v>722</v>
      </c>
      <c r="M282" s="49"/>
    </row>
    <row r="283" spans="1:13" ht="37.5">
      <c r="A283" s="47" t="s">
        <v>2330</v>
      </c>
      <c r="B283" s="46" t="s">
        <v>2107</v>
      </c>
      <c r="C283" s="51" t="s">
        <v>2107</v>
      </c>
      <c r="D283" s="47" t="s">
        <v>29</v>
      </c>
      <c r="E283" s="47" t="s">
        <v>2085</v>
      </c>
      <c r="F283" s="47" t="s">
        <v>2086</v>
      </c>
      <c r="G283" s="51" t="s">
        <v>914</v>
      </c>
      <c r="H283" s="51" t="s">
        <v>184</v>
      </c>
      <c r="I283" s="51" t="s">
        <v>65</v>
      </c>
      <c r="J283" s="47"/>
      <c r="K283" s="47" t="s">
        <v>638</v>
      </c>
      <c r="L283" s="47" t="s">
        <v>639</v>
      </c>
      <c r="M283" s="49"/>
    </row>
    <row r="284" spans="1:13" ht="37.5">
      <c r="A284" s="47" t="s">
        <v>2331</v>
      </c>
      <c r="B284" s="46" t="s">
        <v>917</v>
      </c>
      <c r="C284" s="51" t="s">
        <v>917</v>
      </c>
      <c r="D284" s="47" t="s">
        <v>29</v>
      </c>
      <c r="E284" s="47" t="s">
        <v>2085</v>
      </c>
      <c r="F284" s="47" t="s">
        <v>2086</v>
      </c>
      <c r="G284" s="51"/>
      <c r="H284" s="51" t="s">
        <v>919</v>
      </c>
      <c r="I284" s="51" t="s">
        <v>265</v>
      </c>
      <c r="J284" s="47"/>
      <c r="K284" s="47" t="s">
        <v>647</v>
      </c>
      <c r="L284" s="47" t="s">
        <v>681</v>
      </c>
      <c r="M284" s="49"/>
    </row>
    <row r="285" spans="1:13" ht="37.5">
      <c r="A285" s="47" t="s">
        <v>2332</v>
      </c>
      <c r="B285" s="46" t="s">
        <v>2108</v>
      </c>
      <c r="C285" s="51" t="s">
        <v>2108</v>
      </c>
      <c r="D285" s="47" t="s">
        <v>29</v>
      </c>
      <c r="E285" s="47" t="s">
        <v>2085</v>
      </c>
      <c r="F285" s="47" t="s">
        <v>2086</v>
      </c>
      <c r="G285" s="51" t="s">
        <v>323</v>
      </c>
      <c r="H285" s="51" t="s">
        <v>184</v>
      </c>
      <c r="I285" s="51" t="s">
        <v>65</v>
      </c>
      <c r="J285" s="47"/>
      <c r="K285" s="47" t="s">
        <v>647</v>
      </c>
      <c r="L285" s="47" t="s">
        <v>722</v>
      </c>
      <c r="M285" s="49"/>
    </row>
    <row r="286" spans="1:13" ht="18.75">
      <c r="A286" s="47" t="s">
        <v>2333</v>
      </c>
      <c r="B286" s="46" t="s">
        <v>192</v>
      </c>
      <c r="C286" s="51" t="s">
        <v>192</v>
      </c>
      <c r="D286" s="47" t="s">
        <v>29</v>
      </c>
      <c r="E286" s="47" t="s">
        <v>2085</v>
      </c>
      <c r="F286" s="47" t="s">
        <v>2086</v>
      </c>
      <c r="G286" s="51" t="s">
        <v>189</v>
      </c>
      <c r="H286" s="51" t="s">
        <v>190</v>
      </c>
      <c r="I286" s="51" t="s">
        <v>65</v>
      </c>
      <c r="J286" s="47"/>
      <c r="K286" s="47" t="s">
        <v>647</v>
      </c>
      <c r="L286" s="47" t="s">
        <v>722</v>
      </c>
      <c r="M286" s="49"/>
    </row>
    <row r="287" spans="1:13" ht="56.25">
      <c r="A287" s="47" t="s">
        <v>2334</v>
      </c>
      <c r="B287" s="46" t="s">
        <v>2109</v>
      </c>
      <c r="C287" s="51" t="s">
        <v>2109</v>
      </c>
      <c r="D287" s="47" t="s">
        <v>29</v>
      </c>
      <c r="E287" s="47" t="s">
        <v>2085</v>
      </c>
      <c r="F287" s="47" t="s">
        <v>2110</v>
      </c>
      <c r="G287" s="51" t="s">
        <v>935</v>
      </c>
      <c r="H287" s="51" t="s">
        <v>184</v>
      </c>
      <c r="I287" s="51" t="s">
        <v>65</v>
      </c>
      <c r="J287" s="47"/>
      <c r="K287" s="47" t="s">
        <v>638</v>
      </c>
      <c r="L287" s="47" t="s">
        <v>639</v>
      </c>
      <c r="M287" s="49"/>
    </row>
    <row r="288" spans="1:13" ht="37.5">
      <c r="A288" s="47" t="s">
        <v>2335</v>
      </c>
      <c r="B288" s="46" t="s">
        <v>2111</v>
      </c>
      <c r="C288" s="51" t="s">
        <v>2111</v>
      </c>
      <c r="D288" s="47" t="s">
        <v>29</v>
      </c>
      <c r="E288" s="47" t="s">
        <v>2085</v>
      </c>
      <c r="F288" s="47" t="s">
        <v>2086</v>
      </c>
      <c r="G288" s="51" t="s">
        <v>397</v>
      </c>
      <c r="H288" s="51" t="s">
        <v>184</v>
      </c>
      <c r="I288" s="51" t="s">
        <v>65</v>
      </c>
      <c r="J288" s="47"/>
      <c r="K288" s="47" t="s">
        <v>647</v>
      </c>
      <c r="L288" s="47" t="s">
        <v>722</v>
      </c>
      <c r="M288" s="49"/>
    </row>
    <row r="289" spans="1:13" ht="56.25">
      <c r="A289" s="47" t="s">
        <v>2336</v>
      </c>
      <c r="B289" s="46" t="s">
        <v>2112</v>
      </c>
      <c r="C289" s="51" t="s">
        <v>2112</v>
      </c>
      <c r="D289" s="47" t="s">
        <v>29</v>
      </c>
      <c r="E289" s="47" t="s">
        <v>2085</v>
      </c>
      <c r="F289" s="47" t="s">
        <v>2086</v>
      </c>
      <c r="G289" s="51" t="s">
        <v>942</v>
      </c>
      <c r="H289" s="51" t="s">
        <v>184</v>
      </c>
      <c r="I289" s="51" t="s">
        <v>65</v>
      </c>
      <c r="J289" s="47"/>
      <c r="K289" s="47" t="s">
        <v>647</v>
      </c>
      <c r="L289" s="47" t="s">
        <v>722</v>
      </c>
      <c r="M289" s="49"/>
    </row>
    <row r="290" spans="1:13" ht="37.5">
      <c r="A290" s="47" t="s">
        <v>2337</v>
      </c>
      <c r="B290" s="46" t="s">
        <v>2113</v>
      </c>
      <c r="C290" s="51" t="s">
        <v>2113</v>
      </c>
      <c r="D290" s="47" t="s">
        <v>29</v>
      </c>
      <c r="E290" s="47" t="s">
        <v>2085</v>
      </c>
      <c r="F290" s="47" t="s">
        <v>2086</v>
      </c>
      <c r="G290" s="51" t="s">
        <v>189</v>
      </c>
      <c r="H290" s="51" t="s">
        <v>190</v>
      </c>
      <c r="I290" s="51" t="s">
        <v>65</v>
      </c>
      <c r="J290" s="47"/>
      <c r="K290" s="47" t="s">
        <v>633</v>
      </c>
      <c r="L290" s="47" t="s">
        <v>687</v>
      </c>
      <c r="M290" s="49"/>
    </row>
    <row r="291" spans="1:13" ht="18.75">
      <c r="A291" s="47" t="s">
        <v>2338</v>
      </c>
      <c r="B291" s="46" t="s">
        <v>947</v>
      </c>
      <c r="C291" s="51" t="s">
        <v>947</v>
      </c>
      <c r="D291" s="47" t="s">
        <v>29</v>
      </c>
      <c r="E291" s="47" t="s">
        <v>2114</v>
      </c>
      <c r="F291" s="47" t="s">
        <v>2086</v>
      </c>
      <c r="G291" s="51" t="s">
        <v>189</v>
      </c>
      <c r="H291" s="51" t="s">
        <v>190</v>
      </c>
      <c r="I291" s="51" t="s">
        <v>65</v>
      </c>
      <c r="J291" s="47" t="s">
        <v>2115</v>
      </c>
      <c r="K291" s="47" t="s">
        <v>647</v>
      </c>
      <c r="L291" s="47" t="s">
        <v>722</v>
      </c>
      <c r="M291" s="49"/>
    </row>
    <row r="292" spans="1:13" ht="93.75">
      <c r="A292" s="47" t="s">
        <v>2339</v>
      </c>
      <c r="B292" s="46" t="s">
        <v>2116</v>
      </c>
      <c r="C292" s="51" t="s">
        <v>2116</v>
      </c>
      <c r="D292" s="47" t="s">
        <v>29</v>
      </c>
      <c r="E292" s="47" t="s">
        <v>2085</v>
      </c>
      <c r="F292" s="47" t="s">
        <v>2086</v>
      </c>
      <c r="G292" s="51" t="s">
        <v>954</v>
      </c>
      <c r="H292" s="51" t="s">
        <v>955</v>
      </c>
      <c r="I292" s="51" t="s">
        <v>48</v>
      </c>
      <c r="J292" s="47"/>
      <c r="K292" s="47" t="s">
        <v>647</v>
      </c>
      <c r="L292" s="47" t="s">
        <v>956</v>
      </c>
      <c r="M292" s="49"/>
    </row>
    <row r="293" spans="1:13" ht="93.75">
      <c r="A293" s="47" t="s">
        <v>2340</v>
      </c>
      <c r="B293" s="46" t="s">
        <v>2117</v>
      </c>
      <c r="C293" s="51" t="s">
        <v>2117</v>
      </c>
      <c r="D293" s="47" t="s">
        <v>29</v>
      </c>
      <c r="E293" s="47" t="s">
        <v>2085</v>
      </c>
      <c r="F293" s="47" t="s">
        <v>2086</v>
      </c>
      <c r="G293" s="51" t="s">
        <v>954</v>
      </c>
      <c r="H293" s="51" t="s">
        <v>955</v>
      </c>
      <c r="I293" s="51" t="s">
        <v>48</v>
      </c>
      <c r="J293" s="47"/>
      <c r="K293" s="47" t="s">
        <v>647</v>
      </c>
      <c r="L293" s="47" t="s">
        <v>956</v>
      </c>
      <c r="M293" s="49"/>
    </row>
    <row r="294" spans="1:13" ht="37.5">
      <c r="A294" s="47" t="s">
        <v>2341</v>
      </c>
      <c r="B294" s="46" t="s">
        <v>962</v>
      </c>
      <c r="C294" s="51" t="s">
        <v>962</v>
      </c>
      <c r="D294" s="47" t="s">
        <v>29</v>
      </c>
      <c r="E294" s="47" t="s">
        <v>2085</v>
      </c>
      <c r="F294" s="47" t="s">
        <v>2086</v>
      </c>
      <c r="G294" s="51" t="s">
        <v>2118</v>
      </c>
      <c r="H294" s="51" t="s">
        <v>477</v>
      </c>
      <c r="I294" s="51" t="s">
        <v>65</v>
      </c>
      <c r="J294" s="47"/>
      <c r="K294" s="47" t="s">
        <v>647</v>
      </c>
      <c r="L294" s="47" t="s">
        <v>722</v>
      </c>
      <c r="M294" s="49"/>
    </row>
    <row r="295" spans="1:13" ht="56.25">
      <c r="A295" s="47" t="s">
        <v>2342</v>
      </c>
      <c r="B295" s="46" t="s">
        <v>2119</v>
      </c>
      <c r="C295" s="51" t="s">
        <v>2119</v>
      </c>
      <c r="D295" s="47" t="s">
        <v>29</v>
      </c>
      <c r="E295" s="47" t="s">
        <v>2085</v>
      </c>
      <c r="F295" s="47" t="s">
        <v>2086</v>
      </c>
      <c r="G295" s="51" t="s">
        <v>2078</v>
      </c>
      <c r="H295" s="51" t="s">
        <v>80</v>
      </c>
      <c r="I295" s="51" t="s">
        <v>81</v>
      </c>
      <c r="J295" s="47"/>
      <c r="K295" s="47" t="s">
        <v>638</v>
      </c>
      <c r="L295" s="47" t="s">
        <v>639</v>
      </c>
      <c r="M295" s="49"/>
    </row>
    <row r="296" spans="1:13" ht="56.25">
      <c r="A296" s="47" t="s">
        <v>2343</v>
      </c>
      <c r="B296" s="46" t="s">
        <v>2120</v>
      </c>
      <c r="C296" s="51" t="s">
        <v>2120</v>
      </c>
      <c r="D296" s="47" t="s">
        <v>29</v>
      </c>
      <c r="E296" s="47" t="s">
        <v>2085</v>
      </c>
      <c r="F296" s="47" t="s">
        <v>2086</v>
      </c>
      <c r="G296" s="51" t="s">
        <v>2078</v>
      </c>
      <c r="H296" s="51" t="s">
        <v>80</v>
      </c>
      <c r="I296" s="51" t="s">
        <v>81</v>
      </c>
      <c r="J296" s="47"/>
      <c r="K296" s="47" t="s">
        <v>638</v>
      </c>
      <c r="L296" s="47" t="s">
        <v>655</v>
      </c>
      <c r="M296" s="49"/>
    </row>
    <row r="297" spans="1:13" ht="18.75">
      <c r="A297" s="47" t="s">
        <v>972</v>
      </c>
      <c r="B297" s="46" t="s">
        <v>973</v>
      </c>
      <c r="C297" s="51" t="s">
        <v>973</v>
      </c>
      <c r="D297" s="47" t="s">
        <v>29</v>
      </c>
      <c r="E297" s="47" t="s">
        <v>2085</v>
      </c>
      <c r="F297" s="47" t="s">
        <v>2086</v>
      </c>
      <c r="G297" s="51" t="s">
        <v>975</v>
      </c>
      <c r="H297" s="51" t="s">
        <v>80</v>
      </c>
      <c r="I297" s="51" t="s">
        <v>81</v>
      </c>
      <c r="J297" s="47"/>
      <c r="K297" s="47" t="s">
        <v>647</v>
      </c>
      <c r="L297" s="47" t="s">
        <v>722</v>
      </c>
      <c r="M297" s="49"/>
    </row>
    <row r="298" spans="1:13" ht="37.5">
      <c r="A298" s="47" t="s">
        <v>2344</v>
      </c>
      <c r="B298" s="46" t="s">
        <v>978</v>
      </c>
      <c r="C298" s="51" t="s">
        <v>978</v>
      </c>
      <c r="D298" s="47" t="s">
        <v>29</v>
      </c>
      <c r="E298" s="47" t="s">
        <v>2085</v>
      </c>
      <c r="F298" s="47" t="s">
        <v>2086</v>
      </c>
      <c r="G298" s="51" t="s">
        <v>2121</v>
      </c>
      <c r="H298" s="51" t="s">
        <v>477</v>
      </c>
      <c r="I298" s="51" t="s">
        <v>65</v>
      </c>
      <c r="J298" s="47"/>
      <c r="K298" s="47" t="s">
        <v>647</v>
      </c>
      <c r="L298" s="47" t="s">
        <v>681</v>
      </c>
      <c r="M298" s="49"/>
    </row>
    <row r="299" spans="1:13" ht="56.25">
      <c r="A299" s="47" t="s">
        <v>2345</v>
      </c>
      <c r="B299" s="46" t="s">
        <v>2122</v>
      </c>
      <c r="C299" s="51" t="s">
        <v>2122</v>
      </c>
      <c r="D299" s="47" t="s">
        <v>29</v>
      </c>
      <c r="E299" s="47" t="s">
        <v>2114</v>
      </c>
      <c r="F299" s="47" t="s">
        <v>2086</v>
      </c>
      <c r="G299" s="51" t="s">
        <v>990</v>
      </c>
      <c r="H299" s="51" t="s">
        <v>184</v>
      </c>
      <c r="I299" s="51" t="s">
        <v>65</v>
      </c>
      <c r="J299" s="47"/>
      <c r="K299" s="47" t="s">
        <v>633</v>
      </c>
      <c r="L299" s="47" t="s">
        <v>877</v>
      </c>
      <c r="M299" s="49"/>
    </row>
    <row r="300" spans="1:13" ht="37.5">
      <c r="A300" s="47" t="s">
        <v>2346</v>
      </c>
      <c r="B300" s="46" t="s">
        <v>993</v>
      </c>
      <c r="C300" s="51" t="s">
        <v>993</v>
      </c>
      <c r="D300" s="47" t="s">
        <v>29</v>
      </c>
      <c r="E300" s="47" t="s">
        <v>2085</v>
      </c>
      <c r="F300" s="47" t="s">
        <v>2086</v>
      </c>
      <c r="G300" s="51" t="s">
        <v>2123</v>
      </c>
      <c r="H300" s="51" t="s">
        <v>477</v>
      </c>
      <c r="I300" s="51" t="s">
        <v>65</v>
      </c>
      <c r="J300" s="47"/>
      <c r="K300" s="47" t="s">
        <v>638</v>
      </c>
      <c r="L300" s="47" t="s">
        <v>639</v>
      </c>
      <c r="M300" s="49"/>
    </row>
    <row r="301" spans="1:13" ht="56.25">
      <c r="A301" s="47" t="s">
        <v>2347</v>
      </c>
      <c r="B301" s="46" t="s">
        <v>998</v>
      </c>
      <c r="C301" s="51" t="s">
        <v>998</v>
      </c>
      <c r="D301" s="47" t="s">
        <v>29</v>
      </c>
      <c r="E301" s="47" t="s">
        <v>2085</v>
      </c>
      <c r="F301" s="47" t="s">
        <v>2110</v>
      </c>
      <c r="G301" s="51" t="s">
        <v>1000</v>
      </c>
      <c r="H301" s="51" t="s">
        <v>184</v>
      </c>
      <c r="I301" s="51" t="s">
        <v>65</v>
      </c>
      <c r="J301" s="47"/>
      <c r="K301" s="47" t="s">
        <v>638</v>
      </c>
      <c r="L301" s="47" t="s">
        <v>639</v>
      </c>
      <c r="M301" s="49"/>
    </row>
    <row r="302" spans="1:13" ht="18.75">
      <c r="A302" s="47" t="s">
        <v>2348</v>
      </c>
      <c r="B302" s="46" t="s">
        <v>234</v>
      </c>
      <c r="C302" s="51" t="s">
        <v>234</v>
      </c>
      <c r="D302" s="47" t="s">
        <v>29</v>
      </c>
      <c r="E302" s="47" t="s">
        <v>2085</v>
      </c>
      <c r="F302" s="47" t="s">
        <v>2086</v>
      </c>
      <c r="G302" s="51" t="s">
        <v>236</v>
      </c>
      <c r="H302" s="51" t="s">
        <v>190</v>
      </c>
      <c r="I302" s="51" t="s">
        <v>65</v>
      </c>
      <c r="J302" s="47"/>
      <c r="K302" s="47" t="s">
        <v>633</v>
      </c>
      <c r="L302" s="47" t="s">
        <v>687</v>
      </c>
      <c r="M302" s="49"/>
    </row>
    <row r="303" spans="1:13" ht="75">
      <c r="A303" s="47" t="s">
        <v>2349</v>
      </c>
      <c r="B303" s="46" t="s">
        <v>2124</v>
      </c>
      <c r="C303" s="51" t="s">
        <v>2124</v>
      </c>
      <c r="D303" s="47" t="s">
        <v>29</v>
      </c>
      <c r="E303" s="47" t="s">
        <v>2085</v>
      </c>
      <c r="F303" s="47" t="s">
        <v>2086</v>
      </c>
      <c r="G303" s="51" t="s">
        <v>1013</v>
      </c>
      <c r="H303" s="51" t="s">
        <v>251</v>
      </c>
      <c r="I303" s="51" t="s">
        <v>252</v>
      </c>
      <c r="J303" s="47"/>
      <c r="K303" s="47" t="s">
        <v>647</v>
      </c>
      <c r="L303" s="47" t="s">
        <v>722</v>
      </c>
      <c r="M303" s="49"/>
    </row>
    <row r="304" spans="1:13" ht="56.25">
      <c r="A304" s="47" t="s">
        <v>2350</v>
      </c>
      <c r="B304" s="46" t="s">
        <v>2351</v>
      </c>
      <c r="C304" s="51" t="s">
        <v>2351</v>
      </c>
      <c r="D304" s="47" t="s">
        <v>29</v>
      </c>
      <c r="E304" s="47" t="s">
        <v>2085</v>
      </c>
      <c r="F304" s="47" t="s">
        <v>2086</v>
      </c>
      <c r="G304" s="51" t="s">
        <v>2078</v>
      </c>
      <c r="H304" s="51" t="s">
        <v>80</v>
      </c>
      <c r="I304" s="51" t="s">
        <v>81</v>
      </c>
      <c r="J304" s="47"/>
      <c r="K304" s="47" t="s">
        <v>354</v>
      </c>
      <c r="L304" s="47" t="s">
        <v>355</v>
      </c>
      <c r="M304" s="49"/>
    </row>
    <row r="305" spans="1:13" ht="56.25">
      <c r="A305" s="47" t="s">
        <v>2352</v>
      </c>
      <c r="B305" s="46" t="s">
        <v>1018</v>
      </c>
      <c r="C305" s="51" t="s">
        <v>1018</v>
      </c>
      <c r="D305" s="47" t="s">
        <v>29</v>
      </c>
      <c r="E305" s="47" t="s">
        <v>2085</v>
      </c>
      <c r="F305" s="47" t="s">
        <v>2086</v>
      </c>
      <c r="G305" s="51" t="s">
        <v>2078</v>
      </c>
      <c r="H305" s="51" t="s">
        <v>80</v>
      </c>
      <c r="I305" s="51" t="s">
        <v>81</v>
      </c>
      <c r="J305" s="47"/>
      <c r="K305" s="47" t="s">
        <v>354</v>
      </c>
      <c r="L305" s="47" t="s">
        <v>355</v>
      </c>
      <c r="M305" s="49"/>
    </row>
    <row r="306" spans="1:13" ht="37.5">
      <c r="A306" s="47" t="s">
        <v>2353</v>
      </c>
      <c r="B306" s="46" t="s">
        <v>1021</v>
      </c>
      <c r="C306" s="51" t="s">
        <v>1021</v>
      </c>
      <c r="D306" s="47" t="s">
        <v>29</v>
      </c>
      <c r="E306" s="47" t="s">
        <v>2085</v>
      </c>
      <c r="F306" s="47" t="s">
        <v>2086</v>
      </c>
      <c r="G306" s="51" t="s">
        <v>990</v>
      </c>
      <c r="H306" s="51" t="s">
        <v>184</v>
      </c>
      <c r="I306" s="51" t="s">
        <v>65</v>
      </c>
      <c r="J306" s="47"/>
      <c r="K306" s="47" t="s">
        <v>638</v>
      </c>
      <c r="L306" s="47" t="s">
        <v>639</v>
      </c>
      <c r="M306" s="49"/>
    </row>
    <row r="307" spans="1:13" ht="18.75">
      <c r="A307" s="47" t="s">
        <v>2354</v>
      </c>
      <c r="B307" s="46" t="s">
        <v>1024</v>
      </c>
      <c r="C307" s="51" t="s">
        <v>1024</v>
      </c>
      <c r="D307" s="47" t="s">
        <v>29</v>
      </c>
      <c r="E307" s="47" t="s">
        <v>2085</v>
      </c>
      <c r="F307" s="47" t="s">
        <v>2086</v>
      </c>
      <c r="G307" s="51" t="s">
        <v>990</v>
      </c>
      <c r="H307" s="51" t="s">
        <v>184</v>
      </c>
      <c r="I307" s="51" t="s">
        <v>65</v>
      </c>
      <c r="J307" s="47"/>
      <c r="K307" s="47" t="s">
        <v>638</v>
      </c>
      <c r="L307" s="47" t="s">
        <v>639</v>
      </c>
      <c r="M307" s="49"/>
    </row>
    <row r="308" spans="1:13" ht="18.75">
      <c r="A308" s="47" t="s">
        <v>2355</v>
      </c>
      <c r="B308" s="46" t="s">
        <v>1028</v>
      </c>
      <c r="C308" s="51" t="s">
        <v>1028</v>
      </c>
      <c r="D308" s="47" t="s">
        <v>29</v>
      </c>
      <c r="E308" s="47" t="s">
        <v>2085</v>
      </c>
      <c r="F308" s="47" t="s">
        <v>2114</v>
      </c>
      <c r="G308" s="51" t="s">
        <v>1030</v>
      </c>
      <c r="H308" s="51" t="s">
        <v>184</v>
      </c>
      <c r="I308" s="51" t="s">
        <v>65</v>
      </c>
      <c r="J308" s="47"/>
      <c r="K308" s="47" t="s">
        <v>638</v>
      </c>
      <c r="L308" s="47" t="s">
        <v>639</v>
      </c>
      <c r="M308" s="49"/>
    </row>
    <row r="309" spans="1:13" ht="56.25">
      <c r="A309" s="47" t="s">
        <v>2356</v>
      </c>
      <c r="B309" s="46" t="s">
        <v>2125</v>
      </c>
      <c r="C309" s="51" t="s">
        <v>2125</v>
      </c>
      <c r="D309" s="47" t="s">
        <v>29</v>
      </c>
      <c r="E309" s="47" t="s">
        <v>2085</v>
      </c>
      <c r="F309" s="47" t="s">
        <v>2086</v>
      </c>
      <c r="G309" s="51" t="s">
        <v>990</v>
      </c>
      <c r="H309" s="51" t="s">
        <v>184</v>
      </c>
      <c r="I309" s="51" t="s">
        <v>65</v>
      </c>
      <c r="J309" s="47"/>
      <c r="K309" s="47" t="s">
        <v>638</v>
      </c>
      <c r="L309" s="47" t="s">
        <v>639</v>
      </c>
      <c r="M309" s="49"/>
    </row>
    <row r="310" spans="1:13" ht="56.25">
      <c r="A310" s="47" t="s">
        <v>2357</v>
      </c>
      <c r="B310" s="46" t="s">
        <v>2126</v>
      </c>
      <c r="C310" s="51" t="s">
        <v>2126</v>
      </c>
      <c r="D310" s="47" t="s">
        <v>29</v>
      </c>
      <c r="E310" s="47" t="s">
        <v>2085</v>
      </c>
      <c r="F310" s="47" t="s">
        <v>2086</v>
      </c>
      <c r="G310" s="51" t="s">
        <v>2078</v>
      </c>
      <c r="H310" s="51" t="s">
        <v>80</v>
      </c>
      <c r="I310" s="51" t="s">
        <v>81</v>
      </c>
      <c r="J310" s="47"/>
      <c r="K310" s="47" t="s">
        <v>638</v>
      </c>
      <c r="L310" s="47" t="s">
        <v>639</v>
      </c>
      <c r="M310" s="49"/>
    </row>
    <row r="311" spans="1:13" ht="18.75">
      <c r="A311" s="47" t="s">
        <v>2358</v>
      </c>
      <c r="B311" s="46" t="s">
        <v>1038</v>
      </c>
      <c r="C311" s="51" t="s">
        <v>1038</v>
      </c>
      <c r="D311" s="47" t="s">
        <v>29</v>
      </c>
      <c r="E311" s="47" t="s">
        <v>2085</v>
      </c>
      <c r="F311" s="47" t="s">
        <v>2086</v>
      </c>
      <c r="G311" s="51" t="s">
        <v>2078</v>
      </c>
      <c r="H311" s="51" t="s">
        <v>80</v>
      </c>
      <c r="I311" s="51" t="s">
        <v>81</v>
      </c>
      <c r="J311" s="47"/>
      <c r="K311" s="47" t="s">
        <v>354</v>
      </c>
      <c r="L311" s="47" t="s">
        <v>1040</v>
      </c>
      <c r="M311" s="49"/>
    </row>
    <row r="312" spans="1:13" ht="56.25">
      <c r="A312" s="47" t="s">
        <v>2359</v>
      </c>
      <c r="B312" s="46" t="s">
        <v>1047</v>
      </c>
      <c r="C312" s="51" t="s">
        <v>1047</v>
      </c>
      <c r="D312" s="47" t="s">
        <v>29</v>
      </c>
      <c r="E312" s="47" t="s">
        <v>2085</v>
      </c>
      <c r="F312" s="47" t="s">
        <v>2086</v>
      </c>
      <c r="G312" s="51" t="s">
        <v>1049</v>
      </c>
      <c r="H312" s="51" t="s">
        <v>1050</v>
      </c>
      <c r="I312" s="51" t="s">
        <v>2360</v>
      </c>
      <c r="J312" s="47"/>
      <c r="K312" s="47" t="s">
        <v>354</v>
      </c>
      <c r="L312" s="47" t="s">
        <v>355</v>
      </c>
      <c r="M312" s="49"/>
    </row>
    <row r="313" spans="1:13" ht="37.5">
      <c r="A313" s="47" t="s">
        <v>2361</v>
      </c>
      <c r="B313" s="46" t="s">
        <v>1053</v>
      </c>
      <c r="C313" s="51" t="s">
        <v>1053</v>
      </c>
      <c r="D313" s="47" t="s">
        <v>29</v>
      </c>
      <c r="E313" s="47" t="s">
        <v>2085</v>
      </c>
      <c r="F313" s="47" t="s">
        <v>2086</v>
      </c>
      <c r="G313" s="51" t="s">
        <v>1055</v>
      </c>
      <c r="H313" s="51" t="s">
        <v>184</v>
      </c>
      <c r="I313" s="51" t="s">
        <v>65</v>
      </c>
      <c r="J313" s="47"/>
      <c r="K313" s="47" t="s">
        <v>647</v>
      </c>
      <c r="L313" s="47" t="s">
        <v>722</v>
      </c>
      <c r="M313" s="49"/>
    </row>
    <row r="314" spans="1:13" ht="37.5">
      <c r="A314" s="47" t="s">
        <v>2362</v>
      </c>
      <c r="B314" s="46" t="s">
        <v>645</v>
      </c>
      <c r="C314" s="51" t="s">
        <v>645</v>
      </c>
      <c r="D314" s="47" t="s">
        <v>29</v>
      </c>
      <c r="E314" s="47" t="s">
        <v>2085</v>
      </c>
      <c r="F314" s="47" t="s">
        <v>2086</v>
      </c>
      <c r="G314" s="51" t="s">
        <v>302</v>
      </c>
      <c r="H314" s="51" t="s">
        <v>303</v>
      </c>
      <c r="I314" s="51" t="s">
        <v>39</v>
      </c>
      <c r="J314" s="47"/>
      <c r="K314" s="47" t="s">
        <v>638</v>
      </c>
      <c r="L314" s="47" t="s">
        <v>639</v>
      </c>
      <c r="M314" s="49"/>
    </row>
    <row r="315" spans="1:13" ht="37.5">
      <c r="A315" s="47" t="s">
        <v>2363</v>
      </c>
      <c r="B315" s="46" t="s">
        <v>300</v>
      </c>
      <c r="C315" s="51" t="s">
        <v>300</v>
      </c>
      <c r="D315" s="47" t="s">
        <v>29</v>
      </c>
      <c r="E315" s="47" t="s">
        <v>2085</v>
      </c>
      <c r="F315" s="47" t="s">
        <v>2086</v>
      </c>
      <c r="G315" s="51" t="s">
        <v>302</v>
      </c>
      <c r="H315" s="51" t="s">
        <v>303</v>
      </c>
      <c r="I315" s="51" t="s">
        <v>39</v>
      </c>
      <c r="J315" s="47"/>
      <c r="K315" s="47" t="s">
        <v>633</v>
      </c>
      <c r="L315" s="47" t="s">
        <v>634</v>
      </c>
      <c r="M315" s="49"/>
    </row>
    <row r="316" spans="1:13" ht="75">
      <c r="A316" s="47" t="s">
        <v>2364</v>
      </c>
      <c r="B316" s="46" t="s">
        <v>2127</v>
      </c>
      <c r="C316" s="51" t="s">
        <v>2127</v>
      </c>
      <c r="D316" s="47" t="s">
        <v>29</v>
      </c>
      <c r="E316" s="47" t="s">
        <v>2085</v>
      </c>
      <c r="F316" s="47" t="s">
        <v>2086</v>
      </c>
      <c r="G316" s="51" t="s">
        <v>2128</v>
      </c>
      <c r="H316" s="51" t="s">
        <v>258</v>
      </c>
      <c r="I316" s="51" t="s">
        <v>154</v>
      </c>
      <c r="J316" s="47"/>
      <c r="K316" s="47" t="s">
        <v>647</v>
      </c>
      <c r="L316" s="47" t="s">
        <v>681</v>
      </c>
      <c r="M316" s="49"/>
    </row>
    <row r="317" spans="1:13" ht="37.5">
      <c r="A317" s="47" t="s">
        <v>2365</v>
      </c>
      <c r="B317" s="46" t="s">
        <v>2366</v>
      </c>
      <c r="C317" s="51" t="s">
        <v>2366</v>
      </c>
      <c r="D317" s="47" t="s">
        <v>29</v>
      </c>
      <c r="E317" s="47" t="s">
        <v>2085</v>
      </c>
      <c r="F317" s="47" t="s">
        <v>2086</v>
      </c>
      <c r="G317" s="51" t="s">
        <v>1071</v>
      </c>
      <c r="H317" s="51" t="s">
        <v>1050</v>
      </c>
      <c r="I317" s="51" t="s">
        <v>2360</v>
      </c>
      <c r="J317" s="47"/>
      <c r="K317" s="47" t="s">
        <v>354</v>
      </c>
      <c r="L317" s="47" t="s">
        <v>355</v>
      </c>
      <c r="M317" s="49"/>
    </row>
    <row r="318" spans="1:13" ht="56.25">
      <c r="A318" s="47" t="s">
        <v>2367</v>
      </c>
      <c r="B318" s="46" t="s">
        <v>1085</v>
      </c>
      <c r="C318" s="51" t="s">
        <v>1085</v>
      </c>
      <c r="D318" s="47" t="s">
        <v>29</v>
      </c>
      <c r="E318" s="47" t="s">
        <v>2085</v>
      </c>
      <c r="F318" s="47" t="s">
        <v>2086</v>
      </c>
      <c r="G318" s="51" t="s">
        <v>292</v>
      </c>
      <c r="H318" s="51" t="s">
        <v>184</v>
      </c>
      <c r="I318" s="51" t="s">
        <v>65</v>
      </c>
      <c r="J318" s="47"/>
      <c r="K318" s="47" t="s">
        <v>647</v>
      </c>
      <c r="L318" s="47" t="s">
        <v>722</v>
      </c>
      <c r="M318" s="49"/>
    </row>
    <row r="319" spans="1:13" ht="56.25">
      <c r="A319" s="47" t="s">
        <v>2368</v>
      </c>
      <c r="B319" s="46" t="s">
        <v>2369</v>
      </c>
      <c r="C319" s="51" t="s">
        <v>2369</v>
      </c>
      <c r="D319" s="47" t="s">
        <v>29</v>
      </c>
      <c r="E319" s="47" t="s">
        <v>2085</v>
      </c>
      <c r="F319" s="47" t="s">
        <v>2086</v>
      </c>
      <c r="G319" s="51" t="s">
        <v>2078</v>
      </c>
      <c r="H319" s="51" t="s">
        <v>80</v>
      </c>
      <c r="I319" s="51" t="s">
        <v>81</v>
      </c>
      <c r="J319" s="47"/>
      <c r="K319" s="47" t="s">
        <v>354</v>
      </c>
      <c r="L319" s="47" t="s">
        <v>1040</v>
      </c>
      <c r="M319" s="49"/>
    </row>
    <row r="320" spans="1:13" ht="56.25">
      <c r="A320" s="47" t="s">
        <v>2370</v>
      </c>
      <c r="B320" s="46" t="s">
        <v>2371</v>
      </c>
      <c r="C320" s="51" t="s">
        <v>2371</v>
      </c>
      <c r="D320" s="47" t="s">
        <v>29</v>
      </c>
      <c r="E320" s="47" t="s">
        <v>2085</v>
      </c>
      <c r="F320" s="47" t="s">
        <v>2086</v>
      </c>
      <c r="G320" s="51" t="s">
        <v>2078</v>
      </c>
      <c r="H320" s="51" t="s">
        <v>80</v>
      </c>
      <c r="I320" s="51" t="s">
        <v>81</v>
      </c>
      <c r="J320" s="47"/>
      <c r="K320" s="47" t="s">
        <v>354</v>
      </c>
      <c r="L320" s="47" t="s">
        <v>1040</v>
      </c>
      <c r="M320" s="49"/>
    </row>
    <row r="321" spans="1:13" ht="37.5">
      <c r="A321" s="47" t="s">
        <v>2372</v>
      </c>
      <c r="B321" s="46" t="s">
        <v>2132</v>
      </c>
      <c r="C321" s="51" t="s">
        <v>2132</v>
      </c>
      <c r="D321" s="47" t="s">
        <v>29</v>
      </c>
      <c r="E321" s="47" t="s">
        <v>2085</v>
      </c>
      <c r="F321" s="47" t="s">
        <v>2086</v>
      </c>
      <c r="G321" s="51" t="s">
        <v>2078</v>
      </c>
      <c r="H321" s="51" t="s">
        <v>80</v>
      </c>
      <c r="I321" s="51" t="s">
        <v>81</v>
      </c>
      <c r="J321" s="47"/>
      <c r="K321" s="47" t="s">
        <v>638</v>
      </c>
      <c r="L321" s="47" t="s">
        <v>643</v>
      </c>
      <c r="M321" s="49"/>
    </row>
    <row r="322" spans="1:13" ht="56.25">
      <c r="A322" s="47" t="s">
        <v>1101</v>
      </c>
      <c r="B322" s="46" t="s">
        <v>2133</v>
      </c>
      <c r="C322" s="51" t="s">
        <v>2133</v>
      </c>
      <c r="D322" s="47" t="s">
        <v>29</v>
      </c>
      <c r="E322" s="47" t="s">
        <v>2114</v>
      </c>
      <c r="F322" s="47" t="s">
        <v>2086</v>
      </c>
      <c r="G322" s="51" t="s">
        <v>1104</v>
      </c>
      <c r="H322" s="51" t="s">
        <v>168</v>
      </c>
      <c r="I322" s="51" t="s">
        <v>154</v>
      </c>
      <c r="J322" s="47"/>
      <c r="K322" s="47" t="s">
        <v>633</v>
      </c>
      <c r="L322" s="47" t="s">
        <v>877</v>
      </c>
      <c r="M322" s="49"/>
    </row>
    <row r="323" spans="1:13" ht="93.75">
      <c r="A323" s="47" t="s">
        <v>1105</v>
      </c>
      <c r="B323" s="46" t="s">
        <v>2134</v>
      </c>
      <c r="C323" s="51" t="s">
        <v>2134</v>
      </c>
      <c r="D323" s="47" t="s">
        <v>29</v>
      </c>
      <c r="E323" s="47" t="s">
        <v>2114</v>
      </c>
      <c r="F323" s="47" t="s">
        <v>2086</v>
      </c>
      <c r="G323" s="51" t="s">
        <v>1104</v>
      </c>
      <c r="H323" s="51" t="s">
        <v>168</v>
      </c>
      <c r="I323" s="51" t="s">
        <v>154</v>
      </c>
      <c r="J323" s="47"/>
      <c r="K323" s="47" t="s">
        <v>633</v>
      </c>
      <c r="L323" s="47" t="s">
        <v>877</v>
      </c>
      <c r="M323" s="49"/>
    </row>
    <row r="324" spans="1:13" ht="56.25">
      <c r="A324" s="47" t="s">
        <v>2373</v>
      </c>
      <c r="B324" s="46" t="s">
        <v>2135</v>
      </c>
      <c r="C324" s="51" t="s">
        <v>2135</v>
      </c>
      <c r="D324" s="47" t="s">
        <v>29</v>
      </c>
      <c r="E324" s="47" t="s">
        <v>2085</v>
      </c>
      <c r="F324" s="47" t="s">
        <v>2076</v>
      </c>
      <c r="G324" s="51" t="s">
        <v>2078</v>
      </c>
      <c r="H324" s="51" t="s">
        <v>80</v>
      </c>
      <c r="I324" s="51" t="s">
        <v>81</v>
      </c>
      <c r="J324" s="47"/>
      <c r="K324" s="47" t="s">
        <v>638</v>
      </c>
      <c r="L324" s="47" t="s">
        <v>655</v>
      </c>
      <c r="M324" s="49"/>
    </row>
    <row r="325" spans="1:13" ht="56.25">
      <c r="A325" s="47" t="s">
        <v>2374</v>
      </c>
      <c r="B325" s="46" t="s">
        <v>2375</v>
      </c>
      <c r="C325" s="51" t="s">
        <v>2375</v>
      </c>
      <c r="D325" s="47" t="s">
        <v>29</v>
      </c>
      <c r="E325" s="47" t="s">
        <v>2085</v>
      </c>
      <c r="F325" s="47" t="s">
        <v>2086</v>
      </c>
      <c r="G325" s="51" t="s">
        <v>2078</v>
      </c>
      <c r="H325" s="51" t="s">
        <v>80</v>
      </c>
      <c r="I325" s="51" t="s">
        <v>81</v>
      </c>
      <c r="J325" s="47"/>
      <c r="K325" s="47" t="s">
        <v>354</v>
      </c>
      <c r="L325" s="47" t="s">
        <v>355</v>
      </c>
      <c r="M325" s="49"/>
    </row>
    <row r="326" spans="1:13" ht="56.25">
      <c r="A326" s="47" t="s">
        <v>1119</v>
      </c>
      <c r="B326" s="46" t="s">
        <v>2136</v>
      </c>
      <c r="C326" s="51" t="s">
        <v>2136</v>
      </c>
      <c r="D326" s="47" t="s">
        <v>29</v>
      </c>
      <c r="E326" s="47" t="s">
        <v>2085</v>
      </c>
      <c r="F326" s="47" t="s">
        <v>2086</v>
      </c>
      <c r="G326" s="51" t="s">
        <v>1122</v>
      </c>
      <c r="H326" s="51" t="s">
        <v>168</v>
      </c>
      <c r="I326" s="51" t="s">
        <v>154</v>
      </c>
      <c r="J326" s="47"/>
      <c r="K326" s="47" t="s">
        <v>638</v>
      </c>
      <c r="L326" s="47" t="s">
        <v>655</v>
      </c>
      <c r="M326" s="49"/>
    </row>
    <row r="327" spans="1:13" ht="56.25">
      <c r="A327" s="47" t="s">
        <v>2376</v>
      </c>
      <c r="B327" s="46" t="s">
        <v>2137</v>
      </c>
      <c r="C327" s="51" t="s">
        <v>2137</v>
      </c>
      <c r="D327" s="47" t="s">
        <v>29</v>
      </c>
      <c r="E327" s="47" t="s">
        <v>2085</v>
      </c>
      <c r="F327" s="47" t="s">
        <v>2086</v>
      </c>
      <c r="G327" s="51" t="s">
        <v>2078</v>
      </c>
      <c r="H327" s="51" t="s">
        <v>80</v>
      </c>
      <c r="I327" s="51" t="s">
        <v>81</v>
      </c>
      <c r="J327" s="47"/>
      <c r="K327" s="47" t="s">
        <v>638</v>
      </c>
      <c r="L327" s="47" t="s">
        <v>639</v>
      </c>
      <c r="M327" s="49"/>
    </row>
    <row r="328" spans="1:13" ht="56.25">
      <c r="A328" s="47" t="s">
        <v>1135</v>
      </c>
      <c r="B328" s="46" t="s">
        <v>2138</v>
      </c>
      <c r="C328" s="51" t="s">
        <v>2138</v>
      </c>
      <c r="D328" s="47" t="s">
        <v>29</v>
      </c>
      <c r="E328" s="47" t="s">
        <v>2085</v>
      </c>
      <c r="F328" s="47" t="s">
        <v>2086</v>
      </c>
      <c r="G328" s="51" t="s">
        <v>1138</v>
      </c>
      <c r="H328" s="51" t="s">
        <v>168</v>
      </c>
      <c r="I328" s="51" t="s">
        <v>154</v>
      </c>
      <c r="J328" s="47"/>
      <c r="K328" s="47" t="s">
        <v>647</v>
      </c>
      <c r="L328" s="47" t="s">
        <v>722</v>
      </c>
      <c r="M328" s="49"/>
    </row>
    <row r="329" spans="1:13" ht="75">
      <c r="A329" s="47" t="s">
        <v>1147</v>
      </c>
      <c r="B329" s="46" t="s">
        <v>2139</v>
      </c>
      <c r="C329" s="51" t="s">
        <v>2139</v>
      </c>
      <c r="D329" s="47" t="s">
        <v>29</v>
      </c>
      <c r="E329" s="47" t="s">
        <v>2085</v>
      </c>
      <c r="F329" s="47" t="s">
        <v>2086</v>
      </c>
      <c r="G329" s="51" t="s">
        <v>2140</v>
      </c>
      <c r="H329" s="51" t="s">
        <v>168</v>
      </c>
      <c r="I329" s="51" t="s">
        <v>154</v>
      </c>
      <c r="J329" s="47"/>
      <c r="K329" s="47" t="s">
        <v>647</v>
      </c>
      <c r="L329" s="47" t="s">
        <v>722</v>
      </c>
      <c r="M329" s="49"/>
    </row>
    <row r="330" spans="1:13" ht="37.5">
      <c r="A330" s="47" t="s">
        <v>2377</v>
      </c>
      <c r="B330" s="46" t="s">
        <v>2141</v>
      </c>
      <c r="C330" s="51" t="s">
        <v>2141</v>
      </c>
      <c r="D330" s="47" t="s">
        <v>29</v>
      </c>
      <c r="E330" s="47" t="s">
        <v>2085</v>
      </c>
      <c r="F330" s="47" t="s">
        <v>2086</v>
      </c>
      <c r="G330" s="51" t="s">
        <v>1166</v>
      </c>
      <c r="H330" s="51" t="s">
        <v>1167</v>
      </c>
      <c r="I330" s="51" t="s">
        <v>81</v>
      </c>
      <c r="J330" s="47"/>
      <c r="K330" s="47" t="s">
        <v>638</v>
      </c>
      <c r="L330" s="47" t="s">
        <v>639</v>
      </c>
      <c r="M330" s="49"/>
    </row>
    <row r="331" spans="1:13" ht="56.25">
      <c r="A331" s="47" t="s">
        <v>2378</v>
      </c>
      <c r="B331" s="46" t="s">
        <v>2142</v>
      </c>
      <c r="C331" s="51" t="s">
        <v>2142</v>
      </c>
      <c r="D331" s="47" t="s">
        <v>29</v>
      </c>
      <c r="E331" s="47" t="s">
        <v>2085</v>
      </c>
      <c r="F331" s="47" t="s">
        <v>2086</v>
      </c>
      <c r="G331" s="51" t="s">
        <v>1166</v>
      </c>
      <c r="H331" s="51" t="s">
        <v>1167</v>
      </c>
      <c r="I331" s="51" t="s">
        <v>81</v>
      </c>
      <c r="J331" s="47"/>
      <c r="K331" s="47" t="s">
        <v>633</v>
      </c>
      <c r="L331" s="47" t="s">
        <v>634</v>
      </c>
      <c r="M331" s="49"/>
    </row>
    <row r="332" spans="1:13" ht="93.75">
      <c r="A332" s="47" t="s">
        <v>1178</v>
      </c>
      <c r="B332" s="46" t="s">
        <v>2143</v>
      </c>
      <c r="C332" s="51" t="s">
        <v>2143</v>
      </c>
      <c r="D332" s="47" t="s">
        <v>29</v>
      </c>
      <c r="E332" s="47" t="s">
        <v>2085</v>
      </c>
      <c r="F332" s="47" t="s">
        <v>2086</v>
      </c>
      <c r="G332" s="51" t="s">
        <v>1181</v>
      </c>
      <c r="H332" s="51" t="s">
        <v>168</v>
      </c>
      <c r="I332" s="51" t="s">
        <v>154</v>
      </c>
      <c r="J332" s="47"/>
      <c r="K332" s="47" t="s">
        <v>638</v>
      </c>
      <c r="L332" s="47" t="s">
        <v>639</v>
      </c>
      <c r="M332" s="49"/>
    </row>
    <row r="333" spans="1:13" ht="37.5">
      <c r="A333" s="47" t="s">
        <v>2379</v>
      </c>
      <c r="B333" s="46" t="s">
        <v>1183</v>
      </c>
      <c r="C333" s="51" t="s">
        <v>1183</v>
      </c>
      <c r="D333" s="47" t="s">
        <v>29</v>
      </c>
      <c r="E333" s="47" t="s">
        <v>2085</v>
      </c>
      <c r="F333" s="47" t="s">
        <v>2086</v>
      </c>
      <c r="G333" s="51" t="s">
        <v>2144</v>
      </c>
      <c r="H333" s="51" t="s">
        <v>153</v>
      </c>
      <c r="I333" s="51" t="s">
        <v>154</v>
      </c>
      <c r="J333" s="47"/>
      <c r="K333" s="47" t="s">
        <v>647</v>
      </c>
      <c r="L333" s="47" t="s">
        <v>722</v>
      </c>
      <c r="M333" s="49"/>
    </row>
    <row r="334" spans="1:13" ht="37.5">
      <c r="A334" s="47" t="s">
        <v>2380</v>
      </c>
      <c r="B334" s="46" t="s">
        <v>170</v>
      </c>
      <c r="C334" s="51" t="s">
        <v>170</v>
      </c>
      <c r="D334" s="47" t="s">
        <v>29</v>
      </c>
      <c r="E334" s="47" t="s">
        <v>2085</v>
      </c>
      <c r="F334" s="47" t="s">
        <v>2086</v>
      </c>
      <c r="G334" s="51" t="s">
        <v>2144</v>
      </c>
      <c r="H334" s="51" t="s">
        <v>153</v>
      </c>
      <c r="I334" s="51" t="s">
        <v>154</v>
      </c>
      <c r="J334" s="47"/>
      <c r="K334" s="47" t="s">
        <v>647</v>
      </c>
      <c r="L334" s="47" t="s">
        <v>722</v>
      </c>
      <c r="M334" s="49"/>
    </row>
    <row r="335" spans="1:13" ht="56.25">
      <c r="A335" s="47" t="s">
        <v>1257</v>
      </c>
      <c r="B335" s="46" t="s">
        <v>2145</v>
      </c>
      <c r="C335" s="51" t="s">
        <v>2145</v>
      </c>
      <c r="D335" s="47" t="s">
        <v>29</v>
      </c>
      <c r="E335" s="47" t="s">
        <v>2085</v>
      </c>
      <c r="F335" s="47" t="s">
        <v>2086</v>
      </c>
      <c r="G335" s="51" t="s">
        <v>1260</v>
      </c>
      <c r="H335" s="51" t="s">
        <v>168</v>
      </c>
      <c r="I335" s="51" t="s">
        <v>154</v>
      </c>
      <c r="J335" s="47"/>
      <c r="K335" s="47" t="s">
        <v>638</v>
      </c>
      <c r="L335" s="47" t="s">
        <v>655</v>
      </c>
      <c r="M335" s="49"/>
    </row>
    <row r="336" spans="1:13" ht="37.5">
      <c r="A336" s="47" t="s">
        <v>2381</v>
      </c>
      <c r="B336" s="46" t="s">
        <v>1263</v>
      </c>
      <c r="C336" s="51" t="s">
        <v>1263</v>
      </c>
      <c r="D336" s="47" t="s">
        <v>29</v>
      </c>
      <c r="E336" s="47" t="s">
        <v>2085</v>
      </c>
      <c r="F336" s="47" t="s">
        <v>2086</v>
      </c>
      <c r="G336" s="51" t="s">
        <v>2146</v>
      </c>
      <c r="H336" s="51" t="s">
        <v>258</v>
      </c>
      <c r="I336" s="51" t="s">
        <v>154</v>
      </c>
      <c r="J336" s="47"/>
      <c r="K336" s="47" t="s">
        <v>633</v>
      </c>
      <c r="L336" s="47" t="s">
        <v>877</v>
      </c>
      <c r="M336" s="49"/>
    </row>
    <row r="337" spans="1:13" ht="18.75">
      <c r="A337" s="47" t="s">
        <v>1274</v>
      </c>
      <c r="B337" s="46" t="s">
        <v>1275</v>
      </c>
      <c r="C337" s="51" t="s">
        <v>1275</v>
      </c>
      <c r="D337" s="47" t="s">
        <v>29</v>
      </c>
      <c r="E337" s="47" t="s">
        <v>2085</v>
      </c>
      <c r="F337" s="47" t="s">
        <v>2086</v>
      </c>
      <c r="G337" s="51" t="s">
        <v>1277</v>
      </c>
      <c r="H337" s="51" t="s">
        <v>80</v>
      </c>
      <c r="I337" s="51" t="s">
        <v>81</v>
      </c>
      <c r="J337" s="47"/>
      <c r="K337" s="47" t="s">
        <v>638</v>
      </c>
      <c r="L337" s="47" t="s">
        <v>639</v>
      </c>
      <c r="M337" s="49"/>
    </row>
    <row r="338" spans="1:13" ht="18.75">
      <c r="A338" s="47" t="s">
        <v>1278</v>
      </c>
      <c r="B338" s="46" t="s">
        <v>1279</v>
      </c>
      <c r="C338" s="51" t="s">
        <v>1279</v>
      </c>
      <c r="D338" s="47" t="s">
        <v>29</v>
      </c>
      <c r="E338" s="47" t="s">
        <v>2085</v>
      </c>
      <c r="F338" s="47" t="s">
        <v>2086</v>
      </c>
      <c r="G338" s="51" t="s">
        <v>1277</v>
      </c>
      <c r="H338" s="51" t="s">
        <v>80</v>
      </c>
      <c r="I338" s="51" t="s">
        <v>81</v>
      </c>
      <c r="J338" s="47"/>
      <c r="K338" s="47" t="s">
        <v>638</v>
      </c>
      <c r="L338" s="47" t="s">
        <v>639</v>
      </c>
      <c r="M338" s="49"/>
    </row>
    <row r="339" spans="1:13" ht="37.5">
      <c r="A339" s="47" t="s">
        <v>1281</v>
      </c>
      <c r="B339" s="46" t="s">
        <v>2147</v>
      </c>
      <c r="C339" s="51" t="s">
        <v>2147</v>
      </c>
      <c r="D339" s="47" t="s">
        <v>29</v>
      </c>
      <c r="E339" s="47" t="s">
        <v>2085</v>
      </c>
      <c r="F339" s="47" t="s">
        <v>2086</v>
      </c>
      <c r="G339" s="51" t="s">
        <v>1277</v>
      </c>
      <c r="H339" s="51" t="s">
        <v>80</v>
      </c>
      <c r="I339" s="51" t="s">
        <v>81</v>
      </c>
      <c r="J339" s="47"/>
      <c r="K339" s="47" t="s">
        <v>638</v>
      </c>
      <c r="L339" s="47" t="s">
        <v>655</v>
      </c>
      <c r="M339" s="49"/>
    </row>
    <row r="340" spans="1:13" ht="37.5">
      <c r="A340" s="47" t="s">
        <v>1284</v>
      </c>
      <c r="B340" s="46" t="s">
        <v>1285</v>
      </c>
      <c r="C340" s="51" t="s">
        <v>1285</v>
      </c>
      <c r="D340" s="47" t="s">
        <v>29</v>
      </c>
      <c r="E340" s="47" t="s">
        <v>2085</v>
      </c>
      <c r="F340" s="47" t="s">
        <v>2086</v>
      </c>
      <c r="G340" s="51" t="s">
        <v>1277</v>
      </c>
      <c r="H340" s="51" t="s">
        <v>80</v>
      </c>
      <c r="I340" s="51" t="s">
        <v>81</v>
      </c>
      <c r="J340" s="47"/>
      <c r="K340" s="47" t="s">
        <v>638</v>
      </c>
      <c r="L340" s="47" t="s">
        <v>639</v>
      </c>
      <c r="M340" s="49"/>
    </row>
    <row r="341" spans="1:13" ht="75">
      <c r="A341" s="47" t="s">
        <v>2382</v>
      </c>
      <c r="B341" s="46" t="s">
        <v>2148</v>
      </c>
      <c r="C341" s="51" t="s">
        <v>2148</v>
      </c>
      <c r="D341" s="47" t="s">
        <v>29</v>
      </c>
      <c r="E341" s="47" t="s">
        <v>2085</v>
      </c>
      <c r="F341" s="47" t="s">
        <v>2149</v>
      </c>
      <c r="G341" s="51" t="s">
        <v>2078</v>
      </c>
      <c r="H341" s="51" t="s">
        <v>80</v>
      </c>
      <c r="I341" s="51" t="s">
        <v>81</v>
      </c>
      <c r="J341" s="47"/>
      <c r="K341" s="47" t="s">
        <v>638</v>
      </c>
      <c r="L341" s="47" t="s">
        <v>655</v>
      </c>
      <c r="M341" s="49"/>
    </row>
    <row r="342" spans="1:13" ht="18.75">
      <c r="A342" s="47" t="s">
        <v>2383</v>
      </c>
      <c r="B342" s="46" t="s">
        <v>2384</v>
      </c>
      <c r="C342" s="51" t="s">
        <v>2384</v>
      </c>
      <c r="D342" s="47" t="s">
        <v>29</v>
      </c>
      <c r="E342" s="47" t="s">
        <v>2385</v>
      </c>
      <c r="F342" s="47" t="s">
        <v>2169</v>
      </c>
      <c r="G342" s="51" t="s">
        <v>2078</v>
      </c>
      <c r="H342" s="51" t="s">
        <v>80</v>
      </c>
      <c r="I342" s="51" t="s">
        <v>81</v>
      </c>
      <c r="J342" s="47"/>
      <c r="K342" s="47" t="s">
        <v>354</v>
      </c>
      <c r="L342" s="47" t="s">
        <v>355</v>
      </c>
      <c r="M342" s="49"/>
    </row>
    <row r="343" spans="1:13" ht="56.25">
      <c r="A343" s="47" t="s">
        <v>2386</v>
      </c>
      <c r="B343" s="46" t="s">
        <v>2387</v>
      </c>
      <c r="C343" s="51" t="s">
        <v>2387</v>
      </c>
      <c r="D343" s="47" t="s">
        <v>29</v>
      </c>
      <c r="E343" s="47" t="s">
        <v>2085</v>
      </c>
      <c r="F343" s="47" t="s">
        <v>2086</v>
      </c>
      <c r="G343" s="51" t="s">
        <v>2078</v>
      </c>
      <c r="H343" s="51" t="s">
        <v>80</v>
      </c>
      <c r="I343" s="51" t="s">
        <v>81</v>
      </c>
      <c r="J343" s="47"/>
      <c r="K343" s="47" t="s">
        <v>354</v>
      </c>
      <c r="L343" s="47" t="s">
        <v>355</v>
      </c>
      <c r="M343" s="49"/>
    </row>
    <row r="344" spans="1:13" ht="37.5">
      <c r="A344" s="47" t="s">
        <v>2388</v>
      </c>
      <c r="B344" s="46" t="s">
        <v>2150</v>
      </c>
      <c r="C344" s="51" t="s">
        <v>2150</v>
      </c>
      <c r="D344" s="47" t="s">
        <v>29</v>
      </c>
      <c r="E344" s="47" t="s">
        <v>2085</v>
      </c>
      <c r="F344" s="47" t="s">
        <v>2086</v>
      </c>
      <c r="G344" s="51" t="s">
        <v>2078</v>
      </c>
      <c r="H344" s="51" t="s">
        <v>80</v>
      </c>
      <c r="I344" s="51" t="s">
        <v>81</v>
      </c>
      <c r="J344" s="47"/>
      <c r="K344" s="47" t="s">
        <v>647</v>
      </c>
      <c r="L344" s="47" t="s">
        <v>681</v>
      </c>
      <c r="M344" s="49"/>
    </row>
    <row r="345" spans="1:13" ht="56.25">
      <c r="A345" s="47" t="s">
        <v>2389</v>
      </c>
      <c r="B345" s="46" t="s">
        <v>2151</v>
      </c>
      <c r="C345" s="51" t="s">
        <v>2151</v>
      </c>
      <c r="D345" s="47" t="s">
        <v>29</v>
      </c>
      <c r="E345" s="47" t="s">
        <v>2085</v>
      </c>
      <c r="F345" s="47" t="s">
        <v>2086</v>
      </c>
      <c r="G345" s="51" t="s">
        <v>2078</v>
      </c>
      <c r="H345" s="51" t="s">
        <v>80</v>
      </c>
      <c r="I345" s="51" t="s">
        <v>81</v>
      </c>
      <c r="J345" s="47"/>
      <c r="K345" s="47" t="s">
        <v>647</v>
      </c>
      <c r="L345" s="47" t="s">
        <v>681</v>
      </c>
      <c r="M345" s="49"/>
    </row>
    <row r="346" spans="1:13" ht="56.25">
      <c r="A346" s="47" t="s">
        <v>2390</v>
      </c>
      <c r="B346" s="46" t="s">
        <v>2152</v>
      </c>
      <c r="C346" s="51" t="s">
        <v>2152</v>
      </c>
      <c r="D346" s="47" t="s">
        <v>29</v>
      </c>
      <c r="E346" s="47" t="s">
        <v>2085</v>
      </c>
      <c r="F346" s="47" t="s">
        <v>2086</v>
      </c>
      <c r="G346" s="51" t="s">
        <v>2078</v>
      </c>
      <c r="H346" s="51" t="s">
        <v>80</v>
      </c>
      <c r="I346" s="51" t="s">
        <v>81</v>
      </c>
      <c r="J346" s="47"/>
      <c r="K346" s="47" t="s">
        <v>638</v>
      </c>
      <c r="L346" s="47" t="s">
        <v>639</v>
      </c>
      <c r="M346" s="49"/>
    </row>
    <row r="347" spans="1:13" ht="37.5">
      <c r="A347" s="47" t="s">
        <v>2391</v>
      </c>
      <c r="B347" s="46" t="s">
        <v>2153</v>
      </c>
      <c r="C347" s="51" t="s">
        <v>2153</v>
      </c>
      <c r="D347" s="47" t="s">
        <v>29</v>
      </c>
      <c r="E347" s="47" t="s">
        <v>2085</v>
      </c>
      <c r="F347" s="47" t="s">
        <v>2086</v>
      </c>
      <c r="G347" s="51" t="s">
        <v>2078</v>
      </c>
      <c r="H347" s="51" t="s">
        <v>80</v>
      </c>
      <c r="I347" s="51" t="s">
        <v>81</v>
      </c>
      <c r="J347" s="47"/>
      <c r="K347" s="47" t="s">
        <v>638</v>
      </c>
      <c r="L347" s="47" t="s">
        <v>639</v>
      </c>
      <c r="M347" s="49"/>
    </row>
    <row r="348" spans="1:13" ht="45" hidden="1">
      <c r="A348" s="1" t="s">
        <v>1388</v>
      </c>
      <c r="B348" s="2" t="s">
        <v>2060</v>
      </c>
      <c r="C348" s="4" t="s">
        <v>1389</v>
      </c>
      <c r="D348" s="1" t="s">
        <v>29</v>
      </c>
      <c r="E348" s="44" t="s">
        <v>458</v>
      </c>
      <c r="F348" s="1" t="s">
        <v>1391</v>
      </c>
      <c r="G348" s="1" t="s">
        <v>79</v>
      </c>
      <c r="H348" s="1" t="s">
        <v>80</v>
      </c>
      <c r="I348" s="1" t="s">
        <v>81</v>
      </c>
      <c r="J348" s="1" t="s">
        <v>1392</v>
      </c>
      <c r="K348" s="1" t="s">
        <v>1393</v>
      </c>
      <c r="L348" s="1" t="s">
        <v>1394</v>
      </c>
    </row>
    <row r="349" spans="1:13" ht="56.25">
      <c r="A349" s="47" t="s">
        <v>2392</v>
      </c>
      <c r="B349" s="46" t="s">
        <v>2154</v>
      </c>
      <c r="C349" s="51" t="s">
        <v>2154</v>
      </c>
      <c r="D349" s="47" t="s">
        <v>29</v>
      </c>
      <c r="E349" s="47" t="s">
        <v>2085</v>
      </c>
      <c r="F349" s="47" t="s">
        <v>2086</v>
      </c>
      <c r="G349" s="51" t="s">
        <v>2078</v>
      </c>
      <c r="H349" s="51" t="s">
        <v>80</v>
      </c>
      <c r="I349" s="51" t="s">
        <v>81</v>
      </c>
      <c r="J349" s="47"/>
      <c r="K349" s="47" t="s">
        <v>638</v>
      </c>
      <c r="L349" s="47" t="s">
        <v>655</v>
      </c>
      <c r="M349" s="49"/>
    </row>
    <row r="350" spans="1:13" ht="75" hidden="1">
      <c r="A350" s="1" t="s">
        <v>1399</v>
      </c>
      <c r="B350" s="2" t="s">
        <v>1400</v>
      </c>
      <c r="C350" s="4" t="s">
        <v>1400</v>
      </c>
      <c r="D350" s="1" t="s">
        <v>29</v>
      </c>
      <c r="E350" s="44" t="s">
        <v>458</v>
      </c>
      <c r="F350" s="1" t="s">
        <v>1391</v>
      </c>
      <c r="G350" s="1" t="s">
        <v>79</v>
      </c>
      <c r="H350" s="1" t="s">
        <v>80</v>
      </c>
      <c r="I350" s="1" t="s">
        <v>81</v>
      </c>
      <c r="J350" s="1" t="s">
        <v>1392</v>
      </c>
      <c r="K350" s="1" t="s">
        <v>1393</v>
      </c>
      <c r="L350" s="1" t="s">
        <v>1402</v>
      </c>
    </row>
    <row r="351" spans="1:13" ht="30" hidden="1">
      <c r="A351" s="1" t="s">
        <v>1403</v>
      </c>
      <c r="B351" s="3" t="s">
        <v>1404</v>
      </c>
      <c r="C351" s="4" t="s">
        <v>1404</v>
      </c>
      <c r="D351" s="1" t="s">
        <v>29</v>
      </c>
      <c r="E351" s="7" t="s">
        <v>458</v>
      </c>
      <c r="F351" s="1" t="s">
        <v>1391</v>
      </c>
      <c r="G351" s="1" t="s">
        <v>183</v>
      </c>
      <c r="H351" s="1" t="s">
        <v>184</v>
      </c>
      <c r="I351" s="1" t="s">
        <v>65</v>
      </c>
      <c r="J351" s="1" t="s">
        <v>1392</v>
      </c>
      <c r="K351" s="1" t="s">
        <v>1393</v>
      </c>
      <c r="L351" s="1" t="s">
        <v>1406</v>
      </c>
    </row>
    <row r="352" spans="1:13" ht="37.5">
      <c r="A352" s="47" t="s">
        <v>2393</v>
      </c>
      <c r="B352" s="46" t="s">
        <v>2394</v>
      </c>
      <c r="C352" s="51" t="s">
        <v>2394</v>
      </c>
      <c r="D352" s="47" t="s">
        <v>29</v>
      </c>
      <c r="E352" s="47" t="s">
        <v>2085</v>
      </c>
      <c r="F352" s="47" t="s">
        <v>2086</v>
      </c>
      <c r="G352" s="51" t="s">
        <v>2078</v>
      </c>
      <c r="H352" s="51" t="s">
        <v>80</v>
      </c>
      <c r="I352" s="51" t="s">
        <v>81</v>
      </c>
      <c r="J352" s="47"/>
      <c r="K352" s="47" t="s">
        <v>638</v>
      </c>
      <c r="L352" s="47" t="s">
        <v>655</v>
      </c>
      <c r="M352" s="49"/>
    </row>
    <row r="353" spans="1:13" ht="45" hidden="1">
      <c r="A353" s="1" t="s">
        <v>1414</v>
      </c>
      <c r="B353" s="2" t="s">
        <v>1415</v>
      </c>
      <c r="C353" s="4" t="s">
        <v>1415</v>
      </c>
      <c r="D353" s="1" t="s">
        <v>29</v>
      </c>
      <c r="E353" s="44" t="s">
        <v>458</v>
      </c>
      <c r="F353" s="1" t="s">
        <v>1391</v>
      </c>
      <c r="G353" s="1" t="s">
        <v>79</v>
      </c>
      <c r="H353" s="1" t="s">
        <v>80</v>
      </c>
      <c r="I353" s="1" t="s">
        <v>81</v>
      </c>
      <c r="J353" s="1" t="s">
        <v>1392</v>
      </c>
      <c r="K353" s="1" t="s">
        <v>1417</v>
      </c>
      <c r="L353" s="1" t="s">
        <v>1418</v>
      </c>
    </row>
    <row r="354" spans="1:13" ht="45" hidden="1">
      <c r="A354" s="1" t="s">
        <v>1419</v>
      </c>
      <c r="B354" s="3" t="s">
        <v>1420</v>
      </c>
      <c r="C354" s="4" t="s">
        <v>1420</v>
      </c>
      <c r="D354" s="1" t="s">
        <v>29</v>
      </c>
      <c r="E354" s="7" t="s">
        <v>458</v>
      </c>
      <c r="F354" s="1" t="s">
        <v>1391</v>
      </c>
      <c r="G354" s="1" t="s">
        <v>79</v>
      </c>
      <c r="H354" s="1" t="s">
        <v>80</v>
      </c>
      <c r="I354" s="1" t="s">
        <v>81</v>
      </c>
      <c r="J354" s="1" t="s">
        <v>1392</v>
      </c>
      <c r="K354" s="1" t="s">
        <v>1417</v>
      </c>
      <c r="L354" s="1" t="s">
        <v>1418</v>
      </c>
    </row>
    <row r="355" spans="1:13" ht="37.5">
      <c r="A355" s="47" t="s">
        <v>2395</v>
      </c>
      <c r="B355" s="46" t="s">
        <v>2396</v>
      </c>
      <c r="C355" s="51" t="s">
        <v>2396</v>
      </c>
      <c r="D355" s="47" t="s">
        <v>29</v>
      </c>
      <c r="E355" s="47" t="s">
        <v>2085</v>
      </c>
      <c r="F355" s="47" t="s">
        <v>2086</v>
      </c>
      <c r="G355" s="51" t="s">
        <v>1351</v>
      </c>
      <c r="H355" s="51" t="s">
        <v>251</v>
      </c>
      <c r="I355" s="51" t="s">
        <v>252</v>
      </c>
      <c r="J355" s="47"/>
      <c r="K355" s="47" t="s">
        <v>633</v>
      </c>
      <c r="L355" s="47" t="s">
        <v>877</v>
      </c>
      <c r="M355" s="49"/>
    </row>
    <row r="356" spans="1:13" ht="45" hidden="1">
      <c r="A356" s="1" t="s">
        <v>1425</v>
      </c>
      <c r="B356" s="2" t="s">
        <v>1426</v>
      </c>
      <c r="C356" s="4" t="s">
        <v>1426</v>
      </c>
      <c r="D356" s="1" t="s">
        <v>29</v>
      </c>
      <c r="E356" s="44" t="s">
        <v>458</v>
      </c>
      <c r="F356" s="1" t="s">
        <v>1428</v>
      </c>
      <c r="G356" s="1" t="s">
        <v>79</v>
      </c>
      <c r="H356" s="1" t="s">
        <v>80</v>
      </c>
      <c r="I356" s="1" t="s">
        <v>81</v>
      </c>
      <c r="J356" s="1" t="s">
        <v>1392</v>
      </c>
      <c r="K356" s="1" t="s">
        <v>1417</v>
      </c>
      <c r="L356" s="1" t="s">
        <v>1418</v>
      </c>
    </row>
    <row r="357" spans="1:13" ht="30" hidden="1">
      <c r="A357" s="1" t="s">
        <v>1429</v>
      </c>
      <c r="B357" s="3" t="s">
        <v>1430</v>
      </c>
      <c r="C357" s="4" t="s">
        <v>1430</v>
      </c>
      <c r="D357" s="1" t="s">
        <v>29</v>
      </c>
      <c r="E357" s="7" t="s">
        <v>458</v>
      </c>
      <c r="F357" s="1" t="s">
        <v>1391</v>
      </c>
      <c r="G357" s="1" t="s">
        <v>79</v>
      </c>
      <c r="H357" s="1" t="s">
        <v>80</v>
      </c>
      <c r="I357" s="1" t="s">
        <v>81</v>
      </c>
      <c r="J357" s="1" t="s">
        <v>1392</v>
      </c>
      <c r="K357" s="1" t="s">
        <v>1393</v>
      </c>
      <c r="L357" s="1" t="s">
        <v>1394</v>
      </c>
    </row>
    <row r="358" spans="1:13" ht="30" hidden="1">
      <c r="A358" s="1" t="s">
        <v>1432</v>
      </c>
      <c r="B358" s="3" t="s">
        <v>1433</v>
      </c>
      <c r="C358" s="4" t="s">
        <v>1433</v>
      </c>
      <c r="D358" s="1" t="s">
        <v>29</v>
      </c>
      <c r="E358" s="7" t="s">
        <v>458</v>
      </c>
      <c r="F358" s="1" t="s">
        <v>1391</v>
      </c>
      <c r="G358" s="1" t="s">
        <v>79</v>
      </c>
      <c r="H358" s="1" t="s">
        <v>80</v>
      </c>
      <c r="I358" s="1" t="s">
        <v>81</v>
      </c>
      <c r="J358" s="1" t="s">
        <v>1392</v>
      </c>
      <c r="K358" s="1" t="s">
        <v>1435</v>
      </c>
      <c r="L358" s="1" t="s">
        <v>1436</v>
      </c>
    </row>
    <row r="359" spans="1:13" ht="60" hidden="1">
      <c r="A359" s="1" t="s">
        <v>1437</v>
      </c>
      <c r="B359" s="3" t="s">
        <v>1438</v>
      </c>
      <c r="C359" s="4" t="s">
        <v>1438</v>
      </c>
      <c r="D359" s="1" t="s">
        <v>29</v>
      </c>
      <c r="E359" s="7" t="s">
        <v>458</v>
      </c>
      <c r="F359" s="1" t="s">
        <v>1391</v>
      </c>
      <c r="G359" s="1" t="s">
        <v>79</v>
      </c>
      <c r="H359" s="1" t="s">
        <v>80</v>
      </c>
      <c r="I359" s="1" t="s">
        <v>81</v>
      </c>
      <c r="J359" s="1" t="s">
        <v>1392</v>
      </c>
      <c r="K359" s="1" t="s">
        <v>1435</v>
      </c>
      <c r="L359" s="1" t="s">
        <v>1440</v>
      </c>
    </row>
    <row r="360" spans="1:13" ht="60" hidden="1">
      <c r="A360" s="1" t="s">
        <v>1441</v>
      </c>
      <c r="B360" s="3" t="s">
        <v>1442</v>
      </c>
      <c r="C360" s="4" t="s">
        <v>1442</v>
      </c>
      <c r="D360" s="1" t="s">
        <v>29</v>
      </c>
      <c r="E360" s="7" t="s">
        <v>458</v>
      </c>
      <c r="F360" s="1" t="s">
        <v>1391</v>
      </c>
      <c r="G360" s="1" t="s">
        <v>79</v>
      </c>
      <c r="H360" s="1" t="s">
        <v>80</v>
      </c>
      <c r="I360" s="1" t="s">
        <v>81</v>
      </c>
      <c r="J360" s="1" t="s">
        <v>1392</v>
      </c>
      <c r="K360" s="1" t="s">
        <v>1435</v>
      </c>
      <c r="L360" s="1" t="s">
        <v>1440</v>
      </c>
    </row>
    <row r="361" spans="1:13" ht="105" hidden="1">
      <c r="A361" s="1" t="s">
        <v>1444</v>
      </c>
      <c r="B361" s="3" t="s">
        <v>2062</v>
      </c>
      <c r="C361" s="4" t="s">
        <v>1445</v>
      </c>
      <c r="D361" s="1" t="s">
        <v>29</v>
      </c>
      <c r="E361" s="7" t="s">
        <v>458</v>
      </c>
      <c r="F361" s="1" t="s">
        <v>1391</v>
      </c>
      <c r="G361" s="1" t="s">
        <v>79</v>
      </c>
      <c r="H361" s="1" t="s">
        <v>80</v>
      </c>
      <c r="I361" s="1" t="s">
        <v>81</v>
      </c>
      <c r="J361" s="1" t="s">
        <v>1392</v>
      </c>
      <c r="K361" s="1" t="s">
        <v>1393</v>
      </c>
      <c r="L361" s="1" t="s">
        <v>1406</v>
      </c>
    </row>
    <row r="362" spans="1:13" ht="56.25">
      <c r="A362" s="47" t="s">
        <v>2397</v>
      </c>
      <c r="B362" s="46" t="s">
        <v>2398</v>
      </c>
      <c r="C362" s="51" t="s">
        <v>2398</v>
      </c>
      <c r="D362" s="47" t="s">
        <v>29</v>
      </c>
      <c r="E362" s="47" t="s">
        <v>2085</v>
      </c>
      <c r="F362" s="47" t="s">
        <v>2086</v>
      </c>
      <c r="G362" s="51" t="s">
        <v>2078</v>
      </c>
      <c r="H362" s="51" t="s">
        <v>80</v>
      </c>
      <c r="I362" s="51" t="s">
        <v>81</v>
      </c>
      <c r="J362" s="47"/>
      <c r="K362" s="47" t="s">
        <v>638</v>
      </c>
      <c r="L362" s="47" t="s">
        <v>643</v>
      </c>
      <c r="M362" s="49"/>
    </row>
    <row r="363" spans="1:13" ht="30" hidden="1">
      <c r="A363" s="1" t="s">
        <v>1451</v>
      </c>
      <c r="B363" s="2" t="s">
        <v>1452</v>
      </c>
      <c r="C363" s="4" t="s">
        <v>1452</v>
      </c>
      <c r="D363" s="1" t="s">
        <v>29</v>
      </c>
      <c r="E363" s="44" t="s">
        <v>458</v>
      </c>
      <c r="F363" s="1" t="s">
        <v>1391</v>
      </c>
      <c r="G363" s="1" t="s">
        <v>1454</v>
      </c>
      <c r="H363" s="1" t="s">
        <v>1455</v>
      </c>
      <c r="I363" s="1" t="s">
        <v>39</v>
      </c>
      <c r="J363" s="1" t="s">
        <v>1392</v>
      </c>
      <c r="K363" s="1" t="s">
        <v>1393</v>
      </c>
      <c r="L363" s="1" t="s">
        <v>1394</v>
      </c>
    </row>
    <row r="364" spans="1:13" ht="18.75" hidden="1">
      <c r="A364" s="1" t="s">
        <v>1456</v>
      </c>
      <c r="B364" s="3" t="s">
        <v>1457</v>
      </c>
      <c r="C364" s="4" t="s">
        <v>1457</v>
      </c>
      <c r="D364" s="1" t="s">
        <v>29</v>
      </c>
      <c r="E364" s="7" t="s">
        <v>458</v>
      </c>
      <c r="F364" s="1" t="s">
        <v>1391</v>
      </c>
      <c r="G364" s="1" t="s">
        <v>1454</v>
      </c>
      <c r="H364" s="1" t="s">
        <v>1455</v>
      </c>
      <c r="I364" s="1" t="s">
        <v>39</v>
      </c>
      <c r="J364" s="1" t="s">
        <v>1392</v>
      </c>
      <c r="K364" s="1" t="s">
        <v>1393</v>
      </c>
      <c r="L364" s="1" t="s">
        <v>1394</v>
      </c>
    </row>
    <row r="365" spans="1:13" ht="45" hidden="1">
      <c r="A365" s="1" t="s">
        <v>1459</v>
      </c>
      <c r="B365" s="3" t="s">
        <v>1460</v>
      </c>
      <c r="C365" s="4" t="s">
        <v>1460</v>
      </c>
      <c r="D365" s="1" t="s">
        <v>29</v>
      </c>
      <c r="E365" s="7" t="s">
        <v>458</v>
      </c>
      <c r="F365" s="1" t="s">
        <v>1391</v>
      </c>
      <c r="G365" s="1" t="s">
        <v>79</v>
      </c>
      <c r="H365" s="1" t="s">
        <v>80</v>
      </c>
      <c r="I365" s="1" t="s">
        <v>81</v>
      </c>
      <c r="J365" s="1" t="s">
        <v>1392</v>
      </c>
      <c r="K365" s="1" t="s">
        <v>1435</v>
      </c>
      <c r="L365" s="1" t="s">
        <v>1440</v>
      </c>
    </row>
    <row r="366" spans="1:13" ht="45" hidden="1">
      <c r="A366" s="1" t="s">
        <v>1462</v>
      </c>
      <c r="B366" s="3" t="s">
        <v>1463</v>
      </c>
      <c r="C366" s="4" t="s">
        <v>1463</v>
      </c>
      <c r="D366" s="1" t="s">
        <v>29</v>
      </c>
      <c r="E366" s="7" t="s">
        <v>458</v>
      </c>
      <c r="F366" s="1" t="s">
        <v>1391</v>
      </c>
      <c r="G366" s="1" t="s">
        <v>79</v>
      </c>
      <c r="H366" s="1" t="s">
        <v>80</v>
      </c>
      <c r="I366" s="1" t="s">
        <v>81</v>
      </c>
      <c r="J366" s="1" t="s">
        <v>1392</v>
      </c>
      <c r="K366" s="1" t="s">
        <v>1393</v>
      </c>
      <c r="L366" s="1" t="s">
        <v>1394</v>
      </c>
    </row>
    <row r="367" spans="1:13" ht="90" hidden="1">
      <c r="A367" s="1" t="s">
        <v>1465</v>
      </c>
      <c r="B367" s="3" t="s">
        <v>1466</v>
      </c>
      <c r="C367" s="4" t="s">
        <v>1466</v>
      </c>
      <c r="D367" s="1" t="s">
        <v>29</v>
      </c>
      <c r="E367" s="7" t="s">
        <v>1468</v>
      </c>
      <c r="F367" s="1" t="s">
        <v>1469</v>
      </c>
      <c r="G367" s="1" t="s">
        <v>79</v>
      </c>
      <c r="H367" s="1" t="s">
        <v>80</v>
      </c>
      <c r="I367" s="1" t="s">
        <v>81</v>
      </c>
      <c r="J367" s="1" t="s">
        <v>1392</v>
      </c>
      <c r="K367" s="1" t="s">
        <v>1417</v>
      </c>
      <c r="L367" s="1" t="s">
        <v>1470</v>
      </c>
    </row>
    <row r="368" spans="1:13" ht="37.5">
      <c r="A368" s="47" t="s">
        <v>2399</v>
      </c>
      <c r="B368" s="46" t="s">
        <v>2400</v>
      </c>
      <c r="C368" s="51" t="s">
        <v>2400</v>
      </c>
      <c r="D368" s="47" t="s">
        <v>29</v>
      </c>
      <c r="E368" s="47" t="s">
        <v>2085</v>
      </c>
      <c r="F368" s="47" t="s">
        <v>2086</v>
      </c>
      <c r="G368" s="51" t="s">
        <v>2078</v>
      </c>
      <c r="H368" s="51" t="s">
        <v>80</v>
      </c>
      <c r="I368" s="51" t="s">
        <v>81</v>
      </c>
      <c r="J368" s="47"/>
      <c r="K368" s="47" t="s">
        <v>647</v>
      </c>
      <c r="L368" s="47" t="s">
        <v>664</v>
      </c>
      <c r="M368" s="49"/>
    </row>
    <row r="369" spans="1:13" ht="37.5">
      <c r="A369" s="47" t="s">
        <v>2401</v>
      </c>
      <c r="B369" s="46" t="s">
        <v>2402</v>
      </c>
      <c r="C369" s="51" t="s">
        <v>2402</v>
      </c>
      <c r="D369" s="47" t="s">
        <v>29</v>
      </c>
      <c r="E369" s="47" t="s">
        <v>2085</v>
      </c>
      <c r="F369" s="47" t="s">
        <v>2086</v>
      </c>
      <c r="G369" s="51" t="s">
        <v>2078</v>
      </c>
      <c r="H369" s="51" t="s">
        <v>80</v>
      </c>
      <c r="I369" s="51" t="s">
        <v>81</v>
      </c>
      <c r="J369" s="47"/>
      <c r="K369" s="47" t="s">
        <v>647</v>
      </c>
      <c r="L369" s="47" t="s">
        <v>681</v>
      </c>
      <c r="M369" s="49"/>
    </row>
    <row r="370" spans="1:13" ht="56.25">
      <c r="A370" s="47" t="s">
        <v>2403</v>
      </c>
      <c r="B370" s="46" t="s">
        <v>2404</v>
      </c>
      <c r="C370" s="51" t="s">
        <v>2404</v>
      </c>
      <c r="D370" s="47" t="s">
        <v>29</v>
      </c>
      <c r="E370" s="47" t="s">
        <v>2085</v>
      </c>
      <c r="F370" s="47" t="s">
        <v>2086</v>
      </c>
      <c r="G370" s="51" t="s">
        <v>2078</v>
      </c>
      <c r="H370" s="51" t="s">
        <v>80</v>
      </c>
      <c r="I370" s="51" t="s">
        <v>81</v>
      </c>
      <c r="J370" s="47"/>
      <c r="K370" s="47" t="s">
        <v>647</v>
      </c>
      <c r="L370" s="47" t="s">
        <v>681</v>
      </c>
      <c r="M370" s="49"/>
    </row>
    <row r="371" spans="1:13" ht="75">
      <c r="A371" s="47" t="s">
        <v>2405</v>
      </c>
      <c r="B371" s="46" t="s">
        <v>2406</v>
      </c>
      <c r="C371" s="51" t="s">
        <v>2406</v>
      </c>
      <c r="D371" s="47" t="s">
        <v>29</v>
      </c>
      <c r="E371" s="47" t="s">
        <v>2085</v>
      </c>
      <c r="F371" s="47" t="s">
        <v>2086</v>
      </c>
      <c r="G371" s="51" t="s">
        <v>2078</v>
      </c>
      <c r="H371" s="51" t="s">
        <v>80</v>
      </c>
      <c r="I371" s="51" t="s">
        <v>81</v>
      </c>
      <c r="J371" s="47"/>
      <c r="K371" s="47" t="s">
        <v>647</v>
      </c>
      <c r="L371" s="47" t="s">
        <v>648</v>
      </c>
      <c r="M371" s="49"/>
    </row>
    <row r="372" spans="1:13" ht="37.5">
      <c r="A372" s="47" t="s">
        <v>2407</v>
      </c>
      <c r="B372" s="46" t="s">
        <v>2408</v>
      </c>
      <c r="C372" s="51" t="s">
        <v>2408</v>
      </c>
      <c r="D372" s="47" t="s">
        <v>29</v>
      </c>
      <c r="E372" s="47" t="s">
        <v>2085</v>
      </c>
      <c r="F372" s="47" t="s">
        <v>2086</v>
      </c>
      <c r="G372" s="51" t="s">
        <v>2078</v>
      </c>
      <c r="H372" s="51" t="s">
        <v>80</v>
      </c>
      <c r="I372" s="51" t="s">
        <v>81</v>
      </c>
      <c r="J372" s="47"/>
      <c r="K372" s="47" t="s">
        <v>354</v>
      </c>
      <c r="L372" s="47" t="s">
        <v>355</v>
      </c>
      <c r="M372" s="49"/>
    </row>
    <row r="373" spans="1:13" ht="18.75">
      <c r="A373" s="47" t="s">
        <v>2409</v>
      </c>
      <c r="B373" s="46" t="s">
        <v>2410</v>
      </c>
      <c r="C373" s="51" t="s">
        <v>2410</v>
      </c>
      <c r="D373" s="47" t="s">
        <v>29</v>
      </c>
      <c r="E373" s="47" t="s">
        <v>2085</v>
      </c>
      <c r="F373" s="47" t="s">
        <v>2086</v>
      </c>
      <c r="G373" s="51" t="s">
        <v>2078</v>
      </c>
      <c r="H373" s="51" t="s">
        <v>80</v>
      </c>
      <c r="I373" s="51" t="s">
        <v>81</v>
      </c>
      <c r="J373" s="47"/>
      <c r="K373" s="47" t="s">
        <v>647</v>
      </c>
      <c r="L373" s="47" t="s">
        <v>681</v>
      </c>
      <c r="M373" s="49"/>
    </row>
    <row r="374" spans="1:13" ht="56.25">
      <c r="A374" s="47" t="s">
        <v>2411</v>
      </c>
      <c r="B374" s="46" t="s">
        <v>2412</v>
      </c>
      <c r="C374" s="51" t="s">
        <v>2412</v>
      </c>
      <c r="D374" s="47" t="s">
        <v>29</v>
      </c>
      <c r="E374" s="47" t="s">
        <v>2085</v>
      </c>
      <c r="F374" s="47" t="s">
        <v>2086</v>
      </c>
      <c r="G374" s="51" t="s">
        <v>2078</v>
      </c>
      <c r="H374" s="51" t="s">
        <v>80</v>
      </c>
      <c r="I374" s="51" t="s">
        <v>81</v>
      </c>
      <c r="J374" s="47"/>
      <c r="K374" s="47" t="s">
        <v>354</v>
      </c>
      <c r="L374" s="47" t="s">
        <v>659</v>
      </c>
      <c r="M374" s="49"/>
    </row>
    <row r="375" spans="1:13" ht="37.5">
      <c r="A375" s="47" t="s">
        <v>2413</v>
      </c>
      <c r="B375" s="46" t="s">
        <v>2414</v>
      </c>
      <c r="C375" s="51" t="s">
        <v>2414</v>
      </c>
      <c r="D375" s="47" t="s">
        <v>29</v>
      </c>
      <c r="E375" s="47" t="s">
        <v>2085</v>
      </c>
      <c r="F375" s="47" t="s">
        <v>2086</v>
      </c>
      <c r="G375" s="51" t="s">
        <v>2078</v>
      </c>
      <c r="H375" s="51" t="s">
        <v>80</v>
      </c>
      <c r="I375" s="51" t="s">
        <v>81</v>
      </c>
      <c r="J375" s="47"/>
      <c r="K375" s="47" t="s">
        <v>647</v>
      </c>
      <c r="L375" s="47" t="s">
        <v>681</v>
      </c>
      <c r="M375" s="49"/>
    </row>
    <row r="376" spans="1:13" ht="37.5">
      <c r="A376" s="47" t="s">
        <v>2415</v>
      </c>
      <c r="B376" s="46" t="s">
        <v>2416</v>
      </c>
      <c r="C376" s="51" t="s">
        <v>2416</v>
      </c>
      <c r="D376" s="47" t="s">
        <v>29</v>
      </c>
      <c r="E376" s="47" t="s">
        <v>2085</v>
      </c>
      <c r="F376" s="47" t="s">
        <v>2086</v>
      </c>
      <c r="G376" s="51" t="s">
        <v>2078</v>
      </c>
      <c r="H376" s="51" t="s">
        <v>80</v>
      </c>
      <c r="I376" s="51" t="s">
        <v>81</v>
      </c>
      <c r="J376" s="47"/>
      <c r="K376" s="47" t="s">
        <v>354</v>
      </c>
      <c r="L376" s="47" t="s">
        <v>355</v>
      </c>
      <c r="M376" s="49"/>
    </row>
    <row r="377" spans="1:13" ht="37.5">
      <c r="A377" s="47" t="s">
        <v>2417</v>
      </c>
      <c r="B377" s="46" t="s">
        <v>2418</v>
      </c>
      <c r="C377" s="51" t="s">
        <v>2418</v>
      </c>
      <c r="D377" s="47" t="s">
        <v>29</v>
      </c>
      <c r="E377" s="47" t="s">
        <v>2085</v>
      </c>
      <c r="F377" s="47" t="s">
        <v>2086</v>
      </c>
      <c r="G377" s="51" t="s">
        <v>2078</v>
      </c>
      <c r="H377" s="51" t="s">
        <v>80</v>
      </c>
      <c r="I377" s="51" t="s">
        <v>81</v>
      </c>
      <c r="J377" s="47"/>
      <c r="K377" s="47" t="s">
        <v>354</v>
      </c>
      <c r="L377" s="47" t="s">
        <v>355</v>
      </c>
      <c r="M377" s="49"/>
    </row>
    <row r="378" spans="1:13" ht="75">
      <c r="A378" s="47" t="s">
        <v>2419</v>
      </c>
      <c r="B378" s="46" t="s">
        <v>2420</v>
      </c>
      <c r="C378" s="51" t="s">
        <v>2420</v>
      </c>
      <c r="D378" s="47" t="s">
        <v>29</v>
      </c>
      <c r="E378" s="47" t="s">
        <v>2085</v>
      </c>
      <c r="F378" s="47" t="s">
        <v>2086</v>
      </c>
      <c r="G378" s="51" t="s">
        <v>2078</v>
      </c>
      <c r="H378" s="51" t="s">
        <v>80</v>
      </c>
      <c r="I378" s="51" t="s">
        <v>81</v>
      </c>
      <c r="J378" s="47"/>
      <c r="K378" s="47" t="s">
        <v>354</v>
      </c>
      <c r="L378" s="47" t="s">
        <v>355</v>
      </c>
      <c r="M378" s="49"/>
    </row>
    <row r="379" spans="1:13" ht="37.5">
      <c r="A379" s="47" t="s">
        <v>2421</v>
      </c>
      <c r="B379" s="46" t="s">
        <v>2422</v>
      </c>
      <c r="C379" s="51" t="s">
        <v>2422</v>
      </c>
      <c r="D379" s="47" t="s">
        <v>29</v>
      </c>
      <c r="E379" s="47" t="s">
        <v>2085</v>
      </c>
      <c r="F379" s="47" t="s">
        <v>2086</v>
      </c>
      <c r="G379" s="51" t="s">
        <v>2078</v>
      </c>
      <c r="H379" s="51" t="s">
        <v>80</v>
      </c>
      <c r="I379" s="51" t="s">
        <v>81</v>
      </c>
      <c r="J379" s="47"/>
      <c r="K379" s="47" t="s">
        <v>647</v>
      </c>
      <c r="L379" s="47" t="s">
        <v>681</v>
      </c>
      <c r="M379" s="49"/>
    </row>
    <row r="380" spans="1:13" ht="56.25">
      <c r="A380" s="47" t="s">
        <v>1495</v>
      </c>
      <c r="B380" s="46" t="s">
        <v>2423</v>
      </c>
      <c r="C380" s="51" t="s">
        <v>2423</v>
      </c>
      <c r="D380" s="47" t="s">
        <v>29</v>
      </c>
      <c r="E380" s="47" t="s">
        <v>2085</v>
      </c>
      <c r="F380" s="47" t="s">
        <v>2086</v>
      </c>
      <c r="G380" s="51" t="s">
        <v>1498</v>
      </c>
      <c r="H380" s="51" t="s">
        <v>168</v>
      </c>
      <c r="I380" s="51" t="s">
        <v>154</v>
      </c>
      <c r="J380" s="47"/>
      <c r="K380" s="47" t="s">
        <v>647</v>
      </c>
      <c r="L380" s="47" t="s">
        <v>722</v>
      </c>
      <c r="M380" s="49"/>
    </row>
    <row r="381" spans="1:13" ht="75">
      <c r="A381" s="47" t="s">
        <v>2424</v>
      </c>
      <c r="B381" s="46" t="s">
        <v>2425</v>
      </c>
      <c r="C381" s="51" t="s">
        <v>2425</v>
      </c>
      <c r="D381" s="47" t="s">
        <v>29</v>
      </c>
      <c r="E381" s="47" t="s">
        <v>2385</v>
      </c>
      <c r="F381" s="47" t="s">
        <v>2086</v>
      </c>
      <c r="G381" s="51" t="s">
        <v>2426</v>
      </c>
      <c r="H381" s="51" t="s">
        <v>258</v>
      </c>
      <c r="I381" s="51" t="s">
        <v>154</v>
      </c>
      <c r="J381" s="47"/>
      <c r="K381" s="47" t="s">
        <v>647</v>
      </c>
      <c r="L381" s="47" t="s">
        <v>722</v>
      </c>
      <c r="M381" s="49"/>
    </row>
    <row r="382" spans="1:13" ht="56.25">
      <c r="A382" s="47" t="s">
        <v>2427</v>
      </c>
      <c r="B382" s="46" t="s">
        <v>2428</v>
      </c>
      <c r="C382" s="51" t="s">
        <v>2428</v>
      </c>
      <c r="D382" s="47" t="s">
        <v>29</v>
      </c>
      <c r="E382" s="47" t="s">
        <v>2085</v>
      </c>
      <c r="F382" s="47" t="s">
        <v>2086</v>
      </c>
      <c r="G382" s="51" t="s">
        <v>2078</v>
      </c>
      <c r="H382" s="51" t="s">
        <v>80</v>
      </c>
      <c r="I382" s="51" t="s">
        <v>81</v>
      </c>
      <c r="J382" s="47"/>
      <c r="K382" s="47" t="s">
        <v>638</v>
      </c>
      <c r="L382" s="47" t="s">
        <v>639</v>
      </c>
      <c r="M382" s="49"/>
    </row>
    <row r="383" spans="1:13" ht="37.5">
      <c r="A383" s="47" t="s">
        <v>2429</v>
      </c>
      <c r="B383" s="46" t="s">
        <v>1750</v>
      </c>
      <c r="C383" s="51" t="s">
        <v>1750</v>
      </c>
      <c r="D383" s="47" t="s">
        <v>29</v>
      </c>
      <c r="E383" s="47" t="s">
        <v>2085</v>
      </c>
      <c r="F383" s="47" t="s">
        <v>2227</v>
      </c>
      <c r="G383" s="51" t="s">
        <v>1752</v>
      </c>
      <c r="H383" s="51" t="s">
        <v>1753</v>
      </c>
      <c r="I383" s="51" t="s">
        <v>39</v>
      </c>
      <c r="J383" s="47"/>
      <c r="K383" s="47" t="s">
        <v>638</v>
      </c>
      <c r="L383" s="47" t="s">
        <v>655</v>
      </c>
      <c r="M383" s="49"/>
    </row>
    <row r="384" spans="1:13" ht="37.5">
      <c r="A384" s="47" t="s">
        <v>1231</v>
      </c>
      <c r="B384" s="46" t="s">
        <v>1215</v>
      </c>
      <c r="C384" s="51" t="s">
        <v>1215</v>
      </c>
      <c r="D384" s="47" t="s">
        <v>29</v>
      </c>
      <c r="E384" s="47" t="s">
        <v>1232</v>
      </c>
      <c r="F384" s="47" t="s">
        <v>1232</v>
      </c>
      <c r="G384" s="51" t="s">
        <v>1192</v>
      </c>
      <c r="H384" s="51" t="s">
        <v>1193</v>
      </c>
      <c r="I384" s="51" t="s">
        <v>65</v>
      </c>
      <c r="J384" s="47"/>
      <c r="K384" s="48"/>
      <c r="L384" s="48"/>
      <c r="M384" s="49"/>
    </row>
    <row r="385" spans="1:13" ht="18.75">
      <c r="A385" s="47" t="s">
        <v>1233</v>
      </c>
      <c r="B385" s="46" t="s">
        <v>1234</v>
      </c>
      <c r="C385" s="51" t="s">
        <v>1234</v>
      </c>
      <c r="D385" s="47" t="s">
        <v>29</v>
      </c>
      <c r="E385" s="47" t="s">
        <v>1083</v>
      </c>
      <c r="F385" s="47" t="s">
        <v>1191</v>
      </c>
      <c r="G385" s="51" t="s">
        <v>1192</v>
      </c>
      <c r="H385" s="51" t="s">
        <v>1193</v>
      </c>
      <c r="I385" s="51" t="s">
        <v>65</v>
      </c>
      <c r="J385" s="47"/>
      <c r="K385" s="48"/>
      <c r="L385" s="48"/>
      <c r="M385" s="49"/>
    </row>
    <row r="386" spans="1:13" ht="37.5">
      <c r="A386" s="47" t="s">
        <v>2430</v>
      </c>
      <c r="B386" s="46" t="s">
        <v>2431</v>
      </c>
      <c r="C386" s="51" t="s">
        <v>2431</v>
      </c>
      <c r="D386" s="47" t="s">
        <v>29</v>
      </c>
      <c r="E386" s="47" t="s">
        <v>2432</v>
      </c>
      <c r="F386" s="47" t="s">
        <v>2227</v>
      </c>
      <c r="G386" s="51" t="s">
        <v>250</v>
      </c>
      <c r="H386" s="51" t="s">
        <v>251</v>
      </c>
      <c r="I386" s="51" t="s">
        <v>252</v>
      </c>
      <c r="J386" s="47"/>
      <c r="K386" s="47" t="s">
        <v>638</v>
      </c>
      <c r="L386" s="47" t="s">
        <v>655</v>
      </c>
      <c r="M386" s="49"/>
    </row>
    <row r="387" spans="1:13" ht="56.25">
      <c r="A387" s="47" t="s">
        <v>2433</v>
      </c>
      <c r="B387" s="46" t="s">
        <v>2434</v>
      </c>
      <c r="C387" s="51" t="s">
        <v>2434</v>
      </c>
      <c r="D387" s="47" t="s">
        <v>29</v>
      </c>
      <c r="E387" s="47" t="s">
        <v>2432</v>
      </c>
      <c r="F387" s="47" t="s">
        <v>2227</v>
      </c>
      <c r="G387" s="51" t="s">
        <v>2288</v>
      </c>
      <c r="H387" s="51" t="s">
        <v>101</v>
      </c>
      <c r="I387" s="51" t="s">
        <v>102</v>
      </c>
      <c r="J387" s="47"/>
      <c r="K387" s="47" t="s">
        <v>638</v>
      </c>
      <c r="L387" s="47" t="s">
        <v>655</v>
      </c>
      <c r="M387" s="49"/>
    </row>
    <row r="388" spans="1:13" ht="56.25">
      <c r="A388" s="47" t="s">
        <v>2435</v>
      </c>
      <c r="B388" s="46" t="s">
        <v>2436</v>
      </c>
      <c r="C388" s="51" t="s">
        <v>2436</v>
      </c>
      <c r="D388" s="47" t="s">
        <v>29</v>
      </c>
      <c r="E388" s="47" t="s">
        <v>2432</v>
      </c>
      <c r="F388" s="47" t="s">
        <v>2227</v>
      </c>
      <c r="G388" s="51" t="s">
        <v>2078</v>
      </c>
      <c r="H388" s="51" t="s">
        <v>80</v>
      </c>
      <c r="I388" s="51" t="s">
        <v>81</v>
      </c>
      <c r="J388" s="47"/>
      <c r="K388" s="47" t="s">
        <v>647</v>
      </c>
      <c r="L388" s="47" t="s">
        <v>681</v>
      </c>
      <c r="M388" s="49"/>
    </row>
    <row r="389" spans="1:13" ht="37.5">
      <c r="A389" s="47" t="s">
        <v>2437</v>
      </c>
      <c r="B389" s="46" t="s">
        <v>2438</v>
      </c>
      <c r="C389" s="51" t="s">
        <v>2438</v>
      </c>
      <c r="D389" s="47" t="s">
        <v>29</v>
      </c>
      <c r="E389" s="47" t="s">
        <v>2432</v>
      </c>
      <c r="F389" s="47" t="s">
        <v>2227</v>
      </c>
      <c r="G389" s="51" t="s">
        <v>1512</v>
      </c>
      <c r="H389" s="51" t="s">
        <v>64</v>
      </c>
      <c r="I389" s="51" t="s">
        <v>65</v>
      </c>
      <c r="J389" s="47"/>
      <c r="K389" s="47" t="s">
        <v>647</v>
      </c>
      <c r="L389" s="47" t="s">
        <v>671</v>
      </c>
      <c r="M389" s="49"/>
    </row>
    <row r="390" spans="1:13" ht="37.5">
      <c r="A390" s="47" t="s">
        <v>2439</v>
      </c>
      <c r="B390" s="46" t="s">
        <v>2440</v>
      </c>
      <c r="C390" s="51" t="s">
        <v>2440</v>
      </c>
      <c r="D390" s="47" t="s">
        <v>29</v>
      </c>
      <c r="E390" s="47" t="s">
        <v>2432</v>
      </c>
      <c r="F390" s="47" t="s">
        <v>2227</v>
      </c>
      <c r="G390" s="51" t="s">
        <v>2078</v>
      </c>
      <c r="H390" s="51" t="s">
        <v>80</v>
      </c>
      <c r="I390" s="51" t="s">
        <v>81</v>
      </c>
      <c r="J390" s="47"/>
      <c r="K390" s="47" t="s">
        <v>638</v>
      </c>
      <c r="L390" s="47" t="s">
        <v>655</v>
      </c>
      <c r="M390" s="49"/>
    </row>
    <row r="391" spans="1:13" ht="56.25">
      <c r="A391" s="47" t="s">
        <v>2441</v>
      </c>
      <c r="B391" s="46" t="s">
        <v>2442</v>
      </c>
      <c r="C391" s="51" t="s">
        <v>2442</v>
      </c>
      <c r="D391" s="47" t="s">
        <v>29</v>
      </c>
      <c r="E391" s="47" t="s">
        <v>2432</v>
      </c>
      <c r="F391" s="47" t="s">
        <v>2227</v>
      </c>
      <c r="G391" s="51" t="s">
        <v>2078</v>
      </c>
      <c r="H391" s="51" t="s">
        <v>80</v>
      </c>
      <c r="I391" s="51" t="s">
        <v>81</v>
      </c>
      <c r="J391" s="47"/>
      <c r="K391" s="47" t="s">
        <v>354</v>
      </c>
      <c r="L391" s="47" t="s">
        <v>692</v>
      </c>
      <c r="M391" s="49"/>
    </row>
    <row r="392" spans="1:13" ht="37.5">
      <c r="A392" s="47" t="s">
        <v>2443</v>
      </c>
      <c r="B392" s="46" t="s">
        <v>2444</v>
      </c>
      <c r="C392" s="51" t="s">
        <v>2444</v>
      </c>
      <c r="D392" s="47" t="s">
        <v>29</v>
      </c>
      <c r="E392" s="47" t="s">
        <v>2432</v>
      </c>
      <c r="F392" s="47" t="s">
        <v>2227</v>
      </c>
      <c r="G392" s="51" t="s">
        <v>2078</v>
      </c>
      <c r="H392" s="51" t="s">
        <v>80</v>
      </c>
      <c r="I392" s="51" t="s">
        <v>81</v>
      </c>
      <c r="J392" s="47"/>
      <c r="K392" s="47" t="s">
        <v>638</v>
      </c>
      <c r="L392" s="47" t="s">
        <v>639</v>
      </c>
      <c r="M392" s="49"/>
    </row>
    <row r="393" spans="1:13" ht="56.25">
      <c r="A393" s="47" t="s">
        <v>2445</v>
      </c>
      <c r="B393" s="46" t="s">
        <v>2299</v>
      </c>
      <c r="C393" s="51" t="s">
        <v>2299</v>
      </c>
      <c r="D393" s="47" t="s">
        <v>29</v>
      </c>
      <c r="E393" s="47" t="s">
        <v>2432</v>
      </c>
      <c r="F393" s="47" t="s">
        <v>2227</v>
      </c>
      <c r="G393" s="51" t="s">
        <v>2078</v>
      </c>
      <c r="H393" s="51" t="s">
        <v>80</v>
      </c>
      <c r="I393" s="51" t="s">
        <v>81</v>
      </c>
      <c r="J393" s="47"/>
      <c r="K393" s="47" t="s">
        <v>638</v>
      </c>
      <c r="L393" s="47" t="s">
        <v>639</v>
      </c>
      <c r="M393" s="49"/>
    </row>
    <row r="394" spans="1:13" ht="112.5">
      <c r="A394" s="47" t="s">
        <v>2446</v>
      </c>
      <c r="B394" s="46" t="s">
        <v>2447</v>
      </c>
      <c r="C394" s="51" t="s">
        <v>2447</v>
      </c>
      <c r="D394" s="47" t="s">
        <v>29</v>
      </c>
      <c r="E394" s="47" t="s">
        <v>2432</v>
      </c>
      <c r="F394" s="47" t="s">
        <v>2227</v>
      </c>
      <c r="G394" s="51" t="s">
        <v>954</v>
      </c>
      <c r="H394" s="51" t="s">
        <v>955</v>
      </c>
      <c r="I394" s="51" t="s">
        <v>48</v>
      </c>
      <c r="J394" s="47"/>
      <c r="K394" s="47" t="s">
        <v>638</v>
      </c>
      <c r="L394" s="47" t="s">
        <v>639</v>
      </c>
      <c r="M394" s="49"/>
    </row>
    <row r="395" spans="1:13" ht="112.5">
      <c r="A395" s="47" t="s">
        <v>2448</v>
      </c>
      <c r="B395" s="46" t="s">
        <v>2449</v>
      </c>
      <c r="C395" s="51" t="s">
        <v>2449</v>
      </c>
      <c r="D395" s="47" t="s">
        <v>29</v>
      </c>
      <c r="E395" s="47" t="s">
        <v>2432</v>
      </c>
      <c r="F395" s="47" t="s">
        <v>2227</v>
      </c>
      <c r="G395" s="51" t="s">
        <v>954</v>
      </c>
      <c r="H395" s="51" t="s">
        <v>955</v>
      </c>
      <c r="I395" s="51" t="s">
        <v>48</v>
      </c>
      <c r="J395" s="47"/>
      <c r="K395" s="47" t="s">
        <v>633</v>
      </c>
      <c r="L395" s="47" t="s">
        <v>634</v>
      </c>
      <c r="M395" s="49"/>
    </row>
    <row r="396" spans="1:13" ht="37.5">
      <c r="A396" s="47" t="s">
        <v>2450</v>
      </c>
      <c r="B396" s="46" t="s">
        <v>1540</v>
      </c>
      <c r="C396" s="51" t="s">
        <v>1540</v>
      </c>
      <c r="D396" s="47" t="s">
        <v>29</v>
      </c>
      <c r="E396" s="47" t="s">
        <v>2432</v>
      </c>
      <c r="F396" s="47" t="s">
        <v>2227</v>
      </c>
      <c r="G396" s="51" t="s">
        <v>1542</v>
      </c>
      <c r="H396" s="51" t="s">
        <v>251</v>
      </c>
      <c r="I396" s="51" t="s">
        <v>252</v>
      </c>
      <c r="J396" s="47"/>
      <c r="K396" s="47" t="s">
        <v>647</v>
      </c>
      <c r="L396" s="47" t="s">
        <v>722</v>
      </c>
      <c r="M396" s="49"/>
    </row>
    <row r="397" spans="1:13" ht="37.5">
      <c r="A397" s="47" t="s">
        <v>2451</v>
      </c>
      <c r="B397" s="46" t="s">
        <v>1545</v>
      </c>
      <c r="C397" s="51" t="s">
        <v>1545</v>
      </c>
      <c r="D397" s="47" t="s">
        <v>29</v>
      </c>
      <c r="E397" s="47" t="s">
        <v>2432</v>
      </c>
      <c r="F397" s="47" t="s">
        <v>2227</v>
      </c>
      <c r="G397" s="51" t="s">
        <v>2452</v>
      </c>
      <c r="H397" s="51" t="s">
        <v>2453</v>
      </c>
      <c r="I397" s="51" t="s">
        <v>130</v>
      </c>
      <c r="J397" s="47"/>
      <c r="K397" s="47" t="s">
        <v>633</v>
      </c>
      <c r="L397" s="47" t="s">
        <v>877</v>
      </c>
      <c r="M397" s="49"/>
    </row>
    <row r="398" spans="1:13" ht="75">
      <c r="A398" s="47" t="s">
        <v>2454</v>
      </c>
      <c r="B398" s="46" t="s">
        <v>2455</v>
      </c>
      <c r="C398" s="51" t="s">
        <v>2455</v>
      </c>
      <c r="D398" s="47" t="s">
        <v>29</v>
      </c>
      <c r="E398" s="47" t="s">
        <v>2432</v>
      </c>
      <c r="F398" s="47" t="s">
        <v>2227</v>
      </c>
      <c r="G398" s="51" t="s">
        <v>2456</v>
      </c>
      <c r="H398" s="51" t="s">
        <v>2453</v>
      </c>
      <c r="I398" s="51" t="s">
        <v>130</v>
      </c>
      <c r="J398" s="47"/>
      <c r="K398" s="47" t="s">
        <v>647</v>
      </c>
      <c r="L398" s="47" t="s">
        <v>648</v>
      </c>
      <c r="M398" s="49"/>
    </row>
    <row r="399" spans="1:13" ht="56.25">
      <c r="A399" s="47" t="s">
        <v>2457</v>
      </c>
      <c r="B399" s="46" t="s">
        <v>2458</v>
      </c>
      <c r="C399" s="51" t="s">
        <v>2458</v>
      </c>
      <c r="D399" s="47" t="s">
        <v>29</v>
      </c>
      <c r="E399" s="47" t="s">
        <v>2432</v>
      </c>
      <c r="F399" s="47" t="s">
        <v>2276</v>
      </c>
      <c r="G399" s="51" t="s">
        <v>2078</v>
      </c>
      <c r="H399" s="51" t="s">
        <v>80</v>
      </c>
      <c r="I399" s="51" t="s">
        <v>81</v>
      </c>
      <c r="J399" s="47"/>
      <c r="K399" s="47" t="s">
        <v>647</v>
      </c>
      <c r="L399" s="47" t="s">
        <v>681</v>
      </c>
      <c r="M399" s="49"/>
    </row>
    <row r="400" spans="1:13" ht="37.5">
      <c r="A400" s="47" t="s">
        <v>2459</v>
      </c>
      <c r="B400" s="46" t="s">
        <v>2460</v>
      </c>
      <c r="C400" s="51" t="s">
        <v>2460</v>
      </c>
      <c r="D400" s="47" t="s">
        <v>29</v>
      </c>
      <c r="E400" s="47" t="s">
        <v>2432</v>
      </c>
      <c r="F400" s="47" t="s">
        <v>2227</v>
      </c>
      <c r="G400" s="51" t="s">
        <v>2461</v>
      </c>
      <c r="H400" s="51" t="s">
        <v>2453</v>
      </c>
      <c r="I400" s="51" t="s">
        <v>130</v>
      </c>
      <c r="J400" s="47"/>
      <c r="K400" s="47" t="s">
        <v>647</v>
      </c>
      <c r="L400" s="47" t="s">
        <v>681</v>
      </c>
      <c r="M400" s="49"/>
    </row>
    <row r="401" spans="1:13" ht="37.5">
      <c r="A401" s="47" t="s">
        <v>2462</v>
      </c>
      <c r="B401" s="46" t="s">
        <v>1562</v>
      </c>
      <c r="C401" s="51" t="s">
        <v>1562</v>
      </c>
      <c r="D401" s="47" t="s">
        <v>29</v>
      </c>
      <c r="E401" s="47" t="s">
        <v>2432</v>
      </c>
      <c r="F401" s="47" t="s">
        <v>2227</v>
      </c>
      <c r="G401" s="51" t="s">
        <v>2461</v>
      </c>
      <c r="H401" s="51" t="s">
        <v>2453</v>
      </c>
      <c r="I401" s="51" t="s">
        <v>130</v>
      </c>
      <c r="J401" s="47"/>
      <c r="K401" s="47" t="s">
        <v>647</v>
      </c>
      <c r="L401" s="47" t="s">
        <v>681</v>
      </c>
      <c r="M401" s="49"/>
    </row>
    <row r="402" spans="1:13" ht="18.75">
      <c r="A402" s="47" t="s">
        <v>2463</v>
      </c>
      <c r="B402" s="46" t="s">
        <v>2464</v>
      </c>
      <c r="C402" s="51" t="s">
        <v>2464</v>
      </c>
      <c r="D402" s="47" t="s">
        <v>29</v>
      </c>
      <c r="E402" s="47" t="s">
        <v>2130</v>
      </c>
      <c r="F402" s="47" t="s">
        <v>2465</v>
      </c>
      <c r="G402" s="51" t="s">
        <v>2078</v>
      </c>
      <c r="H402" s="51" t="s">
        <v>80</v>
      </c>
      <c r="I402" s="51" t="s">
        <v>81</v>
      </c>
      <c r="J402" s="47"/>
      <c r="K402" s="47" t="s">
        <v>647</v>
      </c>
      <c r="L402" s="47" t="s">
        <v>648</v>
      </c>
      <c r="M402" s="49"/>
    </row>
    <row r="403" spans="1:13" ht="37.5">
      <c r="A403" s="47" t="s">
        <v>2466</v>
      </c>
      <c r="B403" s="46" t="s">
        <v>2467</v>
      </c>
      <c r="C403" s="51" t="s">
        <v>2467</v>
      </c>
      <c r="D403" s="47" t="s">
        <v>29</v>
      </c>
      <c r="E403" s="47" t="s">
        <v>2432</v>
      </c>
      <c r="F403" s="47" t="s">
        <v>2227</v>
      </c>
      <c r="G403" s="51" t="s">
        <v>2461</v>
      </c>
      <c r="H403" s="51" t="s">
        <v>2453</v>
      </c>
      <c r="I403" s="51" t="s">
        <v>130</v>
      </c>
      <c r="J403" s="47"/>
      <c r="K403" s="47" t="s">
        <v>647</v>
      </c>
      <c r="L403" s="47" t="s">
        <v>681</v>
      </c>
      <c r="M403" s="49"/>
    </row>
    <row r="404" spans="1:13" ht="37.5">
      <c r="A404" s="47" t="s">
        <v>2468</v>
      </c>
      <c r="B404" s="46" t="s">
        <v>2469</v>
      </c>
      <c r="C404" s="51" t="s">
        <v>2469</v>
      </c>
      <c r="D404" s="47" t="s">
        <v>29</v>
      </c>
      <c r="E404" s="47" t="s">
        <v>2432</v>
      </c>
      <c r="F404" s="47" t="s">
        <v>2227</v>
      </c>
      <c r="G404" s="51" t="s">
        <v>2461</v>
      </c>
      <c r="H404" s="51" t="s">
        <v>2453</v>
      </c>
      <c r="I404" s="51" t="s">
        <v>130</v>
      </c>
      <c r="J404" s="47"/>
      <c r="K404" s="47" t="s">
        <v>647</v>
      </c>
      <c r="L404" s="47" t="s">
        <v>681</v>
      </c>
      <c r="M404" s="49"/>
    </row>
    <row r="405" spans="1:13" ht="37.5">
      <c r="A405" s="47" t="s">
        <v>2470</v>
      </c>
      <c r="B405" s="46" t="s">
        <v>2471</v>
      </c>
      <c r="C405" s="51" t="s">
        <v>2471</v>
      </c>
      <c r="D405" s="47" t="s">
        <v>29</v>
      </c>
      <c r="E405" s="47" t="s">
        <v>2432</v>
      </c>
      <c r="F405" s="47" t="s">
        <v>2227</v>
      </c>
      <c r="G405" s="51" t="s">
        <v>2461</v>
      </c>
      <c r="H405" s="51" t="s">
        <v>2453</v>
      </c>
      <c r="I405" s="51" t="s">
        <v>130</v>
      </c>
      <c r="J405" s="47"/>
      <c r="K405" s="47" t="s">
        <v>647</v>
      </c>
      <c r="L405" s="47" t="s">
        <v>681</v>
      </c>
      <c r="M405" s="49"/>
    </row>
    <row r="406" spans="1:13" ht="37.5">
      <c r="A406" s="47" t="s">
        <v>2472</v>
      </c>
      <c r="B406" s="46" t="s">
        <v>2473</v>
      </c>
      <c r="C406" s="51" t="s">
        <v>2473</v>
      </c>
      <c r="D406" s="47" t="s">
        <v>29</v>
      </c>
      <c r="E406" s="47" t="s">
        <v>2432</v>
      </c>
      <c r="F406" s="47" t="s">
        <v>2227</v>
      </c>
      <c r="G406" s="51" t="s">
        <v>2461</v>
      </c>
      <c r="H406" s="51" t="s">
        <v>2453</v>
      </c>
      <c r="I406" s="51" t="s">
        <v>130</v>
      </c>
      <c r="J406" s="47"/>
      <c r="K406" s="47" t="s">
        <v>647</v>
      </c>
      <c r="L406" s="47" t="s">
        <v>681</v>
      </c>
      <c r="M406" s="49"/>
    </row>
    <row r="407" spans="1:13" ht="93.75">
      <c r="A407" s="47" t="s">
        <v>2474</v>
      </c>
      <c r="B407" s="46" t="s">
        <v>2475</v>
      </c>
      <c r="C407" s="51" t="s">
        <v>2475</v>
      </c>
      <c r="D407" s="47" t="s">
        <v>29</v>
      </c>
      <c r="E407" s="47" t="s">
        <v>2432</v>
      </c>
      <c r="F407" s="47" t="s">
        <v>2227</v>
      </c>
      <c r="G407" s="51" t="s">
        <v>2476</v>
      </c>
      <c r="H407" s="51" t="s">
        <v>1193</v>
      </c>
      <c r="I407" s="51" t="s">
        <v>65</v>
      </c>
      <c r="J407" s="47"/>
      <c r="K407" s="47" t="s">
        <v>647</v>
      </c>
      <c r="L407" s="47" t="s">
        <v>681</v>
      </c>
      <c r="M407" s="49"/>
    </row>
    <row r="408" spans="1:13" ht="37.5">
      <c r="A408" s="47" t="s">
        <v>2477</v>
      </c>
      <c r="B408" s="46" t="s">
        <v>2478</v>
      </c>
      <c r="C408" s="51" t="s">
        <v>2478</v>
      </c>
      <c r="D408" s="47" t="s">
        <v>29</v>
      </c>
      <c r="E408" s="47" t="s">
        <v>2432</v>
      </c>
      <c r="F408" s="47" t="s">
        <v>2227</v>
      </c>
      <c r="G408" s="51" t="s">
        <v>2461</v>
      </c>
      <c r="H408" s="51" t="s">
        <v>2453</v>
      </c>
      <c r="I408" s="51" t="s">
        <v>130</v>
      </c>
      <c r="J408" s="47"/>
      <c r="K408" s="47" t="s">
        <v>647</v>
      </c>
      <c r="L408" s="47" t="s">
        <v>681</v>
      </c>
      <c r="M408" s="49"/>
    </row>
    <row r="409" spans="1:13" ht="37.5">
      <c r="A409" s="47" t="s">
        <v>2479</v>
      </c>
      <c r="B409" s="46" t="s">
        <v>1591</v>
      </c>
      <c r="C409" s="51" t="s">
        <v>1591</v>
      </c>
      <c r="D409" s="47" t="s">
        <v>29</v>
      </c>
      <c r="E409" s="47" t="s">
        <v>2432</v>
      </c>
      <c r="F409" s="47" t="s">
        <v>2227</v>
      </c>
      <c r="G409" s="51" t="s">
        <v>2476</v>
      </c>
      <c r="H409" s="51" t="s">
        <v>1193</v>
      </c>
      <c r="I409" s="51" t="s">
        <v>65</v>
      </c>
      <c r="J409" s="47"/>
      <c r="K409" s="47" t="s">
        <v>647</v>
      </c>
      <c r="L409" s="47" t="s">
        <v>681</v>
      </c>
      <c r="M409" s="49"/>
    </row>
    <row r="410" spans="1:13" ht="56.25">
      <c r="A410" s="47" t="s">
        <v>2480</v>
      </c>
      <c r="B410" s="46" t="s">
        <v>2481</v>
      </c>
      <c r="C410" s="51" t="s">
        <v>2481</v>
      </c>
      <c r="D410" s="47" t="s">
        <v>29</v>
      </c>
      <c r="E410" s="47" t="s">
        <v>2432</v>
      </c>
      <c r="F410" s="47" t="s">
        <v>2227</v>
      </c>
      <c r="G410" s="51" t="s">
        <v>876</v>
      </c>
      <c r="H410" s="51" t="s">
        <v>190</v>
      </c>
      <c r="I410" s="51" t="s">
        <v>65</v>
      </c>
      <c r="J410" s="47"/>
      <c r="K410" s="47" t="s">
        <v>633</v>
      </c>
      <c r="L410" s="47" t="s">
        <v>877</v>
      </c>
      <c r="M410" s="49"/>
    </row>
    <row r="411" spans="1:13" ht="56.25">
      <c r="A411" s="47" t="s">
        <v>2482</v>
      </c>
      <c r="B411" s="46" t="s">
        <v>2483</v>
      </c>
      <c r="C411" s="51" t="s">
        <v>2483</v>
      </c>
      <c r="D411" s="47" t="s">
        <v>29</v>
      </c>
      <c r="E411" s="47" t="s">
        <v>2432</v>
      </c>
      <c r="F411" s="47" t="s">
        <v>2484</v>
      </c>
      <c r="G411" s="51" t="s">
        <v>2485</v>
      </c>
      <c r="H411" s="51" t="s">
        <v>955</v>
      </c>
      <c r="I411" s="51" t="s">
        <v>48</v>
      </c>
      <c r="J411" s="47"/>
      <c r="K411" s="47" t="s">
        <v>647</v>
      </c>
      <c r="L411" s="47" t="s">
        <v>956</v>
      </c>
      <c r="M411" s="49"/>
    </row>
    <row r="412" spans="1:13" ht="56.25">
      <c r="A412" s="47" t="s">
        <v>2486</v>
      </c>
      <c r="B412" s="46" t="s">
        <v>2487</v>
      </c>
      <c r="C412" s="51" t="s">
        <v>2487</v>
      </c>
      <c r="D412" s="47" t="s">
        <v>29</v>
      </c>
      <c r="E412" s="47" t="s">
        <v>2432</v>
      </c>
      <c r="F412" s="47" t="s">
        <v>2227</v>
      </c>
      <c r="G412" s="51" t="s">
        <v>1606</v>
      </c>
      <c r="H412" s="51" t="s">
        <v>251</v>
      </c>
      <c r="I412" s="51" t="s">
        <v>252</v>
      </c>
      <c r="J412" s="47"/>
      <c r="K412" s="47" t="s">
        <v>638</v>
      </c>
      <c r="L412" s="47" t="s">
        <v>639</v>
      </c>
      <c r="M412" s="49"/>
    </row>
    <row r="413" spans="1:13" ht="93.75">
      <c r="A413" s="47" t="s">
        <v>2488</v>
      </c>
      <c r="B413" s="46" t="s">
        <v>2489</v>
      </c>
      <c r="C413" s="51" t="s">
        <v>2489</v>
      </c>
      <c r="D413" s="47" t="s">
        <v>29</v>
      </c>
      <c r="E413" s="47" t="s">
        <v>2432</v>
      </c>
      <c r="F413" s="47" t="s">
        <v>2227</v>
      </c>
      <c r="G413" s="51" t="s">
        <v>1616</v>
      </c>
      <c r="H413" s="51" t="s">
        <v>184</v>
      </c>
      <c r="I413" s="51" t="s">
        <v>65</v>
      </c>
      <c r="J413" s="47"/>
      <c r="K413" s="47" t="s">
        <v>647</v>
      </c>
      <c r="L413" s="47" t="s">
        <v>722</v>
      </c>
      <c r="M413" s="49"/>
    </row>
    <row r="414" spans="1:13" ht="56.25">
      <c r="A414" s="47" t="s">
        <v>2490</v>
      </c>
      <c r="B414" s="46" t="s">
        <v>2491</v>
      </c>
      <c r="C414" s="51" t="s">
        <v>2491</v>
      </c>
      <c r="D414" s="47" t="s">
        <v>29</v>
      </c>
      <c r="E414" s="47" t="s">
        <v>2130</v>
      </c>
      <c r="F414" s="47" t="s">
        <v>2227</v>
      </c>
      <c r="G414" s="51"/>
      <c r="H414" s="51" t="s">
        <v>287</v>
      </c>
      <c r="I414" s="51" t="s">
        <v>265</v>
      </c>
      <c r="J414" s="47"/>
      <c r="K414" s="47" t="s">
        <v>647</v>
      </c>
      <c r="L414" s="47" t="s">
        <v>797</v>
      </c>
      <c r="M414" s="49"/>
    </row>
    <row r="415" spans="1:13" ht="37.5">
      <c r="A415" s="47" t="s">
        <v>2492</v>
      </c>
      <c r="B415" s="46" t="s">
        <v>1622</v>
      </c>
      <c r="C415" s="51" t="s">
        <v>1622</v>
      </c>
      <c r="D415" s="47" t="s">
        <v>29</v>
      </c>
      <c r="E415" s="47" t="s">
        <v>2198</v>
      </c>
      <c r="F415" s="47" t="s">
        <v>2227</v>
      </c>
      <c r="G415" s="51" t="s">
        <v>1624</v>
      </c>
      <c r="H415" s="51" t="s">
        <v>271</v>
      </c>
      <c r="I415" s="51" t="s">
        <v>65</v>
      </c>
      <c r="J415" s="47"/>
      <c r="K415" s="47" t="s">
        <v>647</v>
      </c>
      <c r="L415" s="47" t="s">
        <v>956</v>
      </c>
      <c r="M415" s="49"/>
    </row>
    <row r="416" spans="1:13" ht="56.25">
      <c r="A416" s="47" t="s">
        <v>2493</v>
      </c>
      <c r="B416" s="46" t="s">
        <v>2494</v>
      </c>
      <c r="C416" s="51" t="s">
        <v>2494</v>
      </c>
      <c r="D416" s="47" t="s">
        <v>29</v>
      </c>
      <c r="E416" s="47" t="s">
        <v>2432</v>
      </c>
      <c r="F416" s="47" t="s">
        <v>2227</v>
      </c>
      <c r="G416" s="51" t="s">
        <v>1629</v>
      </c>
      <c r="H416" s="51" t="s">
        <v>361</v>
      </c>
      <c r="I416" s="51" t="s">
        <v>48</v>
      </c>
      <c r="J416" s="47"/>
      <c r="K416" s="47" t="s">
        <v>638</v>
      </c>
      <c r="L416" s="47" t="s">
        <v>655</v>
      </c>
      <c r="M416" s="49"/>
    </row>
    <row r="417" spans="1:13" ht="37.5">
      <c r="A417" s="47" t="s">
        <v>2495</v>
      </c>
      <c r="B417" s="46" t="s">
        <v>2496</v>
      </c>
      <c r="C417" s="51" t="s">
        <v>2496</v>
      </c>
      <c r="D417" s="47" t="s">
        <v>29</v>
      </c>
      <c r="E417" s="47" t="s">
        <v>2432</v>
      </c>
      <c r="F417" s="47" t="s">
        <v>2227</v>
      </c>
      <c r="G417" s="51" t="s">
        <v>2123</v>
      </c>
      <c r="H417" s="51" t="s">
        <v>477</v>
      </c>
      <c r="I417" s="51" t="s">
        <v>65</v>
      </c>
      <c r="J417" s="47"/>
      <c r="K417" s="47" t="s">
        <v>633</v>
      </c>
      <c r="L417" s="47" t="s">
        <v>634</v>
      </c>
      <c r="M417" s="49"/>
    </row>
    <row r="418" spans="1:13" ht="37.5">
      <c r="A418" s="47" t="s">
        <v>2497</v>
      </c>
      <c r="B418" s="46" t="s">
        <v>1634</v>
      </c>
      <c r="C418" s="51" t="s">
        <v>1634</v>
      </c>
      <c r="D418" s="47" t="s">
        <v>29</v>
      </c>
      <c r="E418" s="47" t="s">
        <v>2432</v>
      </c>
      <c r="F418" s="47" t="s">
        <v>2227</v>
      </c>
      <c r="G418" s="51" t="s">
        <v>2123</v>
      </c>
      <c r="H418" s="51" t="s">
        <v>477</v>
      </c>
      <c r="I418" s="51" t="s">
        <v>65</v>
      </c>
      <c r="J418" s="47"/>
      <c r="K418" s="47" t="s">
        <v>633</v>
      </c>
      <c r="L418" s="47" t="s">
        <v>634</v>
      </c>
      <c r="M418" s="49"/>
    </row>
    <row r="419" spans="1:13" ht="56.25">
      <c r="A419" s="47" t="s">
        <v>2498</v>
      </c>
      <c r="B419" s="46" t="s">
        <v>2499</v>
      </c>
      <c r="C419" s="51" t="s">
        <v>2499</v>
      </c>
      <c r="D419" s="47" t="s">
        <v>29</v>
      </c>
      <c r="E419" s="47" t="s">
        <v>2432</v>
      </c>
      <c r="F419" s="47" t="s">
        <v>2227</v>
      </c>
      <c r="G419" s="51"/>
      <c r="H419" s="51" t="s">
        <v>328</v>
      </c>
      <c r="I419" s="51" t="s">
        <v>265</v>
      </c>
      <c r="J419" s="47"/>
      <c r="K419" s="47" t="s">
        <v>638</v>
      </c>
      <c r="L419" s="47" t="s">
        <v>639</v>
      </c>
      <c r="M419" s="49"/>
    </row>
    <row r="420" spans="1:13" ht="37.5">
      <c r="A420" s="47" t="s">
        <v>2500</v>
      </c>
      <c r="B420" s="46" t="s">
        <v>2501</v>
      </c>
      <c r="C420" s="51" t="s">
        <v>2501</v>
      </c>
      <c r="D420" s="47" t="s">
        <v>29</v>
      </c>
      <c r="E420" s="47" t="s">
        <v>2432</v>
      </c>
      <c r="F420" s="47" t="s">
        <v>2227</v>
      </c>
      <c r="G420" s="51" t="s">
        <v>397</v>
      </c>
      <c r="H420" s="51" t="s">
        <v>184</v>
      </c>
      <c r="I420" s="51" t="s">
        <v>65</v>
      </c>
      <c r="J420" s="47"/>
      <c r="K420" s="47" t="s">
        <v>647</v>
      </c>
      <c r="L420" s="47" t="s">
        <v>722</v>
      </c>
      <c r="M420" s="49"/>
    </row>
    <row r="421" spans="1:13" ht="37.5">
      <c r="A421" s="47" t="s">
        <v>2502</v>
      </c>
      <c r="B421" s="46" t="s">
        <v>2503</v>
      </c>
      <c r="C421" s="51" t="s">
        <v>2503</v>
      </c>
      <c r="D421" s="47" t="s">
        <v>29</v>
      </c>
      <c r="E421" s="47" t="s">
        <v>2432</v>
      </c>
      <c r="F421" s="47" t="s">
        <v>2227</v>
      </c>
      <c r="G421" s="51" t="s">
        <v>2078</v>
      </c>
      <c r="H421" s="51" t="s">
        <v>80</v>
      </c>
      <c r="I421" s="51" t="s">
        <v>81</v>
      </c>
      <c r="J421" s="47"/>
      <c r="K421" s="47" t="s">
        <v>647</v>
      </c>
      <c r="L421" s="47" t="s">
        <v>681</v>
      </c>
      <c r="M421" s="49"/>
    </row>
    <row r="422" spans="1:13" ht="37.5">
      <c r="A422" s="47" t="s">
        <v>2504</v>
      </c>
      <c r="B422" s="46" t="s">
        <v>2503</v>
      </c>
      <c r="C422" s="51" t="s">
        <v>2503</v>
      </c>
      <c r="D422" s="47" t="s">
        <v>29</v>
      </c>
      <c r="E422" s="47" t="s">
        <v>2432</v>
      </c>
      <c r="F422" s="47" t="s">
        <v>2227</v>
      </c>
      <c r="G422" s="51" t="s">
        <v>2078</v>
      </c>
      <c r="H422" s="51" t="s">
        <v>80</v>
      </c>
      <c r="I422" s="51" t="s">
        <v>81</v>
      </c>
      <c r="J422" s="47"/>
      <c r="K422" s="47" t="s">
        <v>647</v>
      </c>
      <c r="L422" s="47" t="s">
        <v>681</v>
      </c>
      <c r="M422" s="49"/>
    </row>
    <row r="423" spans="1:13" ht="37.5">
      <c r="A423" s="47" t="s">
        <v>2505</v>
      </c>
      <c r="B423" s="46" t="s">
        <v>2506</v>
      </c>
      <c r="C423" s="51" t="s">
        <v>2506</v>
      </c>
      <c r="D423" s="47" t="s">
        <v>29</v>
      </c>
      <c r="E423" s="47" t="s">
        <v>2432</v>
      </c>
      <c r="F423" s="47" t="s">
        <v>2227</v>
      </c>
      <c r="G423" s="51" t="s">
        <v>2078</v>
      </c>
      <c r="H423" s="51" t="s">
        <v>80</v>
      </c>
      <c r="I423" s="51" t="s">
        <v>81</v>
      </c>
      <c r="J423" s="47"/>
      <c r="K423" s="47" t="s">
        <v>647</v>
      </c>
      <c r="L423" s="47" t="s">
        <v>681</v>
      </c>
      <c r="M423" s="49"/>
    </row>
    <row r="424" spans="1:13" ht="93.75">
      <c r="A424" s="47" t="s">
        <v>2507</v>
      </c>
      <c r="B424" s="46" t="s">
        <v>2508</v>
      </c>
      <c r="C424" s="51" t="s">
        <v>2508</v>
      </c>
      <c r="D424" s="47" t="s">
        <v>29</v>
      </c>
      <c r="E424" s="47" t="s">
        <v>2432</v>
      </c>
      <c r="F424" s="47" t="s">
        <v>2227</v>
      </c>
      <c r="G424" s="51" t="s">
        <v>935</v>
      </c>
      <c r="H424" s="51" t="s">
        <v>184</v>
      </c>
      <c r="I424" s="51" t="s">
        <v>65</v>
      </c>
      <c r="J424" s="47"/>
      <c r="K424" s="47" t="s">
        <v>638</v>
      </c>
      <c r="L424" s="47" t="s">
        <v>639</v>
      </c>
      <c r="M424" s="49"/>
    </row>
    <row r="425" spans="1:13" ht="37.5">
      <c r="A425" s="47" t="s">
        <v>2509</v>
      </c>
      <c r="B425" s="46" t="s">
        <v>2510</v>
      </c>
      <c r="C425" s="51" t="s">
        <v>2510</v>
      </c>
      <c r="D425" s="47" t="s">
        <v>29</v>
      </c>
      <c r="E425" s="47" t="s">
        <v>2198</v>
      </c>
      <c r="F425" s="47" t="s">
        <v>2252</v>
      </c>
      <c r="G425" s="51" t="s">
        <v>1657</v>
      </c>
      <c r="H425" s="51" t="s">
        <v>190</v>
      </c>
      <c r="I425" s="51" t="s">
        <v>65</v>
      </c>
      <c r="J425" s="47"/>
      <c r="K425" s="47" t="s">
        <v>647</v>
      </c>
      <c r="L425" s="47" t="s">
        <v>722</v>
      </c>
      <c r="M425" s="49"/>
    </row>
    <row r="426" spans="1:13" ht="56.25">
      <c r="A426" s="47" t="s">
        <v>2511</v>
      </c>
      <c r="B426" s="46" t="s">
        <v>2512</v>
      </c>
      <c r="C426" s="51" t="s">
        <v>2512</v>
      </c>
      <c r="D426" s="47" t="s">
        <v>29</v>
      </c>
      <c r="E426" s="47" t="s">
        <v>2432</v>
      </c>
      <c r="F426" s="47" t="s">
        <v>2227</v>
      </c>
      <c r="G426" s="51" t="s">
        <v>2078</v>
      </c>
      <c r="H426" s="51" t="s">
        <v>80</v>
      </c>
      <c r="I426" s="51" t="s">
        <v>81</v>
      </c>
      <c r="J426" s="47"/>
      <c r="K426" s="47" t="s">
        <v>647</v>
      </c>
      <c r="L426" s="47" t="s">
        <v>681</v>
      </c>
      <c r="M426" s="49"/>
    </row>
    <row r="427" spans="1:13" ht="18.75">
      <c r="A427" s="47" t="s">
        <v>2513</v>
      </c>
      <c r="B427" s="46" t="s">
        <v>261</v>
      </c>
      <c r="C427" s="51" t="s">
        <v>261</v>
      </c>
      <c r="D427" s="47" t="s">
        <v>29</v>
      </c>
      <c r="E427" s="47" t="s">
        <v>2432</v>
      </c>
      <c r="F427" s="47" t="s">
        <v>2227</v>
      </c>
      <c r="G427" s="51"/>
      <c r="H427" s="51" t="s">
        <v>264</v>
      </c>
      <c r="I427" s="51" t="s">
        <v>265</v>
      </c>
      <c r="J427" s="47"/>
      <c r="K427" s="47" t="s">
        <v>647</v>
      </c>
      <c r="L427" s="47" t="s">
        <v>671</v>
      </c>
      <c r="M427" s="49"/>
    </row>
    <row r="428" spans="1:13" ht="37.5">
      <c r="A428" s="47" t="s">
        <v>2514</v>
      </c>
      <c r="B428" s="46" t="s">
        <v>2515</v>
      </c>
      <c r="C428" s="51" t="s">
        <v>2515</v>
      </c>
      <c r="D428" s="47" t="s">
        <v>29</v>
      </c>
      <c r="E428" s="47" t="s">
        <v>2432</v>
      </c>
      <c r="F428" s="47" t="s">
        <v>2227</v>
      </c>
      <c r="G428" s="51" t="s">
        <v>2078</v>
      </c>
      <c r="H428" s="51" t="s">
        <v>80</v>
      </c>
      <c r="I428" s="51" t="s">
        <v>81</v>
      </c>
      <c r="J428" s="47"/>
      <c r="K428" s="47" t="s">
        <v>647</v>
      </c>
      <c r="L428" s="47" t="s">
        <v>681</v>
      </c>
      <c r="M428" s="49"/>
    </row>
    <row r="429" spans="1:13" ht="56.25">
      <c r="A429" s="47" t="s">
        <v>2516</v>
      </c>
      <c r="B429" s="46" t="s">
        <v>2517</v>
      </c>
      <c r="C429" s="51" t="s">
        <v>2517</v>
      </c>
      <c r="D429" s="47" t="s">
        <v>29</v>
      </c>
      <c r="E429" s="47" t="s">
        <v>2432</v>
      </c>
      <c r="F429" s="47" t="s">
        <v>2227</v>
      </c>
      <c r="G429" s="51" t="s">
        <v>2078</v>
      </c>
      <c r="H429" s="51" t="s">
        <v>80</v>
      </c>
      <c r="I429" s="51" t="s">
        <v>81</v>
      </c>
      <c r="J429" s="47"/>
      <c r="K429" s="47" t="s">
        <v>647</v>
      </c>
      <c r="L429" s="47" t="s">
        <v>681</v>
      </c>
      <c r="M429" s="49"/>
    </row>
    <row r="430" spans="1:13" ht="56.25">
      <c r="A430" s="47" t="s">
        <v>2518</v>
      </c>
      <c r="B430" s="46" t="s">
        <v>2519</v>
      </c>
      <c r="C430" s="51" t="s">
        <v>2519</v>
      </c>
      <c r="D430" s="47" t="s">
        <v>29</v>
      </c>
      <c r="E430" s="47" t="s">
        <v>2432</v>
      </c>
      <c r="F430" s="47" t="s">
        <v>2227</v>
      </c>
      <c r="G430" s="51" t="s">
        <v>1673</v>
      </c>
      <c r="H430" s="51" t="s">
        <v>184</v>
      </c>
      <c r="I430" s="51" t="s">
        <v>65</v>
      </c>
      <c r="J430" s="47"/>
      <c r="K430" s="47" t="s">
        <v>638</v>
      </c>
      <c r="L430" s="47" t="s">
        <v>655</v>
      </c>
      <c r="M430" s="49"/>
    </row>
    <row r="431" spans="1:13" ht="131.25">
      <c r="A431" s="47" t="s">
        <v>2520</v>
      </c>
      <c r="B431" s="46" t="s">
        <v>2129</v>
      </c>
      <c r="C431" s="51" t="s">
        <v>2129</v>
      </c>
      <c r="D431" s="47" t="s">
        <v>29</v>
      </c>
      <c r="E431" s="47" t="s">
        <v>2130</v>
      </c>
      <c r="F431" s="47" t="s">
        <v>2131</v>
      </c>
      <c r="G431" s="51" t="s">
        <v>2078</v>
      </c>
      <c r="H431" s="51" t="s">
        <v>80</v>
      </c>
      <c r="I431" s="51" t="s">
        <v>81</v>
      </c>
      <c r="J431" s="47"/>
      <c r="K431" s="47" t="s">
        <v>354</v>
      </c>
      <c r="L431" s="47" t="s">
        <v>355</v>
      </c>
      <c r="M431" s="49"/>
    </row>
    <row r="432" spans="1:13" ht="56.25">
      <c r="A432" s="47" t="s">
        <v>2521</v>
      </c>
      <c r="B432" s="46" t="s">
        <v>2522</v>
      </c>
      <c r="C432" s="51" t="s">
        <v>2522</v>
      </c>
      <c r="D432" s="47" t="s">
        <v>29</v>
      </c>
      <c r="E432" s="47" t="s">
        <v>2432</v>
      </c>
      <c r="F432" s="47" t="s">
        <v>2227</v>
      </c>
      <c r="G432" s="51" t="s">
        <v>2078</v>
      </c>
      <c r="H432" s="51" t="s">
        <v>80</v>
      </c>
      <c r="I432" s="51" t="s">
        <v>81</v>
      </c>
      <c r="J432" s="47"/>
      <c r="K432" s="47" t="s">
        <v>354</v>
      </c>
      <c r="L432" s="47" t="s">
        <v>355</v>
      </c>
      <c r="M432" s="49"/>
    </row>
    <row r="433" spans="1:13" ht="18.75">
      <c r="A433" s="47" t="s">
        <v>2523</v>
      </c>
      <c r="B433" s="46" t="s">
        <v>2524</v>
      </c>
      <c r="C433" s="51" t="s">
        <v>2524</v>
      </c>
      <c r="D433" s="47" t="s">
        <v>29</v>
      </c>
      <c r="E433" s="47" t="s">
        <v>2432</v>
      </c>
      <c r="F433" s="47" t="s">
        <v>2227</v>
      </c>
      <c r="G433" s="51" t="s">
        <v>2078</v>
      </c>
      <c r="H433" s="51" t="s">
        <v>80</v>
      </c>
      <c r="I433" s="51" t="s">
        <v>81</v>
      </c>
      <c r="J433" s="47"/>
      <c r="K433" s="47" t="s">
        <v>647</v>
      </c>
      <c r="L433" s="47" t="s">
        <v>681</v>
      </c>
      <c r="M433" s="49"/>
    </row>
    <row r="434" spans="1:13" ht="112.5">
      <c r="A434" s="47" t="s">
        <v>2525</v>
      </c>
      <c r="B434" s="46" t="s">
        <v>2526</v>
      </c>
      <c r="C434" s="51" t="s">
        <v>2526</v>
      </c>
      <c r="D434" s="47" t="s">
        <v>29</v>
      </c>
      <c r="E434" s="47" t="s">
        <v>2432</v>
      </c>
      <c r="F434" s="47" t="s">
        <v>2227</v>
      </c>
      <c r="G434" s="51" t="s">
        <v>302</v>
      </c>
      <c r="H434" s="51" t="s">
        <v>303</v>
      </c>
      <c r="I434" s="51" t="s">
        <v>39</v>
      </c>
      <c r="J434" s="47"/>
      <c r="K434" s="47" t="s">
        <v>647</v>
      </c>
      <c r="L434" s="47" t="s">
        <v>671</v>
      </c>
      <c r="M434" s="49"/>
    </row>
    <row r="435" spans="1:13" ht="37.5">
      <c r="A435" s="47" t="s">
        <v>2527</v>
      </c>
      <c r="B435" s="46" t="s">
        <v>2528</v>
      </c>
      <c r="C435" s="51" t="s">
        <v>2528</v>
      </c>
      <c r="D435" s="47" t="s">
        <v>29</v>
      </c>
      <c r="E435" s="47" t="s">
        <v>2198</v>
      </c>
      <c r="F435" s="47" t="s">
        <v>2252</v>
      </c>
      <c r="G435" s="51" t="s">
        <v>2078</v>
      </c>
      <c r="H435" s="51" t="s">
        <v>80</v>
      </c>
      <c r="I435" s="51" t="s">
        <v>81</v>
      </c>
      <c r="J435" s="47"/>
      <c r="K435" s="47" t="s">
        <v>647</v>
      </c>
      <c r="L435" s="47" t="s">
        <v>648</v>
      </c>
      <c r="M435" s="49"/>
    </row>
    <row r="436" spans="1:13" ht="37.5">
      <c r="A436" s="47" t="s">
        <v>2529</v>
      </c>
      <c r="B436" s="46" t="s">
        <v>2530</v>
      </c>
      <c r="C436" s="51" t="s">
        <v>2530</v>
      </c>
      <c r="D436" s="47" t="s">
        <v>29</v>
      </c>
      <c r="E436" s="47" t="s">
        <v>2198</v>
      </c>
      <c r="F436" s="47" t="s">
        <v>2282</v>
      </c>
      <c r="G436" s="51" t="s">
        <v>2078</v>
      </c>
      <c r="H436" s="51" t="s">
        <v>80</v>
      </c>
      <c r="I436" s="51" t="s">
        <v>81</v>
      </c>
      <c r="J436" s="47"/>
      <c r="K436" s="47" t="s">
        <v>647</v>
      </c>
      <c r="L436" s="47" t="s">
        <v>671</v>
      </c>
      <c r="M436" s="49"/>
    </row>
    <row r="437" spans="1:13" ht="37.5">
      <c r="A437" s="47" t="s">
        <v>2531</v>
      </c>
      <c r="B437" s="46" t="s">
        <v>2532</v>
      </c>
      <c r="C437" s="51" t="s">
        <v>2532</v>
      </c>
      <c r="D437" s="47" t="s">
        <v>29</v>
      </c>
      <c r="E437" s="47" t="s">
        <v>2432</v>
      </c>
      <c r="F437" s="47" t="s">
        <v>2533</v>
      </c>
      <c r="G437" s="51" t="s">
        <v>2078</v>
      </c>
      <c r="H437" s="51" t="s">
        <v>80</v>
      </c>
      <c r="I437" s="51" t="s">
        <v>81</v>
      </c>
      <c r="J437" s="47"/>
      <c r="K437" s="47" t="s">
        <v>647</v>
      </c>
      <c r="L437" s="47" t="s">
        <v>681</v>
      </c>
      <c r="M437" s="49"/>
    </row>
    <row r="438" spans="1:13" ht="37.5">
      <c r="A438" s="47" t="s">
        <v>2534</v>
      </c>
      <c r="B438" s="46" t="s">
        <v>2535</v>
      </c>
      <c r="C438" s="51" t="s">
        <v>2535</v>
      </c>
      <c r="D438" s="47" t="s">
        <v>29</v>
      </c>
      <c r="E438" s="47" t="s">
        <v>2432</v>
      </c>
      <c r="F438" s="47" t="s">
        <v>2533</v>
      </c>
      <c r="G438" s="51" t="s">
        <v>2078</v>
      </c>
      <c r="H438" s="51" t="s">
        <v>80</v>
      </c>
      <c r="I438" s="51" t="s">
        <v>81</v>
      </c>
      <c r="J438" s="47"/>
      <c r="K438" s="47" t="s">
        <v>647</v>
      </c>
      <c r="L438" s="47" t="s">
        <v>681</v>
      </c>
      <c r="M438" s="49"/>
    </row>
    <row r="439" spans="1:13" ht="18.75">
      <c r="A439" s="47" t="s">
        <v>2536</v>
      </c>
      <c r="B439" s="46" t="s">
        <v>2537</v>
      </c>
      <c r="C439" s="51" t="s">
        <v>2537</v>
      </c>
      <c r="D439" s="47" t="s">
        <v>29</v>
      </c>
      <c r="E439" s="47" t="s">
        <v>2432</v>
      </c>
      <c r="F439" s="47" t="s">
        <v>2533</v>
      </c>
      <c r="G439" s="51" t="s">
        <v>2078</v>
      </c>
      <c r="H439" s="51" t="s">
        <v>80</v>
      </c>
      <c r="I439" s="51" t="s">
        <v>81</v>
      </c>
      <c r="J439" s="47"/>
      <c r="K439" s="47" t="s">
        <v>647</v>
      </c>
      <c r="L439" s="47" t="s">
        <v>681</v>
      </c>
      <c r="M439" s="49"/>
    </row>
    <row r="440" spans="1:13" ht="37.5">
      <c r="A440" s="47" t="s">
        <v>2538</v>
      </c>
      <c r="B440" s="46" t="s">
        <v>2539</v>
      </c>
      <c r="C440" s="51" t="s">
        <v>2539</v>
      </c>
      <c r="D440" s="47" t="s">
        <v>29</v>
      </c>
      <c r="E440" s="47" t="s">
        <v>2432</v>
      </c>
      <c r="F440" s="47" t="s">
        <v>2533</v>
      </c>
      <c r="G440" s="51" t="s">
        <v>2078</v>
      </c>
      <c r="H440" s="51" t="s">
        <v>80</v>
      </c>
      <c r="I440" s="51" t="s">
        <v>81</v>
      </c>
      <c r="J440" s="47"/>
      <c r="K440" s="47" t="s">
        <v>647</v>
      </c>
      <c r="L440" s="47" t="s">
        <v>681</v>
      </c>
      <c r="M440" s="49"/>
    </row>
    <row r="441" spans="1:13" ht="37.5">
      <c r="A441" s="47" t="s">
        <v>2540</v>
      </c>
      <c r="B441" s="46" t="s">
        <v>2541</v>
      </c>
      <c r="C441" s="51" t="s">
        <v>2541</v>
      </c>
      <c r="D441" s="47" t="s">
        <v>29</v>
      </c>
      <c r="E441" s="47" t="s">
        <v>2432</v>
      </c>
      <c r="F441" s="47" t="s">
        <v>2533</v>
      </c>
      <c r="G441" s="51" t="s">
        <v>2078</v>
      </c>
      <c r="H441" s="51" t="s">
        <v>80</v>
      </c>
      <c r="I441" s="51" t="s">
        <v>81</v>
      </c>
      <c r="J441" s="47"/>
      <c r="K441" s="47" t="s">
        <v>647</v>
      </c>
      <c r="L441" s="47" t="s">
        <v>681</v>
      </c>
      <c r="M441" s="49"/>
    </row>
    <row r="442" spans="1:13" ht="37.5">
      <c r="A442" s="47" t="s">
        <v>2542</v>
      </c>
      <c r="B442" s="46" t="s">
        <v>2543</v>
      </c>
      <c r="C442" s="51" t="s">
        <v>2543</v>
      </c>
      <c r="D442" s="47" t="s">
        <v>29</v>
      </c>
      <c r="E442" s="47" t="s">
        <v>2432</v>
      </c>
      <c r="F442" s="47" t="s">
        <v>2227</v>
      </c>
      <c r="G442" s="51" t="s">
        <v>2078</v>
      </c>
      <c r="H442" s="51" t="s">
        <v>80</v>
      </c>
      <c r="I442" s="51" t="s">
        <v>81</v>
      </c>
      <c r="J442" s="47"/>
      <c r="K442" s="47" t="s">
        <v>647</v>
      </c>
      <c r="L442" s="47" t="s">
        <v>681</v>
      </c>
      <c r="M442" s="49"/>
    </row>
    <row r="443" spans="1:13" ht="37.5">
      <c r="A443" s="47" t="s">
        <v>2544</v>
      </c>
      <c r="B443" s="46" t="s">
        <v>2545</v>
      </c>
      <c r="C443" s="51" t="s">
        <v>2545</v>
      </c>
      <c r="D443" s="47" t="s">
        <v>29</v>
      </c>
      <c r="E443" s="47" t="s">
        <v>2198</v>
      </c>
      <c r="F443" s="47" t="s">
        <v>2282</v>
      </c>
      <c r="G443" s="51" t="s">
        <v>2078</v>
      </c>
      <c r="H443" s="51" t="s">
        <v>80</v>
      </c>
      <c r="I443" s="51" t="s">
        <v>81</v>
      </c>
      <c r="J443" s="47"/>
      <c r="K443" s="47" t="s">
        <v>633</v>
      </c>
      <c r="L443" s="47" t="s">
        <v>634</v>
      </c>
      <c r="M443" s="49"/>
    </row>
    <row r="444" spans="1:13" ht="37.5">
      <c r="A444" s="47" t="s">
        <v>2546</v>
      </c>
      <c r="B444" s="46" t="s">
        <v>2547</v>
      </c>
      <c r="C444" s="51" t="s">
        <v>2547</v>
      </c>
      <c r="D444" s="47" t="s">
        <v>29</v>
      </c>
      <c r="E444" s="47" t="s">
        <v>2432</v>
      </c>
      <c r="F444" s="47" t="s">
        <v>2227</v>
      </c>
      <c r="G444" s="51" t="s">
        <v>2078</v>
      </c>
      <c r="H444" s="51" t="s">
        <v>80</v>
      </c>
      <c r="I444" s="51" t="s">
        <v>81</v>
      </c>
      <c r="J444" s="47"/>
      <c r="K444" s="47" t="s">
        <v>638</v>
      </c>
      <c r="L444" s="47" t="s">
        <v>655</v>
      </c>
      <c r="M444" s="49"/>
    </row>
    <row r="445" spans="1:13" ht="37.5">
      <c r="A445" s="47" t="s">
        <v>2548</v>
      </c>
      <c r="B445" s="46" t="s">
        <v>2549</v>
      </c>
      <c r="C445" s="51" t="s">
        <v>2549</v>
      </c>
      <c r="D445" s="47" t="s">
        <v>29</v>
      </c>
      <c r="E445" s="47" t="s">
        <v>2432</v>
      </c>
      <c r="F445" s="47" t="s">
        <v>2227</v>
      </c>
      <c r="G445" s="51" t="s">
        <v>2078</v>
      </c>
      <c r="H445" s="51" t="s">
        <v>80</v>
      </c>
      <c r="I445" s="51" t="s">
        <v>81</v>
      </c>
      <c r="J445" s="47"/>
      <c r="K445" s="47" t="s">
        <v>354</v>
      </c>
      <c r="L445" s="47" t="s">
        <v>355</v>
      </c>
      <c r="M445" s="49"/>
    </row>
    <row r="446" spans="1:13" ht="75">
      <c r="A446" s="47" t="s">
        <v>2550</v>
      </c>
      <c r="B446" s="46" t="s">
        <v>2551</v>
      </c>
      <c r="C446" s="51" t="s">
        <v>2551</v>
      </c>
      <c r="D446" s="47" t="s">
        <v>29</v>
      </c>
      <c r="E446" s="47" t="s">
        <v>2432</v>
      </c>
      <c r="F446" s="47" t="s">
        <v>2227</v>
      </c>
      <c r="G446" s="51" t="s">
        <v>2078</v>
      </c>
      <c r="H446" s="51" t="s">
        <v>80</v>
      </c>
      <c r="I446" s="51" t="s">
        <v>81</v>
      </c>
      <c r="J446" s="47"/>
      <c r="K446" s="47" t="s">
        <v>647</v>
      </c>
      <c r="L446" s="47" t="s">
        <v>648</v>
      </c>
      <c r="M446" s="49"/>
    </row>
    <row r="447" spans="1:13" ht="37.5">
      <c r="A447" s="47" t="s">
        <v>2552</v>
      </c>
      <c r="B447" s="46" t="s">
        <v>2553</v>
      </c>
      <c r="C447" s="51" t="s">
        <v>2553</v>
      </c>
      <c r="D447" s="47" t="s">
        <v>29</v>
      </c>
      <c r="E447" s="47" t="s">
        <v>2432</v>
      </c>
      <c r="F447" s="47" t="s">
        <v>2227</v>
      </c>
      <c r="G447" s="51" t="s">
        <v>2078</v>
      </c>
      <c r="H447" s="51" t="s">
        <v>80</v>
      </c>
      <c r="I447" s="51" t="s">
        <v>81</v>
      </c>
      <c r="J447" s="47"/>
      <c r="K447" s="47" t="s">
        <v>647</v>
      </c>
      <c r="L447" s="47" t="s">
        <v>681</v>
      </c>
      <c r="M447" s="49"/>
    </row>
    <row r="448" spans="1:13" ht="18.75">
      <c r="A448" s="47" t="s">
        <v>2554</v>
      </c>
      <c r="B448" s="46" t="s">
        <v>2555</v>
      </c>
      <c r="C448" s="51" t="s">
        <v>2555</v>
      </c>
      <c r="D448" s="47" t="s">
        <v>29</v>
      </c>
      <c r="E448" s="47" t="s">
        <v>2432</v>
      </c>
      <c r="F448" s="47" t="s">
        <v>2227</v>
      </c>
      <c r="G448" s="51" t="s">
        <v>2078</v>
      </c>
      <c r="H448" s="51" t="s">
        <v>80</v>
      </c>
      <c r="I448" s="51" t="s">
        <v>81</v>
      </c>
      <c r="J448" s="47"/>
      <c r="K448" s="47" t="s">
        <v>647</v>
      </c>
      <c r="L448" s="47" t="s">
        <v>681</v>
      </c>
      <c r="M448" s="49"/>
    </row>
    <row r="449" spans="1:13" ht="37.5">
      <c r="A449" s="47" t="s">
        <v>2556</v>
      </c>
      <c r="B449" s="46" t="s">
        <v>2557</v>
      </c>
      <c r="C449" s="51" t="s">
        <v>2557</v>
      </c>
      <c r="D449" s="47" t="s">
        <v>29</v>
      </c>
      <c r="E449" s="47" t="s">
        <v>2432</v>
      </c>
      <c r="F449" s="47" t="s">
        <v>2227</v>
      </c>
      <c r="G449" s="51" t="s">
        <v>37</v>
      </c>
      <c r="H449" s="51" t="s">
        <v>38</v>
      </c>
      <c r="I449" s="51" t="s">
        <v>39</v>
      </c>
      <c r="J449" s="47"/>
      <c r="K449" s="47" t="s">
        <v>633</v>
      </c>
      <c r="L449" s="47" t="s">
        <v>634</v>
      </c>
      <c r="M449" s="49"/>
    </row>
    <row r="450" spans="1:13" ht="75">
      <c r="A450" s="47" t="s">
        <v>2558</v>
      </c>
      <c r="B450" s="46" t="s">
        <v>2559</v>
      </c>
      <c r="C450" s="51" t="s">
        <v>2559</v>
      </c>
      <c r="D450" s="47" t="s">
        <v>29</v>
      </c>
      <c r="E450" s="47" t="s">
        <v>2432</v>
      </c>
      <c r="F450" s="47" t="s">
        <v>2227</v>
      </c>
      <c r="G450" s="51" t="s">
        <v>2078</v>
      </c>
      <c r="H450" s="51" t="s">
        <v>80</v>
      </c>
      <c r="I450" s="51" t="s">
        <v>81</v>
      </c>
      <c r="J450" s="47"/>
      <c r="K450" s="47" t="s">
        <v>647</v>
      </c>
      <c r="L450" s="47" t="s">
        <v>648</v>
      </c>
      <c r="M450" s="49"/>
    </row>
    <row r="451" spans="1:13" ht="37.5">
      <c r="A451" s="47" t="s">
        <v>2560</v>
      </c>
      <c r="B451" s="46" t="s">
        <v>2561</v>
      </c>
      <c r="C451" s="51" t="s">
        <v>2561</v>
      </c>
      <c r="D451" s="47" t="s">
        <v>29</v>
      </c>
      <c r="E451" s="47" t="s">
        <v>2432</v>
      </c>
      <c r="F451" s="47" t="s">
        <v>2227</v>
      </c>
      <c r="G451" s="51" t="s">
        <v>2078</v>
      </c>
      <c r="H451" s="51" t="s">
        <v>80</v>
      </c>
      <c r="I451" s="51" t="s">
        <v>81</v>
      </c>
      <c r="J451" s="47"/>
      <c r="K451" s="47" t="s">
        <v>647</v>
      </c>
      <c r="L451" s="47" t="s">
        <v>681</v>
      </c>
      <c r="M451" s="49"/>
    </row>
    <row r="452" spans="1:13" ht="37.5">
      <c r="A452" s="47" t="s">
        <v>2562</v>
      </c>
      <c r="B452" s="46" t="s">
        <v>2563</v>
      </c>
      <c r="C452" s="51" t="s">
        <v>2563</v>
      </c>
      <c r="D452" s="47" t="s">
        <v>29</v>
      </c>
      <c r="E452" s="47" t="s">
        <v>2432</v>
      </c>
      <c r="F452" s="47" t="s">
        <v>2227</v>
      </c>
      <c r="G452" s="51" t="s">
        <v>2078</v>
      </c>
      <c r="H452" s="51" t="s">
        <v>80</v>
      </c>
      <c r="I452" s="51" t="s">
        <v>81</v>
      </c>
      <c r="J452" s="47"/>
      <c r="K452" s="47" t="s">
        <v>647</v>
      </c>
      <c r="L452" s="47" t="s">
        <v>681</v>
      </c>
      <c r="M452" s="49"/>
    </row>
    <row r="453" spans="1:13" ht="56.25">
      <c r="A453" s="47" t="s">
        <v>2564</v>
      </c>
      <c r="B453" s="46" t="s">
        <v>2565</v>
      </c>
      <c r="C453" s="51" t="s">
        <v>2565</v>
      </c>
      <c r="D453" s="47" t="s">
        <v>29</v>
      </c>
      <c r="E453" s="47" t="s">
        <v>2432</v>
      </c>
      <c r="F453" s="47" t="s">
        <v>2227</v>
      </c>
      <c r="G453" s="51" t="s">
        <v>909</v>
      </c>
      <c r="H453" s="51" t="s">
        <v>184</v>
      </c>
      <c r="I453" s="51" t="s">
        <v>65</v>
      </c>
      <c r="J453" s="47"/>
      <c r="K453" s="47" t="s">
        <v>633</v>
      </c>
      <c r="L453" s="47" t="s">
        <v>877</v>
      </c>
      <c r="M453" s="49"/>
    </row>
    <row r="454" spans="1:13" ht="37.5">
      <c r="A454" s="47" t="s">
        <v>2566</v>
      </c>
      <c r="B454" s="46" t="s">
        <v>2567</v>
      </c>
      <c r="C454" s="51" t="s">
        <v>2567</v>
      </c>
      <c r="D454" s="47" t="s">
        <v>29</v>
      </c>
      <c r="E454" s="47" t="s">
        <v>2432</v>
      </c>
      <c r="F454" s="47" t="s">
        <v>2227</v>
      </c>
      <c r="G454" s="51" t="s">
        <v>2078</v>
      </c>
      <c r="H454" s="51" t="s">
        <v>80</v>
      </c>
      <c r="I454" s="51" t="s">
        <v>81</v>
      </c>
      <c r="J454" s="47"/>
      <c r="K454" s="47" t="s">
        <v>647</v>
      </c>
      <c r="L454" s="47" t="s">
        <v>797</v>
      </c>
      <c r="M454" s="49"/>
    </row>
    <row r="455" spans="1:13" ht="75">
      <c r="A455" s="47" t="s">
        <v>2568</v>
      </c>
      <c r="B455" s="46" t="s">
        <v>2569</v>
      </c>
      <c r="C455" s="51" t="s">
        <v>2569</v>
      </c>
      <c r="D455" s="47" t="s">
        <v>29</v>
      </c>
      <c r="E455" s="47" t="s">
        <v>2432</v>
      </c>
      <c r="F455" s="47" t="s">
        <v>2227</v>
      </c>
      <c r="G455" s="51" t="s">
        <v>1776</v>
      </c>
      <c r="H455" s="51" t="s">
        <v>184</v>
      </c>
      <c r="I455" s="51" t="s">
        <v>65</v>
      </c>
      <c r="J455" s="47"/>
      <c r="K455" s="47" t="s">
        <v>647</v>
      </c>
      <c r="L455" s="47" t="s">
        <v>722</v>
      </c>
      <c r="M455" s="49"/>
    </row>
    <row r="456" spans="1:13" ht="37.5">
      <c r="A456" s="47" t="s">
        <v>2570</v>
      </c>
      <c r="B456" s="46" t="s">
        <v>300</v>
      </c>
      <c r="C456" s="51" t="s">
        <v>300</v>
      </c>
      <c r="D456" s="47" t="s">
        <v>29</v>
      </c>
      <c r="E456" s="47" t="s">
        <v>2432</v>
      </c>
      <c r="F456" s="47" t="s">
        <v>2227</v>
      </c>
      <c r="G456" s="51" t="s">
        <v>302</v>
      </c>
      <c r="H456" s="51" t="s">
        <v>303</v>
      </c>
      <c r="I456" s="51" t="s">
        <v>39</v>
      </c>
      <c r="J456" s="47"/>
      <c r="K456" s="47" t="s">
        <v>633</v>
      </c>
      <c r="L456" s="47" t="s">
        <v>877</v>
      </c>
      <c r="M456" s="49"/>
    </row>
    <row r="457" spans="1:13" ht="37.5">
      <c r="A457" s="47" t="s">
        <v>2571</v>
      </c>
      <c r="B457" s="46" t="s">
        <v>2572</v>
      </c>
      <c r="C457" s="51" t="s">
        <v>2572</v>
      </c>
      <c r="D457" s="47" t="s">
        <v>29</v>
      </c>
      <c r="E457" s="47" t="s">
        <v>2432</v>
      </c>
      <c r="F457" s="47" t="s">
        <v>2227</v>
      </c>
      <c r="G457" s="51" t="s">
        <v>2078</v>
      </c>
      <c r="H457" s="51" t="s">
        <v>80</v>
      </c>
      <c r="I457" s="51" t="s">
        <v>81</v>
      </c>
      <c r="J457" s="47"/>
      <c r="K457" s="47" t="s">
        <v>633</v>
      </c>
      <c r="L457" s="47" t="s">
        <v>877</v>
      </c>
      <c r="M457" s="49"/>
    </row>
    <row r="458" spans="1:13" ht="37.5">
      <c r="A458" s="47" t="s">
        <v>2573</v>
      </c>
      <c r="B458" s="46" t="s">
        <v>2574</v>
      </c>
      <c r="C458" s="51" t="s">
        <v>2574</v>
      </c>
      <c r="D458" s="47" t="s">
        <v>29</v>
      </c>
      <c r="E458" s="47" t="s">
        <v>2432</v>
      </c>
      <c r="F458" s="47" t="s">
        <v>2227</v>
      </c>
      <c r="G458" s="51" t="s">
        <v>2078</v>
      </c>
      <c r="H458" s="51" t="s">
        <v>80</v>
      </c>
      <c r="I458" s="51" t="s">
        <v>81</v>
      </c>
      <c r="J458" s="47"/>
      <c r="K458" s="47" t="s">
        <v>633</v>
      </c>
      <c r="L458" s="47" t="s">
        <v>877</v>
      </c>
      <c r="M458" s="49"/>
    </row>
    <row r="459" spans="1:13" ht="37.5">
      <c r="A459" s="47" t="s">
        <v>2575</v>
      </c>
      <c r="B459" s="46" t="s">
        <v>1787</v>
      </c>
      <c r="C459" s="51" t="s">
        <v>1787</v>
      </c>
      <c r="D459" s="47" t="s">
        <v>29</v>
      </c>
      <c r="E459" s="47" t="s">
        <v>2432</v>
      </c>
      <c r="F459" s="47" t="s">
        <v>2227</v>
      </c>
      <c r="G459" s="51" t="s">
        <v>1789</v>
      </c>
      <c r="H459" s="51" t="s">
        <v>1455</v>
      </c>
      <c r="I459" s="51" t="s">
        <v>39</v>
      </c>
      <c r="J459" s="47"/>
      <c r="K459" s="47" t="s">
        <v>647</v>
      </c>
      <c r="L459" s="47" t="s">
        <v>671</v>
      </c>
      <c r="M459" s="49"/>
    </row>
    <row r="460" spans="1:13" ht="18.75">
      <c r="A460" s="47" t="s">
        <v>2576</v>
      </c>
      <c r="B460" s="46" t="s">
        <v>864</v>
      </c>
      <c r="C460" s="51" t="s">
        <v>864</v>
      </c>
      <c r="D460" s="47" t="s">
        <v>29</v>
      </c>
      <c r="E460" s="47" t="s">
        <v>2432</v>
      </c>
      <c r="F460" s="47" t="s">
        <v>2227</v>
      </c>
      <c r="G460" s="51" t="s">
        <v>183</v>
      </c>
      <c r="H460" s="51" t="s">
        <v>184</v>
      </c>
      <c r="I460" s="51" t="s">
        <v>65</v>
      </c>
      <c r="J460" s="47"/>
      <c r="K460" s="47" t="s">
        <v>647</v>
      </c>
      <c r="L460" s="47" t="s">
        <v>681</v>
      </c>
      <c r="M460" s="49"/>
    </row>
    <row r="461" spans="1:13" ht="18.75">
      <c r="A461" s="47" t="s">
        <v>2577</v>
      </c>
      <c r="B461" s="46" t="s">
        <v>1793</v>
      </c>
      <c r="C461" s="51" t="s">
        <v>1793</v>
      </c>
      <c r="D461" s="47" t="s">
        <v>29</v>
      </c>
      <c r="E461" s="47" t="s">
        <v>2432</v>
      </c>
      <c r="F461" s="47" t="s">
        <v>2227</v>
      </c>
      <c r="G461" s="51" t="s">
        <v>183</v>
      </c>
      <c r="H461" s="51" t="s">
        <v>184</v>
      </c>
      <c r="I461" s="51" t="s">
        <v>65</v>
      </c>
      <c r="J461" s="47"/>
      <c r="K461" s="47" t="s">
        <v>633</v>
      </c>
      <c r="L461" s="47" t="s">
        <v>634</v>
      </c>
      <c r="M461" s="49"/>
    </row>
    <row r="462" spans="1:13" ht="37.5">
      <c r="A462" s="47" t="s">
        <v>2578</v>
      </c>
      <c r="B462" s="46" t="s">
        <v>2157</v>
      </c>
      <c r="C462" s="51" t="s">
        <v>2157</v>
      </c>
      <c r="D462" s="47" t="s">
        <v>29</v>
      </c>
      <c r="E462" s="47" t="s">
        <v>2432</v>
      </c>
      <c r="F462" s="47" t="s">
        <v>2227</v>
      </c>
      <c r="G462" s="51" t="s">
        <v>631</v>
      </c>
      <c r="H462" s="51" t="s">
        <v>353</v>
      </c>
      <c r="I462" s="51" t="s">
        <v>178</v>
      </c>
      <c r="J462" s="47"/>
      <c r="K462" s="47" t="s">
        <v>633</v>
      </c>
      <c r="L462" s="47" t="s">
        <v>877</v>
      </c>
      <c r="M462" s="49"/>
    </row>
    <row r="463" spans="1:13" ht="56.25">
      <c r="A463" s="47" t="s">
        <v>2579</v>
      </c>
      <c r="B463" s="46" t="s">
        <v>2580</v>
      </c>
      <c r="C463" s="51" t="s">
        <v>2580</v>
      </c>
      <c r="D463" s="47" t="s">
        <v>29</v>
      </c>
      <c r="E463" s="47" t="s">
        <v>2432</v>
      </c>
      <c r="F463" s="47" t="s">
        <v>2227</v>
      </c>
      <c r="G463" s="51" t="s">
        <v>2078</v>
      </c>
      <c r="H463" s="51" t="s">
        <v>80</v>
      </c>
      <c r="I463" s="51" t="s">
        <v>81</v>
      </c>
      <c r="J463" s="47"/>
      <c r="K463" s="47" t="s">
        <v>647</v>
      </c>
      <c r="L463" s="47" t="s">
        <v>681</v>
      </c>
      <c r="M463" s="49"/>
    </row>
    <row r="464" spans="1:13" ht="56.25">
      <c r="A464" s="47" t="s">
        <v>2581</v>
      </c>
      <c r="B464" s="46" t="s">
        <v>2582</v>
      </c>
      <c r="C464" s="51" t="s">
        <v>2582</v>
      </c>
      <c r="D464" s="47" t="s">
        <v>29</v>
      </c>
      <c r="E464" s="47" t="s">
        <v>2130</v>
      </c>
      <c r="F464" s="47" t="s">
        <v>2484</v>
      </c>
      <c r="G464" s="51" t="s">
        <v>2078</v>
      </c>
      <c r="H464" s="51" t="s">
        <v>80</v>
      </c>
      <c r="I464" s="51" t="s">
        <v>81</v>
      </c>
      <c r="J464" s="47"/>
      <c r="K464" s="47" t="s">
        <v>647</v>
      </c>
      <c r="L464" s="47" t="s">
        <v>648</v>
      </c>
      <c r="M464" s="49"/>
    </row>
    <row r="465" spans="1:13" ht="37.5">
      <c r="A465" s="47" t="s">
        <v>2583</v>
      </c>
      <c r="B465" s="46" t="s">
        <v>2584</v>
      </c>
      <c r="C465" s="51" t="s">
        <v>2584</v>
      </c>
      <c r="D465" s="47" t="s">
        <v>29</v>
      </c>
      <c r="E465" s="47" t="s">
        <v>2130</v>
      </c>
      <c r="F465" s="47" t="s">
        <v>2282</v>
      </c>
      <c r="G465" s="51" t="s">
        <v>2078</v>
      </c>
      <c r="H465" s="51" t="s">
        <v>80</v>
      </c>
      <c r="I465" s="51" t="s">
        <v>81</v>
      </c>
      <c r="J465" s="47"/>
      <c r="K465" s="47" t="s">
        <v>647</v>
      </c>
      <c r="L465" s="47" t="s">
        <v>681</v>
      </c>
      <c r="M465" s="49"/>
    </row>
    <row r="466" spans="1:13" ht="37.5">
      <c r="A466" s="47" t="s">
        <v>2585</v>
      </c>
      <c r="B466" s="46" t="s">
        <v>1810</v>
      </c>
      <c r="C466" s="51" t="s">
        <v>1810</v>
      </c>
      <c r="D466" s="47" t="s">
        <v>29</v>
      </c>
      <c r="E466" s="47" t="s">
        <v>2432</v>
      </c>
      <c r="F466" s="47" t="s">
        <v>2227</v>
      </c>
      <c r="G466" s="51" t="s">
        <v>2078</v>
      </c>
      <c r="H466" s="51" t="s">
        <v>80</v>
      </c>
      <c r="I466" s="51" t="s">
        <v>81</v>
      </c>
      <c r="J466" s="47"/>
      <c r="K466" s="47" t="s">
        <v>647</v>
      </c>
      <c r="L466" s="47" t="s">
        <v>648</v>
      </c>
      <c r="M466" s="49"/>
    </row>
    <row r="467" spans="1:13" ht="37.5">
      <c r="A467" s="47" t="s">
        <v>2586</v>
      </c>
      <c r="B467" s="46" t="s">
        <v>1813</v>
      </c>
      <c r="C467" s="51" t="s">
        <v>1813</v>
      </c>
      <c r="D467" s="47" t="s">
        <v>29</v>
      </c>
      <c r="E467" s="47" t="s">
        <v>2432</v>
      </c>
      <c r="F467" s="47" t="s">
        <v>2227</v>
      </c>
      <c r="G467" s="51" t="s">
        <v>2078</v>
      </c>
      <c r="H467" s="51" t="s">
        <v>80</v>
      </c>
      <c r="I467" s="51" t="s">
        <v>81</v>
      </c>
      <c r="J467" s="47"/>
      <c r="K467" s="47" t="s">
        <v>647</v>
      </c>
      <c r="L467" s="47" t="s">
        <v>648</v>
      </c>
      <c r="M467" s="49"/>
    </row>
    <row r="468" spans="1:13" ht="37.5">
      <c r="A468" s="47" t="s">
        <v>2587</v>
      </c>
      <c r="B468" s="46" t="s">
        <v>2588</v>
      </c>
      <c r="C468" s="51" t="s">
        <v>2588</v>
      </c>
      <c r="D468" s="47" t="s">
        <v>29</v>
      </c>
      <c r="E468" s="47" t="s">
        <v>2432</v>
      </c>
      <c r="F468" s="47" t="s">
        <v>2227</v>
      </c>
      <c r="G468" s="51" t="s">
        <v>2078</v>
      </c>
      <c r="H468" s="51" t="s">
        <v>80</v>
      </c>
      <c r="I468" s="51" t="s">
        <v>81</v>
      </c>
      <c r="J468" s="47"/>
      <c r="K468" s="47" t="s">
        <v>647</v>
      </c>
      <c r="L468" s="47" t="s">
        <v>681</v>
      </c>
      <c r="M468" s="49"/>
    </row>
    <row r="469" spans="1:13" ht="56.25">
      <c r="A469" s="47" t="s">
        <v>2589</v>
      </c>
      <c r="B469" s="46" t="s">
        <v>2590</v>
      </c>
      <c r="C469" s="51" t="s">
        <v>2590</v>
      </c>
      <c r="D469" s="47" t="s">
        <v>29</v>
      </c>
      <c r="E469" s="47" t="s">
        <v>2432</v>
      </c>
      <c r="F469" s="47" t="s">
        <v>2227</v>
      </c>
      <c r="G469" s="51" t="s">
        <v>2078</v>
      </c>
      <c r="H469" s="51" t="s">
        <v>80</v>
      </c>
      <c r="I469" s="51" t="s">
        <v>81</v>
      </c>
      <c r="J469" s="47"/>
      <c r="K469" s="47" t="s">
        <v>638</v>
      </c>
      <c r="L469" s="47" t="s">
        <v>639</v>
      </c>
      <c r="M469" s="49"/>
    </row>
    <row r="470" spans="1:13" ht="18.75">
      <c r="A470" s="47" t="s">
        <v>2591</v>
      </c>
      <c r="B470" s="46" t="s">
        <v>2592</v>
      </c>
      <c r="C470" s="51" t="s">
        <v>2592</v>
      </c>
      <c r="D470" s="47" t="s">
        <v>29</v>
      </c>
      <c r="E470" s="47" t="s">
        <v>2198</v>
      </c>
      <c r="F470" s="47" t="s">
        <v>2131</v>
      </c>
      <c r="G470" s="51" t="s">
        <v>2078</v>
      </c>
      <c r="H470" s="51" t="s">
        <v>80</v>
      </c>
      <c r="I470" s="51" t="s">
        <v>81</v>
      </c>
      <c r="J470" s="47"/>
      <c r="K470" s="47" t="s">
        <v>647</v>
      </c>
      <c r="L470" s="47" t="s">
        <v>681</v>
      </c>
      <c r="M470" s="49"/>
    </row>
    <row r="471" spans="1:13" ht="37.5">
      <c r="A471" s="47" t="s">
        <v>2593</v>
      </c>
      <c r="B471" s="46" t="s">
        <v>2594</v>
      </c>
      <c r="C471" s="51" t="s">
        <v>2594</v>
      </c>
      <c r="D471" s="47" t="s">
        <v>29</v>
      </c>
      <c r="E471" s="47" t="s">
        <v>2432</v>
      </c>
      <c r="F471" s="47" t="s">
        <v>2227</v>
      </c>
      <c r="G471" s="51" t="s">
        <v>2078</v>
      </c>
      <c r="H471" s="51" t="s">
        <v>80</v>
      </c>
      <c r="I471" s="51" t="s">
        <v>81</v>
      </c>
      <c r="J471" s="47"/>
      <c r="K471" s="47" t="s">
        <v>638</v>
      </c>
      <c r="L471" s="47" t="s">
        <v>643</v>
      </c>
      <c r="M471" s="49"/>
    </row>
    <row r="472" spans="1:13" ht="18.75">
      <c r="A472" s="47" t="s">
        <v>2595</v>
      </c>
      <c r="B472" s="46" t="s">
        <v>2596</v>
      </c>
      <c r="C472" s="51" t="s">
        <v>2596</v>
      </c>
      <c r="D472" s="47" t="s">
        <v>29</v>
      </c>
      <c r="E472" s="47" t="s">
        <v>2130</v>
      </c>
      <c r="F472" s="47" t="s">
        <v>2131</v>
      </c>
      <c r="G472" s="51" t="s">
        <v>2078</v>
      </c>
      <c r="H472" s="51" t="s">
        <v>80</v>
      </c>
      <c r="I472" s="51" t="s">
        <v>81</v>
      </c>
      <c r="J472" s="47"/>
      <c r="K472" s="47" t="s">
        <v>647</v>
      </c>
      <c r="L472" s="47" t="s">
        <v>681</v>
      </c>
      <c r="M472" s="49"/>
    </row>
    <row r="473" spans="1:13" ht="18.75">
      <c r="A473" s="47" t="s">
        <v>2597</v>
      </c>
      <c r="B473" s="46" t="s">
        <v>2598</v>
      </c>
      <c r="C473" s="51" t="s">
        <v>2598</v>
      </c>
      <c r="D473" s="47" t="s">
        <v>29</v>
      </c>
      <c r="E473" s="47" t="s">
        <v>2198</v>
      </c>
      <c r="F473" s="47" t="s">
        <v>2484</v>
      </c>
      <c r="G473" s="51" t="s">
        <v>2078</v>
      </c>
      <c r="H473" s="51" t="s">
        <v>80</v>
      </c>
      <c r="I473" s="51" t="s">
        <v>81</v>
      </c>
      <c r="J473" s="47"/>
      <c r="K473" s="47" t="s">
        <v>647</v>
      </c>
      <c r="L473" s="47" t="s">
        <v>681</v>
      </c>
      <c r="M473" s="49"/>
    </row>
    <row r="474" spans="1:13" ht="37.5">
      <c r="A474" s="47" t="s">
        <v>2599</v>
      </c>
      <c r="B474" s="46" t="s">
        <v>2600</v>
      </c>
      <c r="C474" s="51" t="s">
        <v>2600</v>
      </c>
      <c r="D474" s="47" t="s">
        <v>29</v>
      </c>
      <c r="E474" s="47" t="s">
        <v>2432</v>
      </c>
      <c r="F474" s="47" t="s">
        <v>2227</v>
      </c>
      <c r="G474" s="51" t="s">
        <v>2078</v>
      </c>
      <c r="H474" s="51" t="s">
        <v>80</v>
      </c>
      <c r="I474" s="51" t="s">
        <v>81</v>
      </c>
      <c r="J474" s="47"/>
      <c r="K474" s="47" t="s">
        <v>638</v>
      </c>
      <c r="L474" s="47" t="s">
        <v>655</v>
      </c>
      <c r="M474" s="49"/>
    </row>
    <row r="475" spans="1:13" ht="56.25">
      <c r="A475" s="47" t="s">
        <v>2601</v>
      </c>
      <c r="B475" s="46" t="s">
        <v>2602</v>
      </c>
      <c r="C475" s="51" t="s">
        <v>2602</v>
      </c>
      <c r="D475" s="47" t="s">
        <v>29</v>
      </c>
      <c r="E475" s="47" t="s">
        <v>2432</v>
      </c>
      <c r="F475" s="47" t="s">
        <v>2227</v>
      </c>
      <c r="G475" s="51" t="s">
        <v>2078</v>
      </c>
      <c r="H475" s="51" t="s">
        <v>80</v>
      </c>
      <c r="I475" s="51" t="s">
        <v>81</v>
      </c>
      <c r="J475" s="47"/>
      <c r="K475" s="47" t="s">
        <v>647</v>
      </c>
      <c r="L475" s="47" t="s">
        <v>681</v>
      </c>
      <c r="M475" s="49"/>
    </row>
    <row r="476" spans="1:13" ht="37.5">
      <c r="A476" s="47" t="s">
        <v>2603</v>
      </c>
      <c r="B476" s="46" t="s">
        <v>2604</v>
      </c>
      <c r="C476" s="51" t="s">
        <v>2604</v>
      </c>
      <c r="D476" s="47" t="s">
        <v>29</v>
      </c>
      <c r="E476" s="47" t="s">
        <v>2432</v>
      </c>
      <c r="F476" s="47" t="s">
        <v>2227</v>
      </c>
      <c r="G476" s="51" t="s">
        <v>2078</v>
      </c>
      <c r="H476" s="51" t="s">
        <v>80</v>
      </c>
      <c r="I476" s="51" t="s">
        <v>81</v>
      </c>
      <c r="J476" s="47"/>
      <c r="K476" s="47" t="s">
        <v>633</v>
      </c>
      <c r="L476" s="47" t="s">
        <v>1044</v>
      </c>
      <c r="M476" s="49"/>
    </row>
    <row r="477" spans="1:13" ht="56.25">
      <c r="A477" s="47" t="s">
        <v>2605</v>
      </c>
      <c r="B477" s="46" t="s">
        <v>2606</v>
      </c>
      <c r="C477" s="51" t="s">
        <v>2606</v>
      </c>
      <c r="D477" s="47" t="s">
        <v>29</v>
      </c>
      <c r="E477" s="47" t="s">
        <v>2432</v>
      </c>
      <c r="F477" s="47" t="s">
        <v>2227</v>
      </c>
      <c r="G477" s="51" t="s">
        <v>2078</v>
      </c>
      <c r="H477" s="51" t="s">
        <v>80</v>
      </c>
      <c r="I477" s="51" t="s">
        <v>81</v>
      </c>
      <c r="J477" s="47"/>
      <c r="K477" s="47" t="s">
        <v>647</v>
      </c>
      <c r="L477" s="47" t="s">
        <v>681</v>
      </c>
      <c r="M477" s="49"/>
    </row>
    <row r="478" spans="1:13" ht="56.25">
      <c r="A478" s="47" t="s">
        <v>2607</v>
      </c>
      <c r="B478" s="46" t="s">
        <v>2608</v>
      </c>
      <c r="C478" s="51" t="s">
        <v>2608</v>
      </c>
      <c r="D478" s="47" t="s">
        <v>29</v>
      </c>
      <c r="E478" s="47" t="s">
        <v>2432</v>
      </c>
      <c r="F478" s="47" t="s">
        <v>2227</v>
      </c>
      <c r="G478" s="51" t="s">
        <v>2078</v>
      </c>
      <c r="H478" s="51" t="s">
        <v>80</v>
      </c>
      <c r="I478" s="51" t="s">
        <v>81</v>
      </c>
      <c r="J478" s="47"/>
      <c r="K478" s="47" t="s">
        <v>647</v>
      </c>
      <c r="L478" s="47" t="s">
        <v>681</v>
      </c>
      <c r="M478" s="49"/>
    </row>
    <row r="479" spans="1:13" ht="56.25">
      <c r="A479" s="47" t="s">
        <v>2609</v>
      </c>
      <c r="B479" s="46" t="s">
        <v>2610</v>
      </c>
      <c r="C479" s="51" t="s">
        <v>2610</v>
      </c>
      <c r="D479" s="47" t="s">
        <v>29</v>
      </c>
      <c r="E479" s="47" t="s">
        <v>2432</v>
      </c>
      <c r="F479" s="47" t="s">
        <v>2227</v>
      </c>
      <c r="G479" s="51" t="s">
        <v>2078</v>
      </c>
      <c r="H479" s="51" t="s">
        <v>80</v>
      </c>
      <c r="I479" s="51" t="s">
        <v>81</v>
      </c>
      <c r="J479" s="47"/>
      <c r="K479" s="47" t="s">
        <v>647</v>
      </c>
      <c r="L479" s="47" t="s">
        <v>681</v>
      </c>
      <c r="M479" s="49"/>
    </row>
    <row r="480" spans="1:13" ht="56.25">
      <c r="A480" s="47" t="s">
        <v>2611</v>
      </c>
      <c r="B480" s="46" t="s">
        <v>2612</v>
      </c>
      <c r="C480" s="51" t="s">
        <v>2612</v>
      </c>
      <c r="D480" s="47" t="s">
        <v>29</v>
      </c>
      <c r="E480" s="47" t="s">
        <v>2432</v>
      </c>
      <c r="F480" s="47" t="s">
        <v>2227</v>
      </c>
      <c r="G480" s="51" t="s">
        <v>2078</v>
      </c>
      <c r="H480" s="51" t="s">
        <v>80</v>
      </c>
      <c r="I480" s="51" t="s">
        <v>81</v>
      </c>
      <c r="J480" s="47"/>
      <c r="K480" s="47" t="s">
        <v>647</v>
      </c>
      <c r="L480" s="47" t="s">
        <v>681</v>
      </c>
      <c r="M480" s="49"/>
    </row>
    <row r="481" spans="1:13" ht="56.25">
      <c r="A481" s="47" t="s">
        <v>2613</v>
      </c>
      <c r="B481" s="46" t="s">
        <v>2614</v>
      </c>
      <c r="C481" s="51" t="s">
        <v>2614</v>
      </c>
      <c r="D481" s="47" t="s">
        <v>29</v>
      </c>
      <c r="E481" s="47" t="s">
        <v>2432</v>
      </c>
      <c r="F481" s="47" t="s">
        <v>2227</v>
      </c>
      <c r="G481" s="51" t="s">
        <v>2078</v>
      </c>
      <c r="H481" s="51" t="s">
        <v>80</v>
      </c>
      <c r="I481" s="51" t="s">
        <v>81</v>
      </c>
      <c r="J481" s="47"/>
      <c r="K481" s="47" t="s">
        <v>647</v>
      </c>
      <c r="L481" s="47" t="s">
        <v>681</v>
      </c>
      <c r="M481" s="49"/>
    </row>
    <row r="482" spans="1:13" ht="56.25">
      <c r="A482" s="47" t="s">
        <v>2615</v>
      </c>
      <c r="B482" s="46" t="s">
        <v>2616</v>
      </c>
      <c r="C482" s="51" t="s">
        <v>2616</v>
      </c>
      <c r="D482" s="47" t="s">
        <v>29</v>
      </c>
      <c r="E482" s="47" t="s">
        <v>2432</v>
      </c>
      <c r="F482" s="47" t="s">
        <v>2227</v>
      </c>
      <c r="G482" s="51" t="s">
        <v>2078</v>
      </c>
      <c r="H482" s="51" t="s">
        <v>80</v>
      </c>
      <c r="I482" s="51" t="s">
        <v>81</v>
      </c>
      <c r="J482" s="47"/>
      <c r="K482" s="47" t="s">
        <v>647</v>
      </c>
      <c r="L482" s="47" t="s">
        <v>681</v>
      </c>
      <c r="M482" s="49"/>
    </row>
    <row r="483" spans="1:13" ht="56.25">
      <c r="A483" s="47" t="s">
        <v>2617</v>
      </c>
      <c r="B483" s="46" t="s">
        <v>2618</v>
      </c>
      <c r="C483" s="51" t="s">
        <v>2618</v>
      </c>
      <c r="D483" s="47" t="s">
        <v>29</v>
      </c>
      <c r="E483" s="47" t="s">
        <v>2432</v>
      </c>
      <c r="F483" s="47" t="s">
        <v>2227</v>
      </c>
      <c r="G483" s="51" t="s">
        <v>2078</v>
      </c>
      <c r="H483" s="51" t="s">
        <v>80</v>
      </c>
      <c r="I483" s="51" t="s">
        <v>81</v>
      </c>
      <c r="J483" s="47"/>
      <c r="K483" s="47" t="s">
        <v>647</v>
      </c>
      <c r="L483" s="47" t="s">
        <v>681</v>
      </c>
      <c r="M483" s="49"/>
    </row>
    <row r="484" spans="1:13" ht="56.25">
      <c r="A484" s="47" t="s">
        <v>2619</v>
      </c>
      <c r="B484" s="46" t="s">
        <v>2620</v>
      </c>
      <c r="C484" s="51" t="s">
        <v>2620</v>
      </c>
      <c r="D484" s="47" t="s">
        <v>29</v>
      </c>
      <c r="E484" s="47" t="s">
        <v>2432</v>
      </c>
      <c r="F484" s="47" t="s">
        <v>2227</v>
      </c>
      <c r="G484" s="51" t="s">
        <v>2078</v>
      </c>
      <c r="H484" s="51" t="s">
        <v>80</v>
      </c>
      <c r="I484" s="51" t="s">
        <v>81</v>
      </c>
      <c r="J484" s="47"/>
      <c r="K484" s="47" t="s">
        <v>647</v>
      </c>
      <c r="L484" s="47" t="s">
        <v>681</v>
      </c>
      <c r="M484" s="49"/>
    </row>
    <row r="485" spans="1:13" ht="56.25">
      <c r="A485" s="47" t="s">
        <v>2621</v>
      </c>
      <c r="B485" s="46" t="s">
        <v>2622</v>
      </c>
      <c r="C485" s="51" t="s">
        <v>2622</v>
      </c>
      <c r="D485" s="47" t="s">
        <v>29</v>
      </c>
      <c r="E485" s="47" t="s">
        <v>2432</v>
      </c>
      <c r="F485" s="47" t="s">
        <v>2227</v>
      </c>
      <c r="G485" s="51" t="s">
        <v>2078</v>
      </c>
      <c r="H485" s="51" t="s">
        <v>80</v>
      </c>
      <c r="I485" s="51" t="s">
        <v>81</v>
      </c>
      <c r="J485" s="47"/>
      <c r="K485" s="47" t="s">
        <v>647</v>
      </c>
      <c r="L485" s="47" t="s">
        <v>681</v>
      </c>
      <c r="M485" s="49"/>
    </row>
    <row r="486" spans="1:13" ht="56.25">
      <c r="A486" s="47" t="s">
        <v>2623</v>
      </c>
      <c r="B486" s="46" t="s">
        <v>2624</v>
      </c>
      <c r="C486" s="51" t="s">
        <v>2624</v>
      </c>
      <c r="D486" s="47" t="s">
        <v>29</v>
      </c>
      <c r="E486" s="47" t="s">
        <v>2432</v>
      </c>
      <c r="F486" s="47" t="s">
        <v>2227</v>
      </c>
      <c r="G486" s="51" t="s">
        <v>2078</v>
      </c>
      <c r="H486" s="51" t="s">
        <v>80</v>
      </c>
      <c r="I486" s="51" t="s">
        <v>81</v>
      </c>
      <c r="J486" s="47"/>
      <c r="K486" s="47" t="s">
        <v>647</v>
      </c>
      <c r="L486" s="47" t="s">
        <v>681</v>
      </c>
      <c r="M486" s="49"/>
    </row>
    <row r="487" spans="1:13" ht="56.25">
      <c r="A487" s="47" t="s">
        <v>2625</v>
      </c>
      <c r="B487" s="46" t="s">
        <v>2626</v>
      </c>
      <c r="C487" s="51" t="s">
        <v>2626</v>
      </c>
      <c r="D487" s="47" t="s">
        <v>29</v>
      </c>
      <c r="E487" s="47" t="s">
        <v>2432</v>
      </c>
      <c r="F487" s="47" t="s">
        <v>2227</v>
      </c>
      <c r="G487" s="51" t="s">
        <v>2078</v>
      </c>
      <c r="H487" s="51" t="s">
        <v>80</v>
      </c>
      <c r="I487" s="51" t="s">
        <v>81</v>
      </c>
      <c r="J487" s="47"/>
      <c r="K487" s="47" t="s">
        <v>647</v>
      </c>
      <c r="L487" s="47" t="s">
        <v>681</v>
      </c>
      <c r="M487" s="49"/>
    </row>
    <row r="488" spans="1:13" ht="56.25">
      <c r="A488" s="47" t="s">
        <v>1876</v>
      </c>
      <c r="B488" s="46" t="s">
        <v>2627</v>
      </c>
      <c r="C488" s="51" t="s">
        <v>2627</v>
      </c>
      <c r="D488" s="47" t="s">
        <v>29</v>
      </c>
      <c r="E488" s="47" t="s">
        <v>2432</v>
      </c>
      <c r="F488" s="47" t="s">
        <v>2227</v>
      </c>
      <c r="G488" s="51" t="s">
        <v>1879</v>
      </c>
      <c r="H488" s="51" t="s">
        <v>168</v>
      </c>
      <c r="I488" s="51" t="s">
        <v>154</v>
      </c>
      <c r="J488" s="47"/>
      <c r="K488" s="47" t="s">
        <v>647</v>
      </c>
      <c r="L488" s="47" t="s">
        <v>671</v>
      </c>
      <c r="M488" s="49"/>
    </row>
    <row r="489" spans="1:13" ht="37.5">
      <c r="A489" s="47" t="s">
        <v>2628</v>
      </c>
      <c r="B489" s="46" t="s">
        <v>1881</v>
      </c>
      <c r="C489" s="51" t="s">
        <v>1881</v>
      </c>
      <c r="D489" s="47" t="s">
        <v>29</v>
      </c>
      <c r="E489" s="47" t="s">
        <v>2130</v>
      </c>
      <c r="F489" s="47" t="s">
        <v>2131</v>
      </c>
      <c r="G489" s="51" t="s">
        <v>2078</v>
      </c>
      <c r="H489" s="51" t="s">
        <v>80</v>
      </c>
      <c r="I489" s="51" t="s">
        <v>81</v>
      </c>
      <c r="J489" s="47"/>
      <c r="K489" s="47" t="s">
        <v>647</v>
      </c>
      <c r="L489" s="47" t="s">
        <v>722</v>
      </c>
      <c r="M489" s="49"/>
    </row>
    <row r="490" spans="1:13" ht="37.5">
      <c r="A490" s="47" t="s">
        <v>2629</v>
      </c>
      <c r="B490" s="46" t="s">
        <v>2630</v>
      </c>
      <c r="C490" s="51" t="s">
        <v>2630</v>
      </c>
      <c r="D490" s="47" t="s">
        <v>29</v>
      </c>
      <c r="E490" s="47" t="s">
        <v>2432</v>
      </c>
      <c r="F490" s="47" t="s">
        <v>2227</v>
      </c>
      <c r="G490" s="51" t="s">
        <v>2078</v>
      </c>
      <c r="H490" s="51" t="s">
        <v>80</v>
      </c>
      <c r="I490" s="51" t="s">
        <v>81</v>
      </c>
      <c r="J490" s="47"/>
      <c r="K490" s="47" t="s">
        <v>647</v>
      </c>
      <c r="L490" s="47" t="s">
        <v>681</v>
      </c>
      <c r="M490" s="49"/>
    </row>
    <row r="491" spans="1:13" ht="37.5">
      <c r="A491" s="47" t="s">
        <v>2631</v>
      </c>
      <c r="B491" s="46" t="s">
        <v>2632</v>
      </c>
      <c r="C491" s="51" t="s">
        <v>2632</v>
      </c>
      <c r="D491" s="47" t="s">
        <v>29</v>
      </c>
      <c r="E491" s="47" t="s">
        <v>2432</v>
      </c>
      <c r="F491" s="47" t="s">
        <v>2227</v>
      </c>
      <c r="G491" s="51" t="s">
        <v>2078</v>
      </c>
      <c r="H491" s="51" t="s">
        <v>80</v>
      </c>
      <c r="I491" s="51" t="s">
        <v>81</v>
      </c>
      <c r="J491" s="47"/>
      <c r="K491" s="47" t="s">
        <v>647</v>
      </c>
      <c r="L491" s="47" t="s">
        <v>681</v>
      </c>
      <c r="M491" s="49"/>
    </row>
    <row r="492" spans="1:13" ht="37.5">
      <c r="A492" s="47" t="s">
        <v>2633</v>
      </c>
      <c r="B492" s="46" t="s">
        <v>2634</v>
      </c>
      <c r="C492" s="51" t="s">
        <v>2634</v>
      </c>
      <c r="D492" s="47" t="s">
        <v>29</v>
      </c>
      <c r="E492" s="47" t="s">
        <v>2432</v>
      </c>
      <c r="F492" s="47" t="s">
        <v>2227</v>
      </c>
      <c r="G492" s="51" t="s">
        <v>2078</v>
      </c>
      <c r="H492" s="51" t="s">
        <v>80</v>
      </c>
      <c r="I492" s="51" t="s">
        <v>81</v>
      </c>
      <c r="J492" s="47"/>
      <c r="K492" s="47" t="s">
        <v>647</v>
      </c>
      <c r="L492" s="47" t="s">
        <v>681</v>
      </c>
      <c r="M492" s="49"/>
    </row>
    <row r="493" spans="1:13" ht="37.5">
      <c r="A493" s="47" t="s">
        <v>2635</v>
      </c>
      <c r="B493" s="46" t="s">
        <v>2636</v>
      </c>
      <c r="C493" s="51" t="s">
        <v>2636</v>
      </c>
      <c r="D493" s="47" t="s">
        <v>29</v>
      </c>
      <c r="E493" s="47" t="s">
        <v>2432</v>
      </c>
      <c r="F493" s="47" t="s">
        <v>2227</v>
      </c>
      <c r="G493" s="51" t="s">
        <v>2078</v>
      </c>
      <c r="H493" s="51" t="s">
        <v>80</v>
      </c>
      <c r="I493" s="51" t="s">
        <v>81</v>
      </c>
      <c r="J493" s="47"/>
      <c r="K493" s="47" t="s">
        <v>647</v>
      </c>
      <c r="L493" s="47" t="s">
        <v>681</v>
      </c>
      <c r="M493" s="49"/>
    </row>
    <row r="494" spans="1:13" ht="37.5">
      <c r="A494" s="47" t="s">
        <v>2637</v>
      </c>
      <c r="B494" s="46" t="s">
        <v>645</v>
      </c>
      <c r="C494" s="51" t="s">
        <v>645</v>
      </c>
      <c r="D494" s="47" t="s">
        <v>29</v>
      </c>
      <c r="E494" s="47" t="s">
        <v>2432</v>
      </c>
      <c r="F494" s="47" t="s">
        <v>2227</v>
      </c>
      <c r="G494" s="51" t="s">
        <v>183</v>
      </c>
      <c r="H494" s="51" t="s">
        <v>184</v>
      </c>
      <c r="I494" s="51" t="s">
        <v>65</v>
      </c>
      <c r="J494" s="47"/>
      <c r="K494" s="47" t="s">
        <v>647</v>
      </c>
      <c r="L494" s="47" t="s">
        <v>681</v>
      </c>
      <c r="M494" s="49"/>
    </row>
    <row r="495" spans="1:13" ht="56.25">
      <c r="A495" s="47" t="s">
        <v>2638</v>
      </c>
      <c r="B495" s="46" t="s">
        <v>2639</v>
      </c>
      <c r="C495" s="51" t="s">
        <v>2639</v>
      </c>
      <c r="D495" s="47" t="s">
        <v>29</v>
      </c>
      <c r="E495" s="47" t="s">
        <v>2432</v>
      </c>
      <c r="F495" s="47" t="s">
        <v>2227</v>
      </c>
      <c r="G495" s="51" t="s">
        <v>2078</v>
      </c>
      <c r="H495" s="51" t="s">
        <v>80</v>
      </c>
      <c r="I495" s="51" t="s">
        <v>81</v>
      </c>
      <c r="J495" s="47"/>
      <c r="K495" s="47" t="s">
        <v>647</v>
      </c>
      <c r="L495" s="47" t="s">
        <v>681</v>
      </c>
      <c r="M495" s="49"/>
    </row>
    <row r="496" spans="1:13" ht="56.25">
      <c r="A496" s="47" t="s">
        <v>2640</v>
      </c>
      <c r="B496" s="46" t="s">
        <v>2641</v>
      </c>
      <c r="C496" s="51" t="s">
        <v>2641</v>
      </c>
      <c r="D496" s="47" t="s">
        <v>29</v>
      </c>
      <c r="E496" s="47" t="s">
        <v>2432</v>
      </c>
      <c r="F496" s="47" t="s">
        <v>2227</v>
      </c>
      <c r="G496" s="51" t="s">
        <v>2078</v>
      </c>
      <c r="H496" s="51" t="s">
        <v>80</v>
      </c>
      <c r="I496" s="51" t="s">
        <v>81</v>
      </c>
      <c r="J496" s="47"/>
      <c r="K496" s="47" t="s">
        <v>647</v>
      </c>
      <c r="L496" s="47" t="s">
        <v>681</v>
      </c>
      <c r="M496" s="49"/>
    </row>
    <row r="497" spans="1:13" ht="56.25">
      <c r="A497" s="47" t="s">
        <v>2642</v>
      </c>
      <c r="B497" s="46" t="s">
        <v>2643</v>
      </c>
      <c r="C497" s="51" t="s">
        <v>2643</v>
      </c>
      <c r="D497" s="47" t="s">
        <v>29</v>
      </c>
      <c r="E497" s="47" t="s">
        <v>2432</v>
      </c>
      <c r="F497" s="47" t="s">
        <v>2227</v>
      </c>
      <c r="G497" s="51" t="s">
        <v>2078</v>
      </c>
      <c r="H497" s="51" t="s">
        <v>80</v>
      </c>
      <c r="I497" s="51" t="s">
        <v>81</v>
      </c>
      <c r="J497" s="47"/>
      <c r="K497" s="47" t="s">
        <v>647</v>
      </c>
      <c r="L497" s="47" t="s">
        <v>681</v>
      </c>
      <c r="M497" s="49"/>
    </row>
    <row r="498" spans="1:13" ht="18.75">
      <c r="A498" s="47" t="s">
        <v>2644</v>
      </c>
      <c r="B498" s="46" t="s">
        <v>2645</v>
      </c>
      <c r="C498" s="51" t="s">
        <v>2645</v>
      </c>
      <c r="D498" s="47" t="s">
        <v>29</v>
      </c>
      <c r="E498" s="47" t="s">
        <v>2432</v>
      </c>
      <c r="F498" s="47" t="s">
        <v>2227</v>
      </c>
      <c r="G498" s="51" t="s">
        <v>2078</v>
      </c>
      <c r="H498" s="51" t="s">
        <v>80</v>
      </c>
      <c r="I498" s="51" t="s">
        <v>81</v>
      </c>
      <c r="J498" s="47"/>
      <c r="K498" s="47" t="s">
        <v>647</v>
      </c>
      <c r="L498" s="47" t="s">
        <v>681</v>
      </c>
      <c r="M498" s="49"/>
    </row>
    <row r="499" spans="1:13" ht="37.5">
      <c r="A499" s="47" t="s">
        <v>2646</v>
      </c>
      <c r="B499" s="46" t="s">
        <v>2647</v>
      </c>
      <c r="C499" s="51" t="s">
        <v>2647</v>
      </c>
      <c r="D499" s="47" t="s">
        <v>29</v>
      </c>
      <c r="E499" s="47" t="s">
        <v>2432</v>
      </c>
      <c r="F499" s="47" t="s">
        <v>2227</v>
      </c>
      <c r="G499" s="51" t="s">
        <v>2078</v>
      </c>
      <c r="H499" s="51" t="s">
        <v>80</v>
      </c>
      <c r="I499" s="51" t="s">
        <v>81</v>
      </c>
      <c r="J499" s="47"/>
      <c r="K499" s="47" t="s">
        <v>647</v>
      </c>
      <c r="L499" s="47" t="s">
        <v>681</v>
      </c>
      <c r="M499" s="49"/>
    </row>
    <row r="500" spans="1:13" ht="18.75">
      <c r="A500" s="47" t="s">
        <v>2648</v>
      </c>
      <c r="B500" s="46" t="s">
        <v>2649</v>
      </c>
      <c r="C500" s="51" t="s">
        <v>2649</v>
      </c>
      <c r="D500" s="47" t="s">
        <v>29</v>
      </c>
      <c r="E500" s="47" t="s">
        <v>2432</v>
      </c>
      <c r="F500" s="47" t="s">
        <v>2227</v>
      </c>
      <c r="G500" s="51" t="s">
        <v>2078</v>
      </c>
      <c r="H500" s="51" t="s">
        <v>80</v>
      </c>
      <c r="I500" s="51" t="s">
        <v>81</v>
      </c>
      <c r="J500" s="47"/>
      <c r="K500" s="47" t="s">
        <v>647</v>
      </c>
      <c r="L500" s="47" t="s">
        <v>681</v>
      </c>
      <c r="M500" s="49"/>
    </row>
    <row r="501" spans="1:13" ht="37.5">
      <c r="A501" s="47" t="s">
        <v>2650</v>
      </c>
      <c r="B501" s="46" t="s">
        <v>2651</v>
      </c>
      <c r="C501" s="51" t="s">
        <v>2651</v>
      </c>
      <c r="D501" s="47" t="s">
        <v>29</v>
      </c>
      <c r="E501" s="47" t="s">
        <v>2432</v>
      </c>
      <c r="F501" s="47" t="s">
        <v>2227</v>
      </c>
      <c r="G501" s="51" t="s">
        <v>2078</v>
      </c>
      <c r="H501" s="51" t="s">
        <v>80</v>
      </c>
      <c r="I501" s="51" t="s">
        <v>81</v>
      </c>
      <c r="J501" s="47"/>
      <c r="K501" s="47" t="s">
        <v>633</v>
      </c>
      <c r="L501" s="47" t="s">
        <v>634</v>
      </c>
      <c r="M501" s="49"/>
    </row>
    <row r="502" spans="1:13" ht="37.5">
      <c r="A502" s="47" t="s">
        <v>1926</v>
      </c>
      <c r="B502" s="46" t="s">
        <v>1089</v>
      </c>
      <c r="C502" s="51" t="s">
        <v>1089</v>
      </c>
      <c r="D502" s="47" t="s">
        <v>29</v>
      </c>
      <c r="E502" s="47" t="s">
        <v>2130</v>
      </c>
      <c r="F502" s="47" t="s">
        <v>2227</v>
      </c>
      <c r="G502" s="51" t="s">
        <v>1091</v>
      </c>
      <c r="H502" s="51" t="s">
        <v>168</v>
      </c>
      <c r="I502" s="51" t="s">
        <v>154</v>
      </c>
      <c r="J502" s="47"/>
      <c r="K502" s="47" t="s">
        <v>638</v>
      </c>
      <c r="L502" s="47" t="s">
        <v>655</v>
      </c>
      <c r="M502" s="49"/>
    </row>
    <row r="503" spans="1:13" ht="37.5">
      <c r="A503" s="47" t="s">
        <v>1928</v>
      </c>
      <c r="B503" s="46" t="s">
        <v>2652</v>
      </c>
      <c r="C503" s="51" t="s">
        <v>2652</v>
      </c>
      <c r="D503" s="47" t="s">
        <v>29</v>
      </c>
      <c r="E503" s="47" t="s">
        <v>2432</v>
      </c>
      <c r="F503" s="47" t="s">
        <v>2227</v>
      </c>
      <c r="G503" s="51" t="s">
        <v>1104</v>
      </c>
      <c r="H503" s="51" t="s">
        <v>168</v>
      </c>
      <c r="I503" s="51" t="s">
        <v>154</v>
      </c>
      <c r="J503" s="47"/>
      <c r="K503" s="47" t="s">
        <v>638</v>
      </c>
      <c r="L503" s="47" t="s">
        <v>655</v>
      </c>
      <c r="M503" s="49"/>
    </row>
    <row r="504" spans="1:13" ht="93.75">
      <c r="A504" s="47" t="s">
        <v>2653</v>
      </c>
      <c r="B504" s="46" t="s">
        <v>2654</v>
      </c>
      <c r="C504" s="51" t="s">
        <v>2654</v>
      </c>
      <c r="D504" s="47" t="s">
        <v>29</v>
      </c>
      <c r="E504" s="47" t="s">
        <v>2432</v>
      </c>
      <c r="F504" s="47" t="s">
        <v>2655</v>
      </c>
      <c r="G504" s="51" t="s">
        <v>2078</v>
      </c>
      <c r="H504" s="51" t="s">
        <v>80</v>
      </c>
      <c r="I504" s="51" t="s">
        <v>81</v>
      </c>
      <c r="J504" s="47"/>
      <c r="K504" s="47" t="s">
        <v>638</v>
      </c>
      <c r="L504" s="47" t="s">
        <v>643</v>
      </c>
      <c r="M504" s="49"/>
    </row>
    <row r="505" spans="1:13" ht="56.25">
      <c r="A505" s="47" t="s">
        <v>1934</v>
      </c>
      <c r="B505" s="46" t="s">
        <v>2656</v>
      </c>
      <c r="C505" s="51" t="s">
        <v>2656</v>
      </c>
      <c r="D505" s="47" t="s">
        <v>29</v>
      </c>
      <c r="E505" s="47" t="s">
        <v>2432</v>
      </c>
      <c r="F505" s="47" t="s">
        <v>2227</v>
      </c>
      <c r="G505" s="51" t="s">
        <v>1104</v>
      </c>
      <c r="H505" s="51" t="s">
        <v>168</v>
      </c>
      <c r="I505" s="51" t="s">
        <v>154</v>
      </c>
      <c r="J505" s="47"/>
      <c r="K505" s="47" t="s">
        <v>638</v>
      </c>
      <c r="L505" s="47" t="s">
        <v>639</v>
      </c>
      <c r="M505" s="49"/>
    </row>
    <row r="506" spans="1:13" ht="37.5">
      <c r="A506" s="47" t="s">
        <v>2657</v>
      </c>
      <c r="B506" s="46" t="s">
        <v>2658</v>
      </c>
      <c r="C506" s="51" t="s">
        <v>2658</v>
      </c>
      <c r="D506" s="47" t="s">
        <v>29</v>
      </c>
      <c r="E506" s="47" t="s">
        <v>2432</v>
      </c>
      <c r="F506" s="47" t="s">
        <v>2227</v>
      </c>
      <c r="G506" s="51" t="s">
        <v>2078</v>
      </c>
      <c r="H506" s="51" t="s">
        <v>80</v>
      </c>
      <c r="I506" s="51" t="s">
        <v>81</v>
      </c>
      <c r="J506" s="47"/>
      <c r="K506" s="47" t="s">
        <v>354</v>
      </c>
      <c r="L506" s="47" t="s">
        <v>659</v>
      </c>
      <c r="M506" s="49"/>
    </row>
    <row r="507" spans="1:13" ht="37.5">
      <c r="A507" s="47" t="s">
        <v>2659</v>
      </c>
      <c r="B507" s="46" t="s">
        <v>2660</v>
      </c>
      <c r="C507" s="51" t="s">
        <v>2660</v>
      </c>
      <c r="D507" s="47" t="s">
        <v>29</v>
      </c>
      <c r="E507" s="47" t="s">
        <v>2432</v>
      </c>
      <c r="F507" s="47" t="s">
        <v>2227</v>
      </c>
      <c r="G507" s="51" t="s">
        <v>2078</v>
      </c>
      <c r="H507" s="51" t="s">
        <v>80</v>
      </c>
      <c r="I507" s="51" t="s">
        <v>81</v>
      </c>
      <c r="J507" s="47"/>
      <c r="K507" s="47" t="s">
        <v>354</v>
      </c>
      <c r="L507" s="47" t="s">
        <v>355</v>
      </c>
      <c r="M507" s="49"/>
    </row>
    <row r="508" spans="1:13" ht="37.5">
      <c r="A508" s="47" t="s">
        <v>2661</v>
      </c>
      <c r="B508" s="46" t="s">
        <v>2662</v>
      </c>
      <c r="C508" s="51" t="s">
        <v>2662</v>
      </c>
      <c r="D508" s="47" t="s">
        <v>29</v>
      </c>
      <c r="E508" s="47" t="s">
        <v>2432</v>
      </c>
      <c r="F508" s="47" t="s">
        <v>2227</v>
      </c>
      <c r="G508" s="51" t="s">
        <v>2078</v>
      </c>
      <c r="H508" s="51" t="s">
        <v>80</v>
      </c>
      <c r="I508" s="51" t="s">
        <v>81</v>
      </c>
      <c r="J508" s="47"/>
      <c r="K508" s="47" t="s">
        <v>354</v>
      </c>
      <c r="L508" s="47" t="s">
        <v>355</v>
      </c>
      <c r="M508" s="49"/>
    </row>
    <row r="509" spans="1:13" ht="37.5">
      <c r="A509" s="47" t="s">
        <v>2663</v>
      </c>
      <c r="B509" s="46" t="s">
        <v>2664</v>
      </c>
      <c r="C509" s="51" t="s">
        <v>2664</v>
      </c>
      <c r="D509" s="47" t="s">
        <v>29</v>
      </c>
      <c r="E509" s="47" t="s">
        <v>2432</v>
      </c>
      <c r="F509" s="47" t="s">
        <v>2227</v>
      </c>
      <c r="G509" s="51" t="s">
        <v>2078</v>
      </c>
      <c r="H509" s="51" t="s">
        <v>80</v>
      </c>
      <c r="I509" s="51" t="s">
        <v>81</v>
      </c>
      <c r="J509" s="47"/>
      <c r="K509" s="47" t="s">
        <v>354</v>
      </c>
      <c r="L509" s="47" t="s">
        <v>355</v>
      </c>
      <c r="M509" s="49"/>
    </row>
    <row r="510" spans="1:13" ht="93.75">
      <c r="A510" s="47" t="s">
        <v>2665</v>
      </c>
      <c r="B510" s="46" t="s">
        <v>2666</v>
      </c>
      <c r="C510" s="51" t="s">
        <v>2666</v>
      </c>
      <c r="D510" s="47" t="s">
        <v>29</v>
      </c>
      <c r="E510" s="47" t="s">
        <v>2198</v>
      </c>
      <c r="F510" s="47" t="s">
        <v>2077</v>
      </c>
      <c r="G510" s="51" t="s">
        <v>2078</v>
      </c>
      <c r="H510" s="51" t="s">
        <v>80</v>
      </c>
      <c r="I510" s="51" t="s">
        <v>81</v>
      </c>
      <c r="J510" s="47"/>
      <c r="K510" s="47" t="s">
        <v>354</v>
      </c>
      <c r="L510" s="47" t="s">
        <v>355</v>
      </c>
      <c r="M510" s="49"/>
    </row>
    <row r="511" spans="1:13" ht="56.25">
      <c r="A511" s="47" t="s">
        <v>2667</v>
      </c>
      <c r="B511" s="46" t="s">
        <v>2668</v>
      </c>
      <c r="C511" s="51" t="s">
        <v>2668</v>
      </c>
      <c r="D511" s="47" t="s">
        <v>29</v>
      </c>
      <c r="E511" s="47" t="s">
        <v>2432</v>
      </c>
      <c r="F511" s="47" t="s">
        <v>2227</v>
      </c>
      <c r="G511" s="51" t="s">
        <v>2078</v>
      </c>
      <c r="H511" s="51" t="s">
        <v>80</v>
      </c>
      <c r="I511" s="51" t="s">
        <v>81</v>
      </c>
      <c r="J511" s="47"/>
      <c r="K511" s="47" t="s">
        <v>647</v>
      </c>
      <c r="L511" s="47" t="s">
        <v>681</v>
      </c>
      <c r="M511" s="49"/>
    </row>
    <row r="512" spans="1:13" ht="56.25">
      <c r="A512" s="47" t="s">
        <v>2669</v>
      </c>
      <c r="B512" s="46" t="s">
        <v>2670</v>
      </c>
      <c r="C512" s="51" t="s">
        <v>2670</v>
      </c>
      <c r="D512" s="47" t="s">
        <v>29</v>
      </c>
      <c r="E512" s="47" t="s">
        <v>2432</v>
      </c>
      <c r="F512" s="47" t="s">
        <v>2227</v>
      </c>
      <c r="G512" s="51" t="s">
        <v>2078</v>
      </c>
      <c r="H512" s="51" t="s">
        <v>80</v>
      </c>
      <c r="I512" s="51" t="s">
        <v>81</v>
      </c>
      <c r="J512" s="47"/>
      <c r="K512" s="47" t="s">
        <v>647</v>
      </c>
      <c r="L512" s="47" t="s">
        <v>681</v>
      </c>
      <c r="M512" s="49"/>
    </row>
    <row r="513" spans="1:13" ht="37.5">
      <c r="A513" s="47" t="s">
        <v>2671</v>
      </c>
      <c r="B513" s="46" t="s">
        <v>2672</v>
      </c>
      <c r="C513" s="51" t="s">
        <v>2672</v>
      </c>
      <c r="D513" s="47" t="s">
        <v>29</v>
      </c>
      <c r="E513" s="47" t="s">
        <v>2432</v>
      </c>
      <c r="F513" s="47" t="s">
        <v>2227</v>
      </c>
      <c r="G513" s="51" t="s">
        <v>2078</v>
      </c>
      <c r="H513" s="51" t="s">
        <v>80</v>
      </c>
      <c r="I513" s="51" t="s">
        <v>81</v>
      </c>
      <c r="J513" s="47"/>
      <c r="K513" s="47" t="s">
        <v>647</v>
      </c>
      <c r="L513" s="47" t="s">
        <v>681</v>
      </c>
      <c r="M513" s="49"/>
    </row>
    <row r="514" spans="1:13" ht="56.25">
      <c r="A514" s="47" t="s">
        <v>2673</v>
      </c>
      <c r="B514" s="46" t="s">
        <v>2674</v>
      </c>
      <c r="C514" s="51" t="s">
        <v>2674</v>
      </c>
      <c r="D514" s="47" t="s">
        <v>29</v>
      </c>
      <c r="E514" s="47" t="s">
        <v>2432</v>
      </c>
      <c r="F514" s="47" t="s">
        <v>2227</v>
      </c>
      <c r="G514" s="51" t="s">
        <v>2078</v>
      </c>
      <c r="H514" s="51" t="s">
        <v>80</v>
      </c>
      <c r="I514" s="51" t="s">
        <v>81</v>
      </c>
      <c r="J514" s="47"/>
      <c r="K514" s="47" t="s">
        <v>647</v>
      </c>
      <c r="L514" s="47" t="s">
        <v>681</v>
      </c>
      <c r="M514" s="49"/>
    </row>
    <row r="515" spans="1:13" ht="37.5">
      <c r="A515" s="47" t="s">
        <v>2675</v>
      </c>
      <c r="B515" s="46" t="s">
        <v>2676</v>
      </c>
      <c r="C515" s="51" t="s">
        <v>2676</v>
      </c>
      <c r="D515" s="47" t="s">
        <v>29</v>
      </c>
      <c r="E515" s="47" t="s">
        <v>2432</v>
      </c>
      <c r="F515" s="47" t="s">
        <v>2227</v>
      </c>
      <c r="G515" s="51" t="s">
        <v>2078</v>
      </c>
      <c r="H515" s="51" t="s">
        <v>80</v>
      </c>
      <c r="I515" s="51" t="s">
        <v>81</v>
      </c>
      <c r="J515" s="47"/>
      <c r="K515" s="47" t="s">
        <v>647</v>
      </c>
      <c r="L515" s="47" t="s">
        <v>681</v>
      </c>
      <c r="M515" s="49"/>
    </row>
    <row r="516" spans="1:13" ht="37.5">
      <c r="A516" s="47" t="s">
        <v>2677</v>
      </c>
      <c r="B516" s="46" t="s">
        <v>2678</v>
      </c>
      <c r="C516" s="51" t="s">
        <v>2678</v>
      </c>
      <c r="D516" s="47" t="s">
        <v>29</v>
      </c>
      <c r="E516" s="47" t="s">
        <v>2432</v>
      </c>
      <c r="F516" s="47" t="s">
        <v>2227</v>
      </c>
      <c r="G516" s="51" t="s">
        <v>2078</v>
      </c>
      <c r="H516" s="51" t="s">
        <v>80</v>
      </c>
      <c r="I516" s="51" t="s">
        <v>81</v>
      </c>
      <c r="J516" s="47"/>
      <c r="K516" s="47" t="s">
        <v>647</v>
      </c>
      <c r="L516" s="47" t="s">
        <v>681</v>
      </c>
      <c r="M516" s="49"/>
    </row>
    <row r="517" spans="1:13" ht="56.25">
      <c r="A517" s="47" t="s">
        <v>2679</v>
      </c>
      <c r="B517" s="46" t="s">
        <v>2680</v>
      </c>
      <c r="C517" s="51" t="s">
        <v>2680</v>
      </c>
      <c r="D517" s="47" t="s">
        <v>29</v>
      </c>
      <c r="E517" s="47" t="s">
        <v>2432</v>
      </c>
      <c r="F517" s="47" t="s">
        <v>2227</v>
      </c>
      <c r="G517" s="51" t="s">
        <v>2078</v>
      </c>
      <c r="H517" s="51" t="s">
        <v>80</v>
      </c>
      <c r="I517" s="51" t="s">
        <v>81</v>
      </c>
      <c r="J517" s="47"/>
      <c r="K517" s="47" t="s">
        <v>647</v>
      </c>
      <c r="L517" s="47" t="s">
        <v>681</v>
      </c>
      <c r="M517" s="49"/>
    </row>
    <row r="518" spans="1:13" ht="56.25">
      <c r="A518" s="47" t="s">
        <v>2681</v>
      </c>
      <c r="B518" s="46" t="s">
        <v>2682</v>
      </c>
      <c r="C518" s="51" t="s">
        <v>2682</v>
      </c>
      <c r="D518" s="47" t="s">
        <v>29</v>
      </c>
      <c r="E518" s="47" t="s">
        <v>2432</v>
      </c>
      <c r="F518" s="47" t="s">
        <v>2227</v>
      </c>
      <c r="G518" s="51" t="s">
        <v>2078</v>
      </c>
      <c r="H518" s="51" t="s">
        <v>80</v>
      </c>
      <c r="I518" s="51" t="s">
        <v>81</v>
      </c>
      <c r="J518" s="47"/>
      <c r="K518" s="47" t="s">
        <v>647</v>
      </c>
      <c r="L518" s="47" t="s">
        <v>681</v>
      </c>
      <c r="M518" s="49"/>
    </row>
    <row r="519" spans="1:13" ht="56.25">
      <c r="A519" s="47" t="s">
        <v>2683</v>
      </c>
      <c r="B519" s="46" t="s">
        <v>2684</v>
      </c>
      <c r="C519" s="51" t="s">
        <v>2684</v>
      </c>
      <c r="D519" s="47" t="s">
        <v>29</v>
      </c>
      <c r="E519" s="47" t="s">
        <v>2432</v>
      </c>
      <c r="F519" s="47" t="s">
        <v>2227</v>
      </c>
      <c r="G519" s="51" t="s">
        <v>2078</v>
      </c>
      <c r="H519" s="51" t="s">
        <v>80</v>
      </c>
      <c r="I519" s="51" t="s">
        <v>81</v>
      </c>
      <c r="J519" s="47"/>
      <c r="K519" s="47" t="s">
        <v>647</v>
      </c>
      <c r="L519" s="47" t="s">
        <v>681</v>
      </c>
      <c r="M519" s="49"/>
    </row>
    <row r="520" spans="1:13" ht="56.25">
      <c r="A520" s="47" t="s">
        <v>2685</v>
      </c>
      <c r="B520" s="46" t="s">
        <v>2686</v>
      </c>
      <c r="C520" s="51" t="s">
        <v>2686</v>
      </c>
      <c r="D520" s="47" t="s">
        <v>29</v>
      </c>
      <c r="E520" s="47" t="s">
        <v>2432</v>
      </c>
      <c r="F520" s="47" t="s">
        <v>2227</v>
      </c>
      <c r="G520" s="51" t="s">
        <v>2078</v>
      </c>
      <c r="H520" s="51" t="s">
        <v>80</v>
      </c>
      <c r="I520" s="51" t="s">
        <v>81</v>
      </c>
      <c r="J520" s="47"/>
      <c r="K520" s="47" t="s">
        <v>647</v>
      </c>
      <c r="L520" s="47" t="s">
        <v>681</v>
      </c>
      <c r="M520" s="49"/>
    </row>
    <row r="521" spans="1:13" ht="37.5">
      <c r="A521" s="47" t="s">
        <v>2687</v>
      </c>
      <c r="B521" s="46" t="s">
        <v>2688</v>
      </c>
      <c r="C521" s="51" t="s">
        <v>2688</v>
      </c>
      <c r="D521" s="47" t="s">
        <v>29</v>
      </c>
      <c r="E521" s="47" t="s">
        <v>2198</v>
      </c>
      <c r="F521" s="47" t="s">
        <v>2484</v>
      </c>
      <c r="G521" s="51" t="s">
        <v>2078</v>
      </c>
      <c r="H521" s="51" t="s">
        <v>80</v>
      </c>
      <c r="I521" s="51" t="s">
        <v>81</v>
      </c>
      <c r="J521" s="47"/>
      <c r="K521" s="47" t="s">
        <v>647</v>
      </c>
      <c r="L521" s="47" t="s">
        <v>681</v>
      </c>
      <c r="M521" s="49"/>
    </row>
    <row r="522" spans="1:13" ht="37.5">
      <c r="A522" s="47" t="s">
        <v>2689</v>
      </c>
      <c r="B522" s="46" t="s">
        <v>2690</v>
      </c>
      <c r="C522" s="51" t="s">
        <v>2690</v>
      </c>
      <c r="D522" s="47" t="s">
        <v>29</v>
      </c>
      <c r="E522" s="47" t="s">
        <v>2130</v>
      </c>
      <c r="F522" s="47" t="s">
        <v>2691</v>
      </c>
      <c r="G522" s="51" t="s">
        <v>2078</v>
      </c>
      <c r="H522" s="51" t="s">
        <v>80</v>
      </c>
      <c r="I522" s="51" t="s">
        <v>81</v>
      </c>
      <c r="J522" s="47"/>
      <c r="K522" s="47" t="s">
        <v>647</v>
      </c>
      <c r="L522" s="47" t="s">
        <v>681</v>
      </c>
      <c r="M522" s="49"/>
    </row>
    <row r="523" spans="1:13" ht="37.5">
      <c r="A523" s="47" t="s">
        <v>2692</v>
      </c>
      <c r="B523" s="46" t="s">
        <v>2693</v>
      </c>
      <c r="C523" s="51" t="s">
        <v>2693</v>
      </c>
      <c r="D523" s="47" t="s">
        <v>29</v>
      </c>
      <c r="E523" s="47" t="s">
        <v>2130</v>
      </c>
      <c r="F523" s="47" t="s">
        <v>2131</v>
      </c>
      <c r="G523" s="51" t="s">
        <v>2078</v>
      </c>
      <c r="H523" s="51" t="s">
        <v>80</v>
      </c>
      <c r="I523" s="51" t="s">
        <v>81</v>
      </c>
      <c r="J523" s="47"/>
      <c r="K523" s="47" t="s">
        <v>647</v>
      </c>
      <c r="L523" s="47" t="s">
        <v>681</v>
      </c>
      <c r="M523" s="49"/>
    </row>
    <row r="524" spans="1:13" ht="37.5">
      <c r="A524" s="47" t="s">
        <v>2694</v>
      </c>
      <c r="B524" s="46" t="s">
        <v>2695</v>
      </c>
      <c r="C524" s="51" t="s">
        <v>2695</v>
      </c>
      <c r="D524" s="47" t="s">
        <v>29</v>
      </c>
      <c r="E524" s="47" t="s">
        <v>2432</v>
      </c>
      <c r="F524" s="47" t="s">
        <v>2227</v>
      </c>
      <c r="G524" s="51" t="s">
        <v>2078</v>
      </c>
      <c r="H524" s="51" t="s">
        <v>80</v>
      </c>
      <c r="I524" s="51" t="s">
        <v>81</v>
      </c>
      <c r="J524" s="47"/>
      <c r="K524" s="47" t="s">
        <v>638</v>
      </c>
      <c r="L524" s="47" t="s">
        <v>655</v>
      </c>
      <c r="M524" s="49"/>
    </row>
    <row r="525" spans="1:13" ht="37.5">
      <c r="A525" s="47" t="s">
        <v>2696</v>
      </c>
      <c r="B525" s="46" t="s">
        <v>2697</v>
      </c>
      <c r="C525" s="51" t="s">
        <v>2697</v>
      </c>
      <c r="D525" s="47" t="s">
        <v>29</v>
      </c>
      <c r="E525" s="47" t="s">
        <v>2432</v>
      </c>
      <c r="F525" s="47" t="s">
        <v>2227</v>
      </c>
      <c r="G525" s="51" t="s">
        <v>2078</v>
      </c>
      <c r="H525" s="51" t="s">
        <v>80</v>
      </c>
      <c r="I525" s="51" t="s">
        <v>81</v>
      </c>
      <c r="J525" s="47"/>
      <c r="K525" s="47" t="s">
        <v>638</v>
      </c>
      <c r="L525" s="47" t="s">
        <v>655</v>
      </c>
      <c r="M525" s="49"/>
    </row>
    <row r="526" spans="1:13" ht="18.75">
      <c r="A526" s="47" t="s">
        <v>2698</v>
      </c>
      <c r="B526" s="46" t="s">
        <v>2699</v>
      </c>
      <c r="C526" s="51" t="s">
        <v>2699</v>
      </c>
      <c r="D526" s="47" t="s">
        <v>29</v>
      </c>
      <c r="E526" s="47" t="s">
        <v>2432</v>
      </c>
      <c r="F526" s="47" t="s">
        <v>2227</v>
      </c>
      <c r="G526" s="51" t="s">
        <v>2078</v>
      </c>
      <c r="H526" s="51" t="s">
        <v>80</v>
      </c>
      <c r="I526" s="51" t="s">
        <v>81</v>
      </c>
      <c r="J526" s="47"/>
      <c r="K526" s="47" t="s">
        <v>638</v>
      </c>
      <c r="L526" s="47" t="s">
        <v>655</v>
      </c>
      <c r="M526" s="49"/>
    </row>
    <row r="527" spans="1:13" ht="56.25">
      <c r="A527" s="47" t="s">
        <v>2002</v>
      </c>
      <c r="B527" s="46" t="s">
        <v>2700</v>
      </c>
      <c r="C527" s="51" t="s">
        <v>2700</v>
      </c>
      <c r="D527" s="47" t="s">
        <v>29</v>
      </c>
      <c r="E527" s="47" t="s">
        <v>2432</v>
      </c>
      <c r="F527" s="47" t="s">
        <v>2227</v>
      </c>
      <c r="G527" s="51" t="s">
        <v>2005</v>
      </c>
      <c r="H527" s="51" t="s">
        <v>168</v>
      </c>
      <c r="I527" s="51" t="s">
        <v>154</v>
      </c>
      <c r="J527" s="47"/>
      <c r="K527" s="47" t="s">
        <v>647</v>
      </c>
      <c r="L527" s="47" t="s">
        <v>722</v>
      </c>
      <c r="M527" s="49"/>
    </row>
    <row r="528" spans="1:13" ht="37.5">
      <c r="A528" s="47" t="s">
        <v>2701</v>
      </c>
      <c r="B528" s="46" t="s">
        <v>2702</v>
      </c>
      <c r="C528" s="51" t="s">
        <v>2702</v>
      </c>
      <c r="D528" s="47" t="s">
        <v>29</v>
      </c>
      <c r="E528" s="47" t="s">
        <v>2432</v>
      </c>
      <c r="F528" s="47" t="s">
        <v>2227</v>
      </c>
      <c r="G528" s="51" t="s">
        <v>2078</v>
      </c>
      <c r="H528" s="51" t="s">
        <v>80</v>
      </c>
      <c r="I528" s="51" t="s">
        <v>81</v>
      </c>
      <c r="J528" s="47"/>
      <c r="K528" s="47" t="s">
        <v>647</v>
      </c>
      <c r="L528" s="47" t="s">
        <v>681</v>
      </c>
      <c r="M528" s="49"/>
    </row>
    <row r="529" spans="1:13" ht="56.25">
      <c r="A529" s="47" t="s">
        <v>2703</v>
      </c>
      <c r="B529" s="46" t="s">
        <v>2704</v>
      </c>
      <c r="C529" s="51" t="s">
        <v>2704</v>
      </c>
      <c r="D529" s="47" t="s">
        <v>29</v>
      </c>
      <c r="E529" s="47" t="s">
        <v>2432</v>
      </c>
      <c r="F529" s="47" t="s">
        <v>2227</v>
      </c>
      <c r="G529" s="51" t="s">
        <v>2078</v>
      </c>
      <c r="H529" s="51" t="s">
        <v>80</v>
      </c>
      <c r="I529" s="51" t="s">
        <v>81</v>
      </c>
      <c r="J529" s="47"/>
      <c r="K529" s="47" t="s">
        <v>647</v>
      </c>
      <c r="L529" s="47" t="s">
        <v>681</v>
      </c>
      <c r="M529" s="49"/>
    </row>
    <row r="530" spans="1:13" ht="18.75">
      <c r="A530" s="47" t="s">
        <v>2705</v>
      </c>
      <c r="B530" s="46" t="s">
        <v>2013</v>
      </c>
      <c r="C530" s="51" t="s">
        <v>2013</v>
      </c>
      <c r="D530" s="47" t="s">
        <v>29</v>
      </c>
      <c r="E530" s="47" t="s">
        <v>2432</v>
      </c>
      <c r="F530" s="47" t="s">
        <v>2227</v>
      </c>
      <c r="G530" s="51" t="s">
        <v>2078</v>
      </c>
      <c r="H530" s="51" t="s">
        <v>80</v>
      </c>
      <c r="I530" s="51" t="s">
        <v>81</v>
      </c>
      <c r="J530" s="47"/>
      <c r="K530" s="47" t="s">
        <v>638</v>
      </c>
      <c r="L530" s="47" t="s">
        <v>655</v>
      </c>
      <c r="M530" s="49"/>
    </row>
    <row r="531" spans="1:13" ht="56.25">
      <c r="A531" s="47" t="s">
        <v>2706</v>
      </c>
      <c r="B531" s="46" t="s">
        <v>2707</v>
      </c>
      <c r="C531" s="51" t="s">
        <v>2707</v>
      </c>
      <c r="D531" s="47" t="s">
        <v>29</v>
      </c>
      <c r="E531" s="47" t="s">
        <v>2432</v>
      </c>
      <c r="F531" s="47" t="s">
        <v>2227</v>
      </c>
      <c r="G531" s="51" t="s">
        <v>2078</v>
      </c>
      <c r="H531" s="51" t="s">
        <v>80</v>
      </c>
      <c r="I531" s="51" t="s">
        <v>81</v>
      </c>
      <c r="J531" s="47"/>
      <c r="K531" s="47" t="s">
        <v>647</v>
      </c>
      <c r="L531" s="47" t="s">
        <v>681</v>
      </c>
      <c r="M531" s="49"/>
    </row>
    <row r="532" spans="1:13" ht="37.5">
      <c r="A532" s="47" t="s">
        <v>2708</v>
      </c>
      <c r="B532" s="46" t="s">
        <v>2709</v>
      </c>
      <c r="C532" s="51" t="s">
        <v>2709</v>
      </c>
      <c r="D532" s="47" t="s">
        <v>29</v>
      </c>
      <c r="E532" s="47" t="s">
        <v>2432</v>
      </c>
      <c r="F532" s="47" t="s">
        <v>2227</v>
      </c>
      <c r="G532" s="51" t="s">
        <v>2078</v>
      </c>
      <c r="H532" s="51" t="s">
        <v>80</v>
      </c>
      <c r="I532" s="51" t="s">
        <v>81</v>
      </c>
      <c r="J532" s="47"/>
      <c r="K532" s="47" t="s">
        <v>647</v>
      </c>
      <c r="L532" s="47" t="s">
        <v>681</v>
      </c>
      <c r="M532" s="49"/>
    </row>
    <row r="533" spans="1:13" ht="37.5">
      <c r="A533" s="47" t="s">
        <v>2710</v>
      </c>
      <c r="B533" s="46" t="s">
        <v>2711</v>
      </c>
      <c r="C533" s="51" t="s">
        <v>2711</v>
      </c>
      <c r="D533" s="47" t="s">
        <v>29</v>
      </c>
      <c r="E533" s="47" t="s">
        <v>2432</v>
      </c>
      <c r="F533" s="47" t="s">
        <v>2227</v>
      </c>
      <c r="G533" s="51" t="s">
        <v>2078</v>
      </c>
      <c r="H533" s="51" t="s">
        <v>80</v>
      </c>
      <c r="I533" s="51" t="s">
        <v>81</v>
      </c>
      <c r="J533" s="47"/>
      <c r="K533" s="47" t="s">
        <v>647</v>
      </c>
      <c r="L533" s="47" t="s">
        <v>681</v>
      </c>
      <c r="M533" s="49"/>
    </row>
    <row r="534" spans="1:13" ht="37.5">
      <c r="A534" s="47" t="s">
        <v>2712</v>
      </c>
      <c r="B534" s="46" t="s">
        <v>2713</v>
      </c>
      <c r="C534" s="51" t="s">
        <v>2713</v>
      </c>
      <c r="D534" s="47" t="s">
        <v>29</v>
      </c>
      <c r="E534" s="47" t="s">
        <v>2432</v>
      </c>
      <c r="F534" s="47" t="s">
        <v>2227</v>
      </c>
      <c r="G534" s="51" t="s">
        <v>2078</v>
      </c>
      <c r="H534" s="51" t="s">
        <v>80</v>
      </c>
      <c r="I534" s="51" t="s">
        <v>81</v>
      </c>
      <c r="J534" s="47"/>
      <c r="K534" s="47" t="s">
        <v>647</v>
      </c>
      <c r="L534" s="47" t="s">
        <v>681</v>
      </c>
      <c r="M534" s="49"/>
    </row>
    <row r="535" spans="1:13" ht="56.25">
      <c r="A535" s="47" t="s">
        <v>2028</v>
      </c>
      <c r="B535" s="46" t="s">
        <v>2714</v>
      </c>
      <c r="C535" s="51" t="s">
        <v>2714</v>
      </c>
      <c r="D535" s="47" t="s">
        <v>29</v>
      </c>
      <c r="E535" s="47" t="s">
        <v>2432</v>
      </c>
      <c r="F535" s="47" t="s">
        <v>2227</v>
      </c>
      <c r="G535" s="51" t="s">
        <v>2031</v>
      </c>
      <c r="H535" s="51" t="s">
        <v>168</v>
      </c>
      <c r="I535" s="51" t="s">
        <v>154</v>
      </c>
      <c r="J535" s="47"/>
      <c r="K535" s="47" t="s">
        <v>633</v>
      </c>
      <c r="L535" s="47" t="s">
        <v>687</v>
      </c>
      <c r="M535" s="49"/>
    </row>
    <row r="536" spans="1:13" ht="37.5">
      <c r="A536" s="47" t="s">
        <v>2715</v>
      </c>
      <c r="B536" s="46" t="s">
        <v>2319</v>
      </c>
      <c r="C536" s="51" t="s">
        <v>2319</v>
      </c>
      <c r="D536" s="47" t="s">
        <v>29</v>
      </c>
      <c r="E536" s="47" t="s">
        <v>2432</v>
      </c>
      <c r="F536" s="47" t="s">
        <v>2227</v>
      </c>
      <c r="G536" s="51" t="s">
        <v>2078</v>
      </c>
      <c r="H536" s="51" t="s">
        <v>80</v>
      </c>
      <c r="I536" s="51" t="s">
        <v>81</v>
      </c>
      <c r="J536" s="47"/>
      <c r="K536" s="47" t="s">
        <v>638</v>
      </c>
      <c r="L536" s="47" t="s">
        <v>655</v>
      </c>
      <c r="M536" s="49"/>
    </row>
    <row r="537" spans="1:13" ht="37.5">
      <c r="A537" s="47" t="s">
        <v>2716</v>
      </c>
      <c r="B537" s="46" t="s">
        <v>2321</v>
      </c>
      <c r="C537" s="51" t="s">
        <v>2321</v>
      </c>
      <c r="D537" s="47" t="s">
        <v>29</v>
      </c>
      <c r="E537" s="47" t="s">
        <v>2432</v>
      </c>
      <c r="F537" s="47" t="s">
        <v>2227</v>
      </c>
      <c r="G537" s="51" t="s">
        <v>2078</v>
      </c>
      <c r="H537" s="51" t="s">
        <v>80</v>
      </c>
      <c r="I537" s="51" t="s">
        <v>81</v>
      </c>
      <c r="J537" s="47"/>
      <c r="K537" s="47" t="s">
        <v>647</v>
      </c>
      <c r="L537" s="47" t="s">
        <v>671</v>
      </c>
      <c r="M537" s="49"/>
    </row>
    <row r="538" spans="1:13" ht="37.5">
      <c r="A538" s="47" t="s">
        <v>2717</v>
      </c>
      <c r="B538" s="46" t="s">
        <v>2718</v>
      </c>
      <c r="C538" s="51" t="s">
        <v>2718</v>
      </c>
      <c r="D538" s="47" t="s">
        <v>29</v>
      </c>
      <c r="E538" s="47" t="s">
        <v>2432</v>
      </c>
      <c r="F538" s="47" t="s">
        <v>2227</v>
      </c>
      <c r="G538" s="51" t="s">
        <v>2078</v>
      </c>
      <c r="H538" s="51" t="s">
        <v>80</v>
      </c>
      <c r="I538" s="51" t="s">
        <v>81</v>
      </c>
      <c r="J538" s="47"/>
      <c r="K538" s="47" t="s">
        <v>638</v>
      </c>
      <c r="L538" s="47" t="s">
        <v>639</v>
      </c>
      <c r="M538" s="49"/>
    </row>
    <row r="539" spans="1:13" ht="37.5">
      <c r="A539" s="47" t="s">
        <v>2719</v>
      </c>
      <c r="B539" s="46" t="s">
        <v>2720</v>
      </c>
      <c r="C539" s="51" t="s">
        <v>2720</v>
      </c>
      <c r="D539" s="47" t="s">
        <v>29</v>
      </c>
      <c r="E539" s="47" t="s">
        <v>2432</v>
      </c>
      <c r="F539" s="47" t="s">
        <v>2227</v>
      </c>
      <c r="G539" s="51" t="s">
        <v>2078</v>
      </c>
      <c r="H539" s="51" t="s">
        <v>80</v>
      </c>
      <c r="I539" s="51" t="s">
        <v>81</v>
      </c>
      <c r="J539" s="47"/>
      <c r="K539" s="47" t="s">
        <v>638</v>
      </c>
      <c r="L539" s="47" t="s">
        <v>639</v>
      </c>
      <c r="M539" s="49"/>
    </row>
    <row r="540" spans="1:13" ht="37.5">
      <c r="A540" s="47" t="s">
        <v>2721</v>
      </c>
      <c r="B540" s="46" t="s">
        <v>2722</v>
      </c>
      <c r="C540" s="51" t="s">
        <v>2722</v>
      </c>
      <c r="D540" s="47" t="s">
        <v>29</v>
      </c>
      <c r="E540" s="47" t="s">
        <v>2533</v>
      </c>
      <c r="F540" s="47" t="s">
        <v>2465</v>
      </c>
      <c r="G540" s="51" t="s">
        <v>2078</v>
      </c>
      <c r="H540" s="51" t="s">
        <v>80</v>
      </c>
      <c r="I540" s="51" t="s">
        <v>81</v>
      </c>
      <c r="J540" s="47" t="s">
        <v>2723</v>
      </c>
      <c r="K540" s="47" t="s">
        <v>1393</v>
      </c>
      <c r="L540" s="47" t="s">
        <v>1394</v>
      </c>
      <c r="M540" s="49"/>
    </row>
    <row r="541" spans="1:13" ht="56.25">
      <c r="A541" s="47" t="s">
        <v>2724</v>
      </c>
      <c r="B541" s="46" t="s">
        <v>1409</v>
      </c>
      <c r="C541" s="51" t="s">
        <v>1409</v>
      </c>
      <c r="D541" s="47" t="s">
        <v>29</v>
      </c>
      <c r="E541" s="47" t="s">
        <v>2533</v>
      </c>
      <c r="F541" s="47" t="s">
        <v>2725</v>
      </c>
      <c r="G541" s="51" t="s">
        <v>1412</v>
      </c>
      <c r="H541" s="51" t="s">
        <v>2726</v>
      </c>
      <c r="I541" s="51" t="s">
        <v>2360</v>
      </c>
      <c r="J541" s="47" t="s">
        <v>2723</v>
      </c>
      <c r="K541" s="47" t="s">
        <v>1393</v>
      </c>
      <c r="L541" s="47" t="s">
        <v>1394</v>
      </c>
      <c r="M541" s="49"/>
    </row>
    <row r="542" spans="1:13" ht="37.5">
      <c r="A542" s="47" t="s">
        <v>2727</v>
      </c>
      <c r="B542" s="46" t="s">
        <v>1423</v>
      </c>
      <c r="C542" s="51" t="s">
        <v>1423</v>
      </c>
      <c r="D542" s="47" t="s">
        <v>29</v>
      </c>
      <c r="E542" s="47" t="s">
        <v>2533</v>
      </c>
      <c r="F542" s="47" t="s">
        <v>2465</v>
      </c>
      <c r="G542" s="51" t="s">
        <v>2078</v>
      </c>
      <c r="H542" s="51" t="s">
        <v>80</v>
      </c>
      <c r="I542" s="51" t="s">
        <v>81</v>
      </c>
      <c r="J542" s="47" t="s">
        <v>2723</v>
      </c>
      <c r="K542" s="47" t="s">
        <v>1393</v>
      </c>
      <c r="L542" s="47" t="s">
        <v>1394</v>
      </c>
      <c r="M542" s="49"/>
    </row>
    <row r="543" spans="1:13" ht="56.25">
      <c r="A543" s="47" t="s">
        <v>2728</v>
      </c>
      <c r="B543" s="46" t="s">
        <v>2729</v>
      </c>
      <c r="C543" s="51" t="s">
        <v>2729</v>
      </c>
      <c r="D543" s="47" t="s">
        <v>29</v>
      </c>
      <c r="E543" s="47" t="s">
        <v>2533</v>
      </c>
      <c r="F543" s="47" t="s">
        <v>2465</v>
      </c>
      <c r="G543" s="51" t="s">
        <v>302</v>
      </c>
      <c r="H543" s="51" t="s">
        <v>303</v>
      </c>
      <c r="I543" s="51" t="s">
        <v>39</v>
      </c>
      <c r="J543" s="47"/>
      <c r="K543" s="47" t="s">
        <v>633</v>
      </c>
      <c r="L543" s="47" t="s">
        <v>877</v>
      </c>
      <c r="M543" s="49"/>
    </row>
  </sheetData>
  <autoFilter ref="A2:S543" xr:uid="{00000000-0009-0000-0000-000001000000}">
    <filterColumn colId="9">
      <filters blank="1">
        <filter val="โครงการภายใต้กิจกรรมBigRock"/>
        <filter val="ข้อเสนอโครงการสำคัญ2566ที่ผ่านเข้ารอบ"/>
      </filters>
    </filterColumn>
  </autoFilter>
  <hyperlinks>
    <hyperlink ref="B3" r:id="rId1" display="https://emenscr.nesdc.go.th/viewer/view.html?id=5b1e1eb47587e67e2e720e9f&amp;username=mod02071" xr:uid="{00000000-0004-0000-0100-000000000000}"/>
    <hyperlink ref="B4" r:id="rId2" display="https://emenscr.nesdc.go.th/viewer/view.html?id=5b1f941cbdb2d17e2f9a1775&amp;username=mot03171" xr:uid="{00000000-0004-0000-0100-000001000000}"/>
    <hyperlink ref="B152" r:id="rId3" display="https://emenscr.nesdc.go.th/viewer/view.html?id=5b209475ea79507e38d7c80a&amp;username=mot03181" xr:uid="{00000000-0004-0000-0100-000002000000}"/>
    <hyperlink ref="B5" r:id="rId4" display="https://emenscr.nesdc.go.th/viewer/view.html?id=5b20accd7587e67e2e7210eb&amp;username=mot03171" xr:uid="{00000000-0004-0000-0100-000003000000}"/>
    <hyperlink ref="B153" r:id="rId5" display="https://emenscr.nesdc.go.th/viewer/view.html?id=5b20c128ea79507e38d7c89f&amp;username=moi02111" xr:uid="{00000000-0004-0000-0100-000004000000}"/>
    <hyperlink ref="B154" r:id="rId6" display="https://emenscr.nesdc.go.th/viewer/view.html?id=5b2101037587e67e2e721291&amp;username=mot03101" xr:uid="{00000000-0004-0000-0100-000005000000}"/>
    <hyperlink ref="B170" r:id="rId7" display="https://emenscr.nesdc.go.th/viewer/view.html?id=5b21284dbdb2d17e2f9a1a57&amp;username=police000711" xr:uid="{00000000-0004-0000-0100-000006000000}"/>
    <hyperlink ref="B6" r:id="rId8" display="https://emenscr.nesdc.go.th/viewer/view.html?id=5b23886a7587e67e2e7213a8&amp;username=police000711" xr:uid="{00000000-0004-0000-0100-000007000000}"/>
    <hyperlink ref="B7" r:id="rId9" display="https://emenscr.nesdc.go.th/viewer/view.html?id=5b2b4cd75e6d5232981be814&amp;username=police000711" xr:uid="{00000000-0004-0000-0100-000008000000}"/>
    <hyperlink ref="B155" r:id="rId10" display="https://emenscr.nesdc.go.th/viewer/view.html?id=5b321287c1359b40727b458b&amp;username=police000711" xr:uid="{00000000-0004-0000-0100-000009000000}"/>
    <hyperlink ref="B8" r:id="rId11" display="https://emenscr.nesdc.go.th/viewer/view.html?id=5b3315dacb3968406362960d&amp;username=mdes00261201" xr:uid="{00000000-0004-0000-0100-00000A000000}"/>
    <hyperlink ref="B171" r:id="rId12" display="https://emenscr.nesdc.go.th/viewer/view.html?id=5b33b38d4b9f554069580dc2&amp;username=mdes02061" xr:uid="{00000000-0004-0000-0100-00000B000000}"/>
    <hyperlink ref="B9" r:id="rId13" display="https://emenscr.nesdc.go.th/viewer/view.html?id=5b34bac97eb59a406681fb1c&amp;username=police000711" xr:uid="{00000000-0004-0000-0100-00000C000000}"/>
    <hyperlink ref="B156" r:id="rId14" display="https://emenscr.nesdc.go.th/viewer/view.html?id=5b34d6cecb39684063629680&amp;username=police000711" xr:uid="{00000000-0004-0000-0100-00000D000000}"/>
    <hyperlink ref="B157" r:id="rId15" display="https://emenscr.nesdc.go.th/viewer/view.html?id=5b3c75c4e667fe2554d28a38&amp;username=police000711" xr:uid="{00000000-0004-0000-0100-00000E000000}"/>
    <hyperlink ref="B10" r:id="rId16" display="https://emenscr.nesdc.go.th/viewer/view.html?id=5b7a8264b76a640f339872a1&amp;username=mot03141" xr:uid="{00000000-0004-0000-0100-00000F000000}"/>
    <hyperlink ref="B11" r:id="rId17" display="https://emenscr.nesdc.go.th/viewer/view.html?id=5ba0a4e38419180f2e67b00c&amp;username=nsc0802091" xr:uid="{00000000-0004-0000-0100-000010000000}"/>
    <hyperlink ref="B12" r:id="rId18" display="https://emenscr.nesdc.go.th/viewer/view.html?id=5bd4231eead9a205b323d687&amp;username=ssru0567151" xr:uid="{00000000-0004-0000-0100-000011000000}"/>
    <hyperlink ref="B13" r:id="rId19" display="https://emenscr.nesdc.go.th/viewer/view.html?id=5bd7bc55b0bb8f05b8702560&amp;username=nbtc20011" xr:uid="{00000000-0004-0000-0100-000012000000}"/>
    <hyperlink ref="B158" r:id="rId20" display="https://emenscr.nesdc.go.th/viewer/view.html?id=5bf3e869b0bb8f05b87027a8&amp;username=moe06101" xr:uid="{00000000-0004-0000-0100-000013000000}"/>
    <hyperlink ref="B14" r:id="rId21" display="https://emenscr.nesdc.go.th/viewer/view.html?id=5c986e9ea392573fe1bc6b85&amp;username=rmutr0582001" xr:uid="{00000000-0004-0000-0100-000014000000}"/>
    <hyperlink ref="B15" r:id="rId22" display="https://emenscr.nesdc.go.th/viewer/view.html?id=5ca42afe7a930d3fec2630dd&amp;username=moe02371" xr:uid="{00000000-0004-0000-0100-000015000000}"/>
    <hyperlink ref="B159" r:id="rId23" display="https://emenscr.nesdc.go.th/viewer/view.html?id=5ce511c1f78b133fe6b1538f&amp;username=moe06101" xr:uid="{00000000-0004-0000-0100-000016000000}"/>
    <hyperlink ref="B160" r:id="rId24" display="https://emenscr.nesdc.go.th/viewer/view.html?id=5d03925d27a73d0aedb77ffb&amp;username=moj04041" xr:uid="{00000000-0004-0000-0100-000017000000}"/>
    <hyperlink ref="B161" r:id="rId25" display="https://emenscr.nesdc.go.th/viewer/view.html?id=5d14301919ab880af76a0333&amp;username=moi03051" xr:uid="{00000000-0004-0000-0100-000018000000}"/>
    <hyperlink ref="B162" r:id="rId26" display="https://emenscr.nesdc.go.th/viewer/view.html?id=5d15da9327a73d0aedb784e8&amp;username=moi04091" xr:uid="{00000000-0004-0000-0100-000019000000}"/>
    <hyperlink ref="B163" r:id="rId27" display="https://emenscr.nesdc.go.th/viewer/view.html?id=5d847eea1970f105a159923a&amp;username=moi04091" xr:uid="{00000000-0004-0000-0100-00001A000000}"/>
    <hyperlink ref="B164" r:id="rId28" display="https://emenscr.nesdc.go.th/viewer/view.html?id=5d87841a6e6bea05a699b818&amp;username=moe02741" xr:uid="{00000000-0004-0000-0100-00001B000000}"/>
    <hyperlink ref="B165" r:id="rId29" display="https://emenscr.nesdc.go.th/viewer/view.html?id=5d88c4b96e6bea05a699b8d8&amp;username=moe02741" xr:uid="{00000000-0004-0000-0100-00001C000000}"/>
    <hyperlink ref="B166" r:id="rId30" display="https://emenscr.nesdc.go.th/viewer/view.html?id=5d8d83dee3485b649388807a&amp;username=moe02781" xr:uid="{00000000-0004-0000-0100-00001D000000}"/>
    <hyperlink ref="B172" r:id="rId31" display="https://emenscr.nesdc.go.th/viewer/view.html?id=5d942da1db860d40cac8f9eb&amp;username=moi02111" xr:uid="{00000000-0004-0000-0100-00001E000000}"/>
    <hyperlink ref="B167" r:id="rId32" display="https://emenscr.nesdc.go.th/viewer/view.html?id=5d95b466db860d40cac8fad8&amp;username=moi04071" xr:uid="{00000000-0004-0000-0100-00001F000000}"/>
    <hyperlink ref="B16" r:id="rId33" display="https://emenscr.nesdc.go.th/viewer/view.html?id=5db6c191a099c71470319b25&amp;username=moe021141" xr:uid="{00000000-0004-0000-0100-000020000000}"/>
    <hyperlink ref="B173" r:id="rId34" display="https://emenscr.nesdc.go.th/viewer/view.html?id=5db7b94ea12569147ec986e1&amp;username=rmutt0578101" xr:uid="{00000000-0004-0000-0100-000021000000}"/>
    <hyperlink ref="B17" r:id="rId35" display="https://emenscr.nesdc.go.th/viewer/view.html?id=5db96521b9b2250a3a28e9da&amp;username=police000711" xr:uid="{00000000-0004-0000-0100-000022000000}"/>
    <hyperlink ref="B18" r:id="rId36" display="https://emenscr.nesdc.go.th/viewer/view.html?id=5dca397695d4bc0308242244&amp;username=moi04061" xr:uid="{00000000-0004-0000-0100-000023000000}"/>
    <hyperlink ref="B174" r:id="rId37" display="https://emenscr.nesdc.go.th/viewer/view.html?id=5dd248e095d4bc03082424fd&amp;username=opm01051" xr:uid="{00000000-0004-0000-0100-000024000000}"/>
    <hyperlink ref="B175" r:id="rId38" display="https://emenscr.nesdc.go.th/viewer/view.html?id=5dd24f57efbbb90303acb339&amp;username=opm01051" xr:uid="{00000000-0004-0000-0100-000025000000}"/>
    <hyperlink ref="B19" r:id="rId39" display="https://emenscr.nesdc.go.th/viewer/view.html?id=5de78ae509987646b1c794e0&amp;username=moph0032151" xr:uid="{00000000-0004-0000-0100-000026000000}"/>
    <hyperlink ref="B176" r:id="rId40" display="https://emenscr.nesdc.go.th/viewer/view.html?id=5de792f49f75a146bbce0750&amp;username=moe041881" xr:uid="{00000000-0004-0000-0100-000027000000}"/>
    <hyperlink ref="B177" r:id="rId41" display="https://emenscr.nesdc.go.th/viewer/view.html?id=5defa68d5ab6a64edd62ff90&amp;username=moi0017031" xr:uid="{00000000-0004-0000-0100-000028000000}"/>
    <hyperlink ref="B178" r:id="rId42" display="https://emenscr.nesdc.go.th/viewer/view.html?id=5defbba311e6364ece801d1a&amp;username=moi0022521" xr:uid="{00000000-0004-0000-0100-000029000000}"/>
    <hyperlink ref="B179" r:id="rId43" display="https://emenscr.nesdc.go.th/viewer/view.html?id=5df078d311e6364ece801d95&amp;username=moe021071" xr:uid="{00000000-0004-0000-0100-00002A000000}"/>
    <hyperlink ref="B180" r:id="rId44" display="https://emenscr.nesdc.go.th/viewer/view.html?id=5df08dbb21057f4ecfc9ece0&amp;username=moe021071" xr:uid="{00000000-0004-0000-0100-00002B000000}"/>
    <hyperlink ref="B20" r:id="rId45" display="https://emenscr.nesdc.go.th/viewer/view.html?id=5df1ca43ca32fb4ed4482eb6&amp;username=moi0017131" xr:uid="{00000000-0004-0000-0100-00002C000000}"/>
    <hyperlink ref="B181" r:id="rId46" display="https://emenscr.nesdc.go.th/viewer/view.html?id=5df1cd77ca32fb4ed4482ecd&amp;username=moi0018501" xr:uid="{00000000-0004-0000-0100-00002D000000}"/>
    <hyperlink ref="B21" r:id="rId47" display="https://emenscr.nesdc.go.th/viewer/view.html?id=5df2f681c24dfe2c4f174c0a&amp;username=moi0017501" xr:uid="{00000000-0004-0000-0100-00002E000000}"/>
    <hyperlink ref="B182" r:id="rId48" display="https://emenscr.nesdc.go.th/viewer/view.html?id=5df2fc238af3392c55b03ba4&amp;username=mod05091" xr:uid="{00000000-0004-0000-0100-00002F000000}"/>
    <hyperlink ref="B183" r:id="rId49" display="https://emenscr.nesdc.go.th/viewer/view.html?id=5df305d7c24dfe2c4f174c2f&amp;username=mod05091" xr:uid="{00000000-0004-0000-0100-000030000000}"/>
    <hyperlink ref="B184" r:id="rId50" display="https://emenscr.nesdc.go.th/viewer/view.html?id=5df30ef1c24dfe2c4f174c5f&amp;username=moe02111" xr:uid="{00000000-0004-0000-0100-000031000000}"/>
    <hyperlink ref="B185" r:id="rId51" display="https://emenscr.nesdc.go.th/viewer/view.html?id=5df6fdf562ad211a54e74a5c&amp;username=moi0018941" xr:uid="{00000000-0004-0000-0100-000032000000}"/>
    <hyperlink ref="B22" r:id="rId52" display="https://emenscr.nesdc.go.th/viewer/view.html?id=5df70261c576281a57719520&amp;username=moi0018481" xr:uid="{00000000-0004-0000-0100-000033000000}"/>
    <hyperlink ref="B186" r:id="rId53" display="https://emenscr.nesdc.go.th/viewer/view.html?id=5df88314467aa83f5ec0aee8&amp;username=moi0017121" xr:uid="{00000000-0004-0000-0100-000034000000}"/>
    <hyperlink ref="B187" r:id="rId54" display="https://emenscr.nesdc.go.th/viewer/view.html?id=5dfb1fb3e02dae1a6dd4bbbd&amp;username=m-culture03031" xr:uid="{00000000-0004-0000-0100-000035000000}"/>
    <hyperlink ref="B188" r:id="rId55" display="https://emenscr.nesdc.go.th/viewer/view.html?id=5dfc9a83a3add11482f45155&amp;username=opm02201" xr:uid="{00000000-0004-0000-0100-000036000000}"/>
    <hyperlink ref="B23" r:id="rId56" display="https://emenscr.nesdc.go.th/viewer/view.html?id=5e00832342c5ca49af55a73e&amp;username=nbtc20011" xr:uid="{00000000-0004-0000-0100-000037000000}"/>
    <hyperlink ref="B189" r:id="rId57" display="https://emenscr.nesdc.go.th/viewer/view.html?id=5e00899842c5ca49af55a76a&amp;username=police000711" xr:uid="{00000000-0004-0000-0100-000038000000}"/>
    <hyperlink ref="B24" r:id="rId58" display="https://emenscr.nesdc.go.th/viewer/view.html?id=5e0187926f155549ab8fb75a&amp;username=moj09011" xr:uid="{00000000-0004-0000-0100-000039000000}"/>
    <hyperlink ref="B190" r:id="rId59" display="https://emenscr.nesdc.go.th/viewer/view.html?id=5e0189b242c5ca49af55a853&amp;username=mot0703341" xr:uid="{00000000-0004-0000-0100-00003A000000}"/>
    <hyperlink ref="B191" r:id="rId60" display="https://emenscr.nesdc.go.th/viewer/view.html?id=5e01931eca0feb49b458be86&amp;username=mot0703341" xr:uid="{00000000-0004-0000-0100-00003B000000}"/>
    <hyperlink ref="B192" r:id="rId61" display="https://emenscr.nesdc.go.th/viewer/view.html?id=5e01992d6f155549ab8fb7df&amp;username=police000711" xr:uid="{00000000-0004-0000-0100-00003C000000}"/>
    <hyperlink ref="B193" r:id="rId62" display="https://emenscr.nesdc.go.th/viewer/view.html?id=5e01afb4ca0feb49b458bef0&amp;username=police000711" xr:uid="{00000000-0004-0000-0100-00003D000000}"/>
    <hyperlink ref="B194" r:id="rId63" display="https://emenscr.nesdc.go.th/viewer/view.html?id=5e01b75342c5ca49af55a918&amp;username=police000711" xr:uid="{00000000-0004-0000-0100-00003E000000}"/>
    <hyperlink ref="B196" r:id="rId64" display="https://emenscr.nesdc.go.th/viewer/view.html?id=5e01b8c142c5ca49af55a91f&amp;username=m-culture04011" xr:uid="{00000000-0004-0000-0100-00003F000000}"/>
    <hyperlink ref="B197" r:id="rId65" display="https://emenscr.nesdc.go.th/viewer/view.html?id=5e01ba936f155549ab8fb865&amp;username=police000711" xr:uid="{00000000-0004-0000-0100-000040000000}"/>
    <hyperlink ref="B25" r:id="rId66" display="https://emenscr.nesdc.go.th/viewer/view.html?id=5e01c74242c5ca49af55a985&amp;username=moi04071" xr:uid="{00000000-0004-0000-0100-000041000000}"/>
    <hyperlink ref="B198" r:id="rId67" display="https://emenscr.nesdc.go.th/viewer/view.html?id=5e01c945b459dd49a9ac74e9&amp;username=police000711" xr:uid="{00000000-0004-0000-0100-000042000000}"/>
    <hyperlink ref="B199" r:id="rId68" display="https://emenscr.nesdc.go.th/viewer/view.html?id=5e01cabbca0feb49b458bfbe&amp;username=moi04091" xr:uid="{00000000-0004-0000-0100-000043000000}"/>
    <hyperlink ref="B200" r:id="rId69" display="https://emenscr.nesdc.go.th/viewer/view.html?id=5e01cd3842c5ca49af55a9e3&amp;username=moi0018751" xr:uid="{00000000-0004-0000-0100-000044000000}"/>
    <hyperlink ref="B201" r:id="rId70" display="https://emenscr.nesdc.go.th/viewer/view.html?id=5e01d6a2ca0feb49b458c02e&amp;username=police000711" xr:uid="{00000000-0004-0000-0100-000045000000}"/>
    <hyperlink ref="B202" r:id="rId71" display="https://emenscr.nesdc.go.th/viewer/view.html?id=5e01da236f155549ab8fb9ac&amp;username=moi04091" xr:uid="{00000000-0004-0000-0100-000046000000}"/>
    <hyperlink ref="B203" r:id="rId72" display="https://emenscr.nesdc.go.th/viewer/view.html?id=5e02ece8b459dd49a9ac77dd&amp;username=moe02111" xr:uid="{00000000-0004-0000-0100-000047000000}"/>
    <hyperlink ref="B204" r:id="rId73" display="https://emenscr.nesdc.go.th/viewer/view.html?id=5e031376ca0feb49b458c32a&amp;username=police000711" xr:uid="{00000000-0004-0000-0100-000048000000}"/>
    <hyperlink ref="B76" r:id="rId74" display="https://emenscr.nesdc.go.th/viewer/view.html?id=5e032a2c6f155549ab8fbddb&amp;username=police000711" xr:uid="{00000000-0004-0000-0100-000049000000}"/>
    <hyperlink ref="B26" r:id="rId75" display="https://emenscr.nesdc.go.th/viewer/view.html?id=5e0422d0ca0feb49b458c553&amp;username=moj09011" xr:uid="{00000000-0004-0000-0100-00004A000000}"/>
    <hyperlink ref="B27" r:id="rId76" display="https://emenscr.nesdc.go.th/viewer/view.html?id=5e0430e1b459dd49a9ac7b54&amp;username=mot070371" xr:uid="{00000000-0004-0000-0100-00004B000000}"/>
    <hyperlink ref="B205" r:id="rId77" display="https://emenscr.nesdc.go.th/viewer/view.html?id=5e044526b459dd49a9ac7c18&amp;username=district58011" xr:uid="{00000000-0004-0000-0100-00004C000000}"/>
    <hyperlink ref="B206" r:id="rId78" display="https://emenscr.nesdc.go.th/viewer/view.html?id=5e04480a42c5ca49af55b106&amp;username=police000711" xr:uid="{00000000-0004-0000-0100-00004D000000}"/>
    <hyperlink ref="B207" r:id="rId79" display="https://emenscr.nesdc.go.th/viewer/view.html?id=5e044d1cb459dd49a9ac7c38&amp;username=district58011" xr:uid="{00000000-0004-0000-0100-00004E000000}"/>
    <hyperlink ref="B28" r:id="rId80" display="https://emenscr.nesdc.go.th/viewer/view.html?id=5e044ff442c5ca49af55b121&amp;username=mot070371" xr:uid="{00000000-0004-0000-0100-00004F000000}"/>
    <hyperlink ref="B208" r:id="rId81" display="https://emenscr.nesdc.go.th/viewer/view.html?id=5e045126b459dd49a9ac7c4a&amp;username=police000711" xr:uid="{00000000-0004-0000-0100-000050000000}"/>
    <hyperlink ref="B29" r:id="rId82" display="https://emenscr.nesdc.go.th/viewer/view.html?id=5e04559c42c5ca49af55b138&amp;username=mot070371" xr:uid="{00000000-0004-0000-0100-000051000000}"/>
    <hyperlink ref="B209" r:id="rId83" display="https://emenscr.nesdc.go.th/viewer/view.html?id=5e04731242c5ca49af55b27b&amp;username=moe021081" xr:uid="{00000000-0004-0000-0100-000052000000}"/>
    <hyperlink ref="B210" r:id="rId84" display="https://emenscr.nesdc.go.th/viewer/view.html?id=5e048a4e42c5ca49af55b325&amp;username=moi0018901" xr:uid="{00000000-0004-0000-0100-000053000000}"/>
    <hyperlink ref="B211" r:id="rId85" display="https://emenscr.nesdc.go.th/viewer/view.html?id=5e05aee13b2bc044565f7995&amp;username=moi0018901" xr:uid="{00000000-0004-0000-0100-000054000000}"/>
    <hyperlink ref="B212" r:id="rId86" display="https://emenscr.nesdc.go.th/viewer/view.html?id=5e05bbc60ad19a445701a01e&amp;username=opm02101" xr:uid="{00000000-0004-0000-0100-000055000000}"/>
    <hyperlink ref="B213" r:id="rId87" display="https://emenscr.nesdc.go.th/viewer/view.html?id=5e05bf695baa7b44654de20b&amp;username=police000711" xr:uid="{00000000-0004-0000-0100-000056000000}"/>
    <hyperlink ref="B214" r:id="rId88" display="https://emenscr.nesdc.go.th/viewer/view.html?id=5e05c442e82416445c17a450&amp;username=police000711" xr:uid="{00000000-0004-0000-0100-000057000000}"/>
    <hyperlink ref="B215" r:id="rId89" display="https://emenscr.nesdc.go.th/viewer/view.html?id=5e05d5eb5baa7b44654de30c&amp;username=police000711" xr:uid="{00000000-0004-0000-0100-000058000000}"/>
    <hyperlink ref="B30" r:id="rId90" display="https://emenscr.nesdc.go.th/viewer/view.html?id=5e0a12afa398d53e6c8ddf60&amp;username=moi04091" xr:uid="{00000000-0004-0000-0100-000059000000}"/>
    <hyperlink ref="B216" r:id="rId91" display="https://emenscr.nesdc.go.th/viewer/view.html?id=5e0a1d94fe8d2c3e610a1047&amp;username=moi0021741" xr:uid="{00000000-0004-0000-0100-00005A000000}"/>
    <hyperlink ref="B217" r:id="rId92" display="https://emenscr.nesdc.go.th/viewer/view.html?id=5e0b0d9ca398d53e6c8ddfec&amp;username=moi0018381" xr:uid="{00000000-0004-0000-0100-00005B000000}"/>
    <hyperlink ref="B218" r:id="rId93" display="https://emenscr.nesdc.go.th/viewer/view.html?id=5e0b2f9afe8d2c3e610a1103&amp;username=moi0022381" xr:uid="{00000000-0004-0000-0100-00005C000000}"/>
    <hyperlink ref="B219" r:id="rId94" display="https://emenscr.nesdc.go.th/viewer/view.html?id=5e0b3144fe8d2c3e610a1105&amp;username=moi0022381" xr:uid="{00000000-0004-0000-0100-00005D000000}"/>
    <hyperlink ref="B220" r:id="rId95" display="https://emenscr.nesdc.go.th/viewer/view.html?id=5e0b820ba398d53e6c8de045&amp;username=moe02921" xr:uid="{00000000-0004-0000-0100-00005E000000}"/>
    <hyperlink ref="B31" r:id="rId96" display="https://emenscr.nesdc.go.th/viewer/view.html?id=5e0dba5858d9a63ef04e4aff&amp;username=police000711" xr:uid="{00000000-0004-0000-0100-00005F000000}"/>
    <hyperlink ref="B221" r:id="rId97" display="https://emenscr.nesdc.go.th/viewer/view.html?id=5e0eef414686c2017472986c&amp;username=police000711" xr:uid="{00000000-0004-0000-0100-000060000000}"/>
    <hyperlink ref="B222" r:id="rId98" display="https://emenscr.nesdc.go.th/viewer/view.html?id=5e0efd8d6a53e20830514e0c&amp;username=moi0018361" xr:uid="{00000000-0004-0000-0100-000061000000}"/>
    <hyperlink ref="B223" r:id="rId99" display="https://emenscr.nesdc.go.th/viewer/view.html?id=5e144b245bd1be34a78e3c97&amp;username=police000711" xr:uid="{00000000-0004-0000-0100-000062000000}"/>
    <hyperlink ref="B32" r:id="rId100" display="https://emenscr.nesdc.go.th/viewer/view.html?id=5e145f4006edd034af985ddb&amp;username=moi0017481" xr:uid="{00000000-0004-0000-0100-000063000000}"/>
    <hyperlink ref="B224" r:id="rId101" display="https://emenscr.nesdc.go.th/viewer/view.html?id=5e15e591ab5cf06ac49f52aa&amp;username=moe06101" xr:uid="{00000000-0004-0000-0100-000064000000}"/>
    <hyperlink ref="B225" r:id="rId102" display="https://emenscr.nesdc.go.th/viewer/view.html?id=5e15f0eaab5cf06ac49f52ae&amp;username=moe06101" xr:uid="{00000000-0004-0000-0100-000065000000}"/>
    <hyperlink ref="B226" r:id="rId103" display="https://emenscr.nesdc.go.th/viewer/view.html?id=5e182f583217bb7c792a9180&amp;username=moi0018261" xr:uid="{00000000-0004-0000-0100-000066000000}"/>
    <hyperlink ref="B227" r:id="rId104" display="https://emenscr.nesdc.go.th/viewer/view.html?id=5e1be7ac9c54765ede0c6f0a&amp;username=mdes00261201" xr:uid="{00000000-0004-0000-0100-000067000000}"/>
    <hyperlink ref="B228" r:id="rId105" display="https://emenscr.nesdc.go.th/viewer/view.html?id=5e1bf02f1c39b45eeae6ea45&amp;username=mdes00261201" xr:uid="{00000000-0004-0000-0100-000068000000}"/>
    <hyperlink ref="B229" r:id="rId106" display="https://emenscr.nesdc.go.th/viewer/view.html?id=5e1e97e381874212d8de8eca&amp;username=police000711" xr:uid="{00000000-0004-0000-0100-000069000000}"/>
    <hyperlink ref="B168" r:id="rId107" display="https://emenscr.nesdc.go.th/viewer/view.html?id=5e21261df3d1b60e9f26f691&amp;username=isoc51051" xr:uid="{00000000-0004-0000-0100-00006A000000}"/>
    <hyperlink ref="B169" r:id="rId108" display="https://emenscr.nesdc.go.th/viewer/view.html?id=5e2173e6d0f9d5371fa6cf29&amp;username=isoc51051" xr:uid="{00000000-0004-0000-0100-00006B000000}"/>
    <hyperlink ref="B230" r:id="rId109" display="https://emenscr.nesdc.go.th/viewer/view.html?id=5e4a39278505272611859250&amp;username=police000711" xr:uid="{00000000-0004-0000-0100-00006C000000}"/>
    <hyperlink ref="B231" r:id="rId110" display="https://emenscr.nesdc.go.th/viewer/view.html?id=5e6864a8fdb0c173016e030f&amp;username=moe02741" xr:uid="{00000000-0004-0000-0100-00006D000000}"/>
    <hyperlink ref="B232" r:id="rId111" display="https://emenscr.nesdc.go.th/viewer/view.html?id=5e81924e4c4c403b4489a3a8&amp;username=moe02641" xr:uid="{00000000-0004-0000-0100-00006E000000}"/>
    <hyperlink ref="B33" r:id="rId112" display="https://emenscr.nesdc.go.th/viewer/view.html?id=5e86febea0b9b705da203fb9&amp;username=moe021011" xr:uid="{00000000-0004-0000-0100-00006F000000}"/>
    <hyperlink ref="B34" r:id="rId113" display="https://emenscr.nesdc.go.th/viewer/view.html?id=5e870bb661d8aa05dfb0055c&amp;username=moe021011" xr:uid="{00000000-0004-0000-0100-000070000000}"/>
    <hyperlink ref="B233" r:id="rId114" display="https://emenscr.nesdc.go.th/viewer/view.html?id=5e99721fe85dbb0592067c4a&amp;username=moe02861" xr:uid="{00000000-0004-0000-0100-000071000000}"/>
    <hyperlink ref="B234" r:id="rId115" display="https://emenscr.nesdc.go.th/viewer/view.html?id=5ea66d2866f98a0e9511f7a2&amp;username=isoc51051" xr:uid="{00000000-0004-0000-0100-000072000000}"/>
    <hyperlink ref="B235" r:id="rId116" display="https://emenscr.nesdc.go.th/viewer/view.html?id=5eaa7b8bba284755a827160a&amp;username=isoc51051" xr:uid="{00000000-0004-0000-0100-000073000000}"/>
    <hyperlink ref="B35" r:id="rId117" display="https://emenscr.nesdc.go.th/viewer/view.html?id=5eabee9da7ead2360dda2ec8&amp;username=moe02601" xr:uid="{00000000-0004-0000-0100-000074000000}"/>
    <hyperlink ref="B36" r:id="rId118" display="https://emenscr.nesdc.go.th/viewer/view.html?id=5ec22f55b065040aee6dca1c&amp;username=moe02481" xr:uid="{00000000-0004-0000-0100-000075000000}"/>
    <hyperlink ref="B37" r:id="rId119" display="https://emenscr.nesdc.go.th/viewer/view.html?id=5ec630b5b065040aee6dcb10&amp;username=ect00271" xr:uid="{00000000-0004-0000-0100-000076000000}"/>
    <hyperlink ref="B38" r:id="rId120" display="https://emenscr.nesdc.go.th/viewer/view.html?id=5ece1aec8c14ff12b65ccb33&amp;username=mod02071" xr:uid="{00000000-0004-0000-0100-000077000000}"/>
    <hyperlink ref="B39" r:id="rId121" display="https://emenscr.nesdc.go.th/viewer/view.html?id=5ee1ee92a360ea2532ef32eb&amp;username=moe021071" xr:uid="{00000000-0004-0000-0100-000078000000}"/>
    <hyperlink ref="B236" r:id="rId122" display="https://emenscr.nesdc.go.th/viewer/view.html?id=5eec5e658360f1201ae66045&amp;username=obec_regional_96_21" xr:uid="{00000000-0004-0000-0100-000079000000}"/>
    <hyperlink ref="B40" r:id="rId123" display="https://emenscr.nesdc.go.th/viewer/view.html?id=5ef048a73148937792caba52&amp;username=obec_regional_17_21" xr:uid="{00000000-0004-0000-0100-00007A000000}"/>
    <hyperlink ref="B237" r:id="rId124" display="https://emenscr.nesdc.go.th/viewer/view.html?id=5ef305792d7d7a47827f17dd&amp;username=obec_regional_42_51" xr:uid="{00000000-0004-0000-0100-00007B000000}"/>
    <hyperlink ref="B41" r:id="rId125" display="https://emenscr.nesdc.go.th/viewer/view.html?id=5ef30f992d7d7a47827f17f7&amp;username=obec_regional_42_51" xr:uid="{00000000-0004-0000-0100-00007C000000}"/>
    <hyperlink ref="B42" r:id="rId126" display="https://emenscr.nesdc.go.th/viewer/view.html?id=5ef31806d3620b47896bc13e&amp;username=obec_regional_57_51" xr:uid="{00000000-0004-0000-0100-00007D000000}"/>
    <hyperlink ref="B43" r:id="rId127" display="https://emenscr.nesdc.go.th/viewer/view.html?id=5f151469bc8e2b440db466c0&amp;username=moi0019171" xr:uid="{00000000-0004-0000-0100-00007E000000}"/>
    <hyperlink ref="B130" r:id="rId128" display="https://emenscr.nesdc.go.th/viewer/view.html?id=5f22a374d8f557036d62634b&amp;username=moj09051" xr:uid="{00000000-0004-0000-0100-00007F000000}"/>
    <hyperlink ref="B131" r:id="rId129" display="https://emenscr.nesdc.go.th/viewer/view.html?id=5f23a470984e16519f016816&amp;username=police000711" xr:uid="{00000000-0004-0000-0100-000080000000}"/>
    <hyperlink ref="B132" r:id="rId130" display="https://emenscr.nesdc.go.th/viewer/view.html?id=5f2782aebe917a2f58f1707e&amp;username=moi03051" xr:uid="{00000000-0004-0000-0100-000081000000}"/>
    <hyperlink ref="B133" r:id="rId131" display="https://emenscr.nesdc.go.th/viewer/view.html?id=5f27864abe917a2f58f17087&amp;username=moi03051" xr:uid="{00000000-0004-0000-0100-000082000000}"/>
    <hyperlink ref="B134" r:id="rId132" display="https://emenscr.nesdc.go.th/viewer/view.html?id=5f27973ebe917a2f58f170ba&amp;username=moi03051" xr:uid="{00000000-0004-0000-0100-000083000000}"/>
    <hyperlink ref="B135" r:id="rId133" display="https://emenscr.nesdc.go.th/viewer/view.html?id=5f27b1d602517d2f648721ae&amp;username=police000711" xr:uid="{00000000-0004-0000-0100-000084000000}"/>
    <hyperlink ref="B136" r:id="rId134" display="https://emenscr.nesdc.go.th/viewer/view.html?id=5f27c0ab02517d2f648721da&amp;username=moi03051" xr:uid="{00000000-0004-0000-0100-000085000000}"/>
    <hyperlink ref="B137" r:id="rId135" display="https://emenscr.nesdc.go.th/viewer/view.html?id=5f27c1db02517d2f648721e1&amp;username=police000711" xr:uid="{00000000-0004-0000-0100-000086000000}"/>
    <hyperlink ref="B138" r:id="rId136" display="https://emenscr.nesdc.go.th/viewer/view.html?id=5f27d4bfb922e22f5780c105&amp;username=police000711" xr:uid="{00000000-0004-0000-0100-000087000000}"/>
    <hyperlink ref="B139" r:id="rId137" display="https://emenscr.nesdc.go.th/viewer/view.html?id=5f27d74db922e22f5780c10e&amp;username=police000711" xr:uid="{00000000-0004-0000-0100-000088000000}"/>
    <hyperlink ref="B140" r:id="rId138" display="https://emenscr.nesdc.go.th/viewer/view.html?id=5f27d8b3be917a2f58f1715e&amp;username=police000711" xr:uid="{00000000-0004-0000-0100-000089000000}"/>
    <hyperlink ref="B141" r:id="rId139" display="https://emenscr.nesdc.go.th/viewer/view.html?id=5f28dcc647ff240c0ef1301f&amp;username=police000711" xr:uid="{00000000-0004-0000-0100-00008A000000}"/>
    <hyperlink ref="B142" r:id="rId140" display="https://emenscr.nesdc.go.th/viewer/view.html?id=5f2983bd47ff240c0ef131a4&amp;username=police000711" xr:uid="{00000000-0004-0000-0100-00008B000000}"/>
    <hyperlink ref="B143" r:id="rId141" display="https://emenscr.nesdc.go.th/viewer/view.html?id=5f2a314814c4720c160d081a&amp;username=moi04041" xr:uid="{00000000-0004-0000-0100-00008C000000}"/>
    <hyperlink ref="B144" r:id="rId142" display="https://emenscr.nesdc.go.th/viewer/view.html?id=5f2a6f244ae89a0c1450e0f8&amp;username=police000711" xr:uid="{00000000-0004-0000-0100-00008D000000}"/>
    <hyperlink ref="B145" r:id="rId143" display="https://emenscr.nesdc.go.th/viewer/view.html?id=5f2a7e02c65fbf3fac320fb5&amp;username=police000711" xr:uid="{00000000-0004-0000-0100-00008E000000}"/>
    <hyperlink ref="B146" r:id="rId144" display="https://emenscr.nesdc.go.th/viewer/view.html?id=5f2b95d0ab9aa9251e67f51f&amp;username=nsc0802021" xr:uid="{00000000-0004-0000-0100-00008F000000}"/>
    <hyperlink ref="B147" r:id="rId145" display="https://emenscr.nesdc.go.th/viewer/view.html?id=5f2bc62a58f327252403c74f&amp;username=police000711" xr:uid="{00000000-0004-0000-0100-000090000000}"/>
    <hyperlink ref="B148" r:id="rId146" display="https://emenscr.nesdc.go.th/viewer/view.html?id=5f2bcd8eab9aa9251e67f683&amp;username=police000711" xr:uid="{00000000-0004-0000-0100-000091000000}"/>
    <hyperlink ref="B149" r:id="rId147" display="https://emenscr.nesdc.go.th/viewer/view.html?id=5f2d5ddec3e5f60bd06cadd4&amp;username=opm02201" xr:uid="{00000000-0004-0000-0100-000092000000}"/>
    <hyperlink ref="B44" r:id="rId148" display="https://emenscr.nesdc.go.th/viewer/view.html?id=5f5890aad506130fc4d48d68&amp;username=moi0017691" xr:uid="{00000000-0004-0000-0100-000093000000}"/>
    <hyperlink ref="B45" r:id="rId149" display="https://emenscr.nesdc.go.th/viewer/view.html?id=5f59c32f4628390fccb433e6&amp;username=obec_regional_27_21" xr:uid="{00000000-0004-0000-0100-000094000000}"/>
    <hyperlink ref="B46" r:id="rId150" display="https://emenscr.nesdc.go.th/viewer/view.html?id=5f61c1711cb8177257919d13&amp;username=moi0018451" xr:uid="{00000000-0004-0000-0100-000095000000}"/>
    <hyperlink ref="B47" r:id="rId151" display="https://emenscr.nesdc.go.th/viewer/view.html?id=5f7a9a85f00c1d24fb778585&amp;username=moe021011" xr:uid="{00000000-0004-0000-0100-000096000000}"/>
    <hyperlink ref="B238" r:id="rId152" display="https://emenscr.nesdc.go.th/viewer/view.html?id=5f7ec24f47633f5eb069c4a3&amp;username=obec_regional_95_31" xr:uid="{00000000-0004-0000-0100-000097000000}"/>
    <hyperlink ref="B48" r:id="rId153" display="https://emenscr.nesdc.go.th/viewer/view.html?id=5f801eb2cda8000329798c51&amp;username=moe02371" xr:uid="{00000000-0004-0000-0100-000098000000}"/>
    <hyperlink ref="B49" r:id="rId154" display="https://emenscr.nesdc.go.th/viewer/view.html?id=5f86a9b711ba546e62207361&amp;username=obec_regional_95_31" xr:uid="{00000000-0004-0000-0100-000099000000}"/>
    <hyperlink ref="B241" r:id="rId155" display="https://emenscr.nesdc.go.th/viewer/view.html?id=5f8d1fec474fb57c814323cb&amp;username=police000711" xr:uid="{00000000-0004-0000-0100-00009A000000}"/>
    <hyperlink ref="B50" r:id="rId156" display="https://emenscr.nesdc.go.th/viewer/view.html?id=5f8e7bff24b40c3c1750bf39&amp;username=ect00241" xr:uid="{00000000-0004-0000-0100-00009B000000}"/>
    <hyperlink ref="B242" r:id="rId157" display="https://emenscr.nesdc.go.th/viewer/view.html?id=5f8fb579c92c4e5416b6fc96&amp;username=mdes00261201" xr:uid="{00000000-0004-0000-0100-00009C000000}"/>
    <hyperlink ref="B244" r:id="rId158" display="https://emenscr.nesdc.go.th/viewer/view.html?id=5f90fb50282db67d9ed7d816&amp;username=mdes00261201" xr:uid="{00000000-0004-0000-0100-00009D000000}"/>
    <hyperlink ref="B239" r:id="rId159" display="https://emenscr.nesdc.go.th/viewer/view.html?id=5f91146fad3e87101f407bdd&amp;username=moe02801" xr:uid="{00000000-0004-0000-0100-00009E000000}"/>
    <hyperlink ref="B245" r:id="rId160" display="https://emenscr.nesdc.go.th/viewer/view.html?id=5f914a67c4121556c988c6f4&amp;username=police000711" xr:uid="{00000000-0004-0000-0100-00009F000000}"/>
    <hyperlink ref="B246" r:id="rId161" display="https://emenscr.nesdc.go.th/viewer/view.html?id=5f916d8796168859c95eb767&amp;username=police000711" xr:uid="{00000000-0004-0000-0100-0000A0000000}"/>
    <hyperlink ref="B247" r:id="rId162" display="https://emenscr.nesdc.go.th/viewer/view.html?id=5f9529d1ca822c59c1436ce5&amp;username=police000711" xr:uid="{00000000-0004-0000-0100-0000A1000000}"/>
    <hyperlink ref="B248" r:id="rId163" display="https://emenscr.nesdc.go.th/viewer/view.html?id=5f9529f312987759c7839a20&amp;username=mdes00261201" xr:uid="{00000000-0004-0000-0100-0000A2000000}"/>
    <hyperlink ref="B249" r:id="rId164" display="https://emenscr.nesdc.go.th/viewer/view.html?id=5f953082ca822c59c1436ce8&amp;username=mdes00261201" xr:uid="{00000000-0004-0000-0100-0000A3000000}"/>
    <hyperlink ref="B250" r:id="rId165" display="https://emenscr.nesdc.go.th/viewer/view.html?id=5f9533c112987759c7839a24&amp;username=police000711" xr:uid="{00000000-0004-0000-0100-0000A4000000}"/>
    <hyperlink ref="B251" r:id="rId166" display="https://emenscr.nesdc.go.th/viewer/view.html?id=5f96893389823720ff756139&amp;username=police000711" xr:uid="{00000000-0004-0000-0100-0000A5000000}"/>
    <hyperlink ref="B252" r:id="rId167" display="https://emenscr.nesdc.go.th/viewer/view.html?id=5f9693a6eb355920f5551355&amp;username=police000711" xr:uid="{00000000-0004-0000-0100-0000A6000000}"/>
    <hyperlink ref="B253" r:id="rId168" display="https://emenscr.nesdc.go.th/viewer/view.html?id=5f97bcb7383c5f20fb352b5f&amp;username=police000711" xr:uid="{00000000-0004-0000-0100-0000A7000000}"/>
    <hyperlink ref="B254" r:id="rId169" display="https://emenscr.nesdc.go.th/viewer/view.html?id=5f97e9f18f85573e34699d8e&amp;username=police000711" xr:uid="{00000000-0004-0000-0100-0000A8000000}"/>
    <hyperlink ref="B255" r:id="rId170" display="https://emenscr.nesdc.go.th/viewer/view.html?id=5f9932d4884a8375c8a8ed3f&amp;username=police000711" xr:uid="{00000000-0004-0000-0100-0000A9000000}"/>
    <hyperlink ref="B240" r:id="rId171" display="https://emenscr.nesdc.go.th/viewer/view.html?id=5f993b8ae8cc5f75ced9649a&amp;username=moe021141" xr:uid="{00000000-0004-0000-0100-0000AA000000}"/>
    <hyperlink ref="B256" r:id="rId172" display="https://emenscr.nesdc.go.th/viewer/view.html?id=5f993cc24531b375cf522cc1&amp;username=police000711" xr:uid="{00000000-0004-0000-0100-0000AB000000}"/>
    <hyperlink ref="B51" r:id="rId173" display="https://emenscr.nesdc.go.th/viewer/view.html?id=5f9a742e9be3a25b6cc1a46a&amp;username=moe021061" xr:uid="{00000000-0004-0000-0100-0000AC000000}"/>
    <hyperlink ref="B52" r:id="rId174" display="https://emenscr.nesdc.go.th/viewer/view.html?id=5f9a836e37b27e5b651e84e0&amp;username=moe021061" xr:uid="{00000000-0004-0000-0100-0000AD000000}"/>
    <hyperlink ref="B257" r:id="rId175" display="https://emenscr.nesdc.go.th/viewer/view.html?id=5f9a8b022310b05b6ef4885f&amp;username=police000711" xr:uid="{00000000-0004-0000-0100-0000AE000000}"/>
    <hyperlink ref="B258" r:id="rId176" display="https://emenscr.nesdc.go.th/viewer/view.html?id=5f9aa5889be3a25b6cc1a586&amp;username=police000711" xr:uid="{00000000-0004-0000-0100-0000AF000000}"/>
    <hyperlink ref="B53" r:id="rId177" display="https://emenscr.nesdc.go.th/viewer/view.html?id=5f9b7e329be3a25b6cc1a609&amp;username=obec_regional_76_41" xr:uid="{00000000-0004-0000-0100-0000B0000000}"/>
    <hyperlink ref="B259" r:id="rId178" display="https://emenscr.nesdc.go.th/viewer/view.html?id=5f9cd5410de9f001e9b19e47&amp;username=police000711" xr:uid="{00000000-0004-0000-0100-0000B1000000}"/>
    <hyperlink ref="B260" r:id="rId179" display="https://emenscr.nesdc.go.th/viewer/view.html?id=5f9d192a3814f801ebd05a6a&amp;username=police000711" xr:uid="{00000000-0004-0000-0100-0000B2000000}"/>
    <hyperlink ref="B261" r:id="rId180" display="https://emenscr.nesdc.go.th/viewer/view.html?id=5fa0b400359d946ef17319e9&amp;username=police000711" xr:uid="{00000000-0004-0000-0100-0000B3000000}"/>
    <hyperlink ref="B54" r:id="rId181" display="https://emenscr.nesdc.go.th/viewer/view.html?id=5fa3aaaf40a63831404159d8&amp;username=senate00201" xr:uid="{00000000-0004-0000-0100-0000B4000000}"/>
    <hyperlink ref="B262" r:id="rId182" display="https://emenscr.nesdc.go.th/viewer/view.html?id=5faa52ff2806e76c3c3d6420&amp;username=moi0021741" xr:uid="{00000000-0004-0000-0100-0000B5000000}"/>
    <hyperlink ref="B263" r:id="rId183" display="https://emenscr.nesdc.go.th/viewer/view.html?id=5fab4f21e708b36c432df8e3&amp;username=moi0017501" xr:uid="{00000000-0004-0000-0100-0000B6000000}"/>
    <hyperlink ref="B264" r:id="rId184" display="https://emenscr.nesdc.go.th/viewer/view.html?id=5fae0bde2806e76c3c3d6579&amp;username=moe02111" xr:uid="{00000000-0004-0000-0100-0000B7000000}"/>
    <hyperlink ref="B265" r:id="rId185" display="https://emenscr.nesdc.go.th/viewer/view.html?id=5fb77e1ef66b5442a6ec03df&amp;username=police000711" xr:uid="{00000000-0004-0000-0100-0000B8000000}"/>
    <hyperlink ref="B266" r:id="rId186" display="https://emenscr.nesdc.go.th/viewer/view.html?id=5fbb2785f66b5442a6ec0414&amp;username=moi0017031" xr:uid="{00000000-0004-0000-0100-0000B9000000}"/>
    <hyperlink ref="B267" r:id="rId187" display="https://emenscr.nesdc.go.th/viewer/view.html?id=5fbb38bf0d3eec2a6b9e4c2d&amp;username=police000711" xr:uid="{00000000-0004-0000-0100-0000BA000000}"/>
    <hyperlink ref="B268" r:id="rId188" display="https://emenscr.nesdc.go.th/viewer/view.html?id=5fbb48f79a014c2a732f728b&amp;username=moe02111" xr:uid="{00000000-0004-0000-0100-0000BB000000}"/>
    <hyperlink ref="B269" r:id="rId189" display="https://emenscr.nesdc.go.th/viewer/view.html?id=5fbb737c7232b72a71f77cd9&amp;username=moi0018381" xr:uid="{00000000-0004-0000-0100-0000BC000000}"/>
    <hyperlink ref="B270" r:id="rId190" display="https://emenscr.nesdc.go.th/viewer/view.html?id=5fbe0e329a014c2a732f7490&amp;username=police000711" xr:uid="{00000000-0004-0000-0100-0000BD000000}"/>
    <hyperlink ref="B271" r:id="rId191" display="https://emenscr.nesdc.go.th/viewer/view.html?id=5fbe122ebeab9d2a7939bf70&amp;username=police000711" xr:uid="{00000000-0004-0000-0100-0000BE000000}"/>
    <hyperlink ref="B272" r:id="rId192" display="https://emenscr.nesdc.go.th/viewer/view.html?id=5fc0ab7e7232b72a71f78087&amp;username=moi03051" xr:uid="{00000000-0004-0000-0100-0000BF000000}"/>
    <hyperlink ref="B195" r:id="rId193" display="https://emenscr.nesdc.go.th/viewer/view.html?id=5fc0ac0c7232b72a71f78089&amp;username=police000711" xr:uid="{00000000-0004-0000-0100-0000C0000000}"/>
    <hyperlink ref="B273" r:id="rId194" display="https://emenscr.nesdc.go.th/viewer/view.html?id=5fc0b19f9a014c2a732f76df&amp;username=moi03051" xr:uid="{00000000-0004-0000-0100-0000C1000000}"/>
    <hyperlink ref="B274" r:id="rId195" display="https://emenscr.nesdc.go.th/viewer/view.html?id=5fc377907232b72a71f7813f&amp;username=moi0019471" xr:uid="{00000000-0004-0000-0100-0000C2000000}"/>
    <hyperlink ref="B275" r:id="rId196" display="https://emenscr.nesdc.go.th/viewer/view.html?id=5fc46ff0beab9d2a7939c2de&amp;username=moi0018721" xr:uid="{00000000-0004-0000-0100-0000C3000000}"/>
    <hyperlink ref="B276" r:id="rId197" display="https://emenscr.nesdc.go.th/viewer/view.html?id=5fc49a7d9a014c2a732f7846&amp;username=moi03051" xr:uid="{00000000-0004-0000-0100-0000C4000000}"/>
    <hyperlink ref="B277" r:id="rId198" display="https://emenscr.nesdc.go.th/viewer/view.html?id=5fc4e9197c1ad039a4b87afb&amp;username=rid_regional_711" xr:uid="{00000000-0004-0000-0100-0000C5000000}"/>
    <hyperlink ref="B278" r:id="rId199" display="https://emenscr.nesdc.go.th/viewer/view.html?id=5fc4ee35688f30399de38816&amp;username=rid_regional_711" xr:uid="{00000000-0004-0000-0100-0000C6000000}"/>
    <hyperlink ref="B279" r:id="rId200" display="https://emenscr.nesdc.go.th/viewer/view.html?id=5fc4f3937c1ad039a4b87b7f&amp;username=rid_regional_711" xr:uid="{00000000-0004-0000-0100-0000C7000000}"/>
    <hyperlink ref="B280" r:id="rId201" display="https://emenscr.nesdc.go.th/viewer/view.html?id=5fc508a1688f30399de3895b&amp;username=moi0019771" xr:uid="{00000000-0004-0000-0100-0000C8000000}"/>
    <hyperlink ref="B281" r:id="rId202" display="https://emenscr.nesdc.go.th/viewer/view.html?id=5fc5da66da05356620e16d4d&amp;username=police000711" xr:uid="{00000000-0004-0000-0100-0000C9000000}"/>
    <hyperlink ref="B282" r:id="rId203" display="https://emenscr.nesdc.go.th/viewer/view.html?id=5fc895bc5d06316aaee531ac&amp;username=moi0018331" xr:uid="{00000000-0004-0000-0100-0000CA000000}"/>
    <hyperlink ref="B283" r:id="rId204" display="https://emenscr.nesdc.go.th/viewer/view.html?id=5fc9b5598290676ab1b9c790&amp;username=moi0018951" xr:uid="{00000000-0004-0000-0100-0000CB000000}"/>
    <hyperlink ref="B284" r:id="rId205" display="https://emenscr.nesdc.go.th/viewer/view.html?id=5fc9ee918290676ab1b9c872&amp;username=moi0017461" xr:uid="{00000000-0004-0000-0100-0000CC000000}"/>
    <hyperlink ref="B55" r:id="rId206" display="https://emenscr.nesdc.go.th/viewer/view.html?id=5fc9fb30c4c4f26d1f0ea703&amp;username=m-culture0031951" xr:uid="{00000000-0004-0000-0100-0000CD000000}"/>
    <hyperlink ref="B285" r:id="rId207" display="https://emenscr.nesdc.go.th/viewer/view.html?id=5fc9fea1c4c4f26d1f0ea712&amp;username=moi0018481" xr:uid="{00000000-0004-0000-0100-0000CE000000}"/>
    <hyperlink ref="B286" r:id="rId208" display="https://emenscr.nesdc.go.th/viewer/view.html?id=5fcb420bb6a0d61613d979be&amp;username=moi04091" xr:uid="{00000000-0004-0000-0100-0000CF000000}"/>
    <hyperlink ref="B287" r:id="rId209" display="https://emenscr.nesdc.go.th/viewer/view.html?id=5fcdcb2bca8ceb16144f5478&amp;username=moi0018321" xr:uid="{00000000-0004-0000-0100-0000D0000000}"/>
    <hyperlink ref="B288" r:id="rId210" display="https://emenscr.nesdc.go.th/viewer/view.html?id=5fcdd5511540bf161ab27713&amp;username=moi0018751" xr:uid="{00000000-0004-0000-0100-0000D1000000}"/>
    <hyperlink ref="B289" r:id="rId211" display="https://emenscr.nesdc.go.th/viewer/view.html?id=5fcdd901d39fc0161d1696b0&amp;username=moi0018541" xr:uid="{00000000-0004-0000-0100-0000D2000000}"/>
    <hyperlink ref="B290" r:id="rId212" display="https://emenscr.nesdc.go.th/viewer/view.html?id=5fcdd91dca8ceb16144f54af&amp;username=moi04091" xr:uid="{00000000-0004-0000-0100-0000D3000000}"/>
    <hyperlink ref="B291" r:id="rId213" display="https://emenscr.nesdc.go.th/viewer/view.html?id=5fcddbc5ca8ceb16144f54c8&amp;username=moi04091" xr:uid="{00000000-0004-0000-0100-0000D4000000}"/>
    <hyperlink ref="B292" r:id="rId214" display="https://emenscr.nesdc.go.th/viewer/view.html?id=5fcde3b7b6a0d61613d97b20&amp;username=mot060391" xr:uid="{00000000-0004-0000-0100-0000D5000000}"/>
    <hyperlink ref="B293" r:id="rId215" display="https://emenscr.nesdc.go.th/viewer/view.html?id=5fcdead5ca8ceb16144f5538&amp;username=mot060391" xr:uid="{00000000-0004-0000-0100-0000D6000000}"/>
    <hyperlink ref="B294" r:id="rId216" display="https://emenscr.nesdc.go.th/viewer/view.html?id=5fce0d2d1540bf161ab27810&amp;username=moi0021801" xr:uid="{00000000-0004-0000-0100-0000D7000000}"/>
    <hyperlink ref="B295" r:id="rId217" display="https://emenscr.nesdc.go.th/viewer/view.html?id=5fceeee778ad6216092bc077&amp;username=police000711" xr:uid="{00000000-0004-0000-0100-0000D8000000}"/>
    <hyperlink ref="B296" r:id="rId218" display="https://emenscr.nesdc.go.th/viewer/view.html?id=5fcef25156035d16079a089d&amp;username=police000711" xr:uid="{00000000-0004-0000-0100-0000D9000000}"/>
    <hyperlink ref="B297" r:id="rId219" display="https://emenscr.nesdc.go.th/viewer/view.html?id=5fcefddf78ad6216092bc0c3&amp;username=police_regional_75_11" xr:uid="{00000000-0004-0000-0100-0000DA000000}"/>
    <hyperlink ref="B298" r:id="rId220" display="https://emenscr.nesdc.go.th/viewer/view.html?id=5fceffd4557f3b161930c395&amp;username=moi0021831" xr:uid="{00000000-0004-0000-0100-0000DB000000}"/>
    <hyperlink ref="B56" r:id="rId221" display="https://emenscr.nesdc.go.th/viewer/view.html?id=5fd060d8c97e955911453c58&amp;username=district58021" xr:uid="{00000000-0004-0000-0100-0000DC000000}"/>
    <hyperlink ref="B299" r:id="rId222" display="https://emenscr.nesdc.go.th/viewer/view.html?id=5fd06a237cf29c590f8c50c8&amp;username=moi0018581" xr:uid="{00000000-0004-0000-0100-0000DD000000}"/>
    <hyperlink ref="B300" r:id="rId223" display="https://emenscr.nesdc.go.th/viewer/view.html?id=5fd07397e4c2575912afdecf&amp;username=moi0021571" xr:uid="{00000000-0004-0000-0100-0000DE000000}"/>
    <hyperlink ref="B301" r:id="rId224" display="https://emenscr.nesdc.go.th/viewer/view.html?id=5fd07b3b7cf29c590f8c5112&amp;username=moi0018411" xr:uid="{00000000-0004-0000-0100-0000DF000000}"/>
    <hyperlink ref="B57" r:id="rId225" display="https://emenscr.nesdc.go.th/viewer/view.html?id=5fd08ea7c97e955911453d1b&amp;username=moj0025611" xr:uid="{00000000-0004-0000-0100-0000E0000000}"/>
    <hyperlink ref="B302" r:id="rId226" display="https://emenscr.nesdc.go.th/viewer/view.html?id=5fd0a22ce4c2575912afdfb1&amp;username=moi04061" xr:uid="{00000000-0004-0000-0100-0000E1000000}"/>
    <hyperlink ref="B303" r:id="rId227" display="https://emenscr.nesdc.go.th/viewer/view.html?id=5fd6f32ca7ca1a34f39f3461&amp;username=moph0032401" xr:uid="{00000000-0004-0000-0100-0000E2000000}"/>
    <hyperlink ref="B304" r:id="rId228" display="https://emenscr.nesdc.go.th/viewer/view.html?id=5fd6f48b238e5c34f1efccef&amp;username=police000711" xr:uid="{00000000-0004-0000-0100-0000E3000000}"/>
    <hyperlink ref="B305" r:id="rId229" display="https://emenscr.nesdc.go.th/viewer/view.html?id=5fd71c806eb12634f2968ca7&amp;username=police000711" xr:uid="{00000000-0004-0000-0100-0000E4000000}"/>
    <hyperlink ref="B306" r:id="rId230" display="https://emenscr.nesdc.go.th/viewer/view.html?id=5fd8308e238e5c34f1efce33&amp;username=moi0018581" xr:uid="{00000000-0004-0000-0100-0000E5000000}"/>
    <hyperlink ref="B307" r:id="rId231" display="https://emenscr.nesdc.go.th/viewer/view.html?id=5fd834376eb12634f2968da3&amp;username=moi0018581" xr:uid="{00000000-0004-0000-0100-0000E6000000}"/>
    <hyperlink ref="B308" r:id="rId232" display="https://emenscr.nesdc.go.th/viewer/view.html?id=5fd8374807212e34f9c302a1&amp;username=moi0018301" xr:uid="{00000000-0004-0000-0100-0000E7000000}"/>
    <hyperlink ref="B309" r:id="rId233" display="https://emenscr.nesdc.go.th/viewer/view.html?id=5fd837cba7ca1a34f39f35a8&amp;username=moi0018581" xr:uid="{00000000-0004-0000-0100-0000E8000000}"/>
    <hyperlink ref="B310" r:id="rId234" display="https://emenscr.nesdc.go.th/viewer/view.html?id=5fd9ca15ea2eef1b27a270fa&amp;username=police000711" xr:uid="{00000000-0004-0000-0100-0000E9000000}"/>
    <hyperlink ref="B311" r:id="rId235" display="https://emenscr.nesdc.go.th/viewer/view.html?id=5fd9d0400573ae1b28631e5e&amp;username=police000711" xr:uid="{00000000-0004-0000-0100-0000EA000000}"/>
    <hyperlink ref="B58" r:id="rId236" display="https://emenscr.nesdc.go.th/viewer/view.html?id=5fd9d3dd8ae2fc1b311d1e2e&amp;username=moi0018361" xr:uid="{00000000-0004-0000-0100-0000EB000000}"/>
    <hyperlink ref="B312" r:id="rId237" display="https://emenscr.nesdc.go.th/viewer/view.html?id=5fdb023b0573ae1b28631f39&amp;username=yru0559051" xr:uid="{00000000-0004-0000-0100-0000EC000000}"/>
    <hyperlink ref="B313" r:id="rId238" display="https://emenscr.nesdc.go.th/viewer/view.html?id=5fdc2d7bea2eef1b27a272e6&amp;username=moi0018491" xr:uid="{00000000-0004-0000-0100-0000ED000000}"/>
    <hyperlink ref="B314" r:id="rId239" display="https://emenscr.nesdc.go.th/viewer/view.html?id=5fe164a1ea2eef1b27a27621&amp;username=mod05091" xr:uid="{00000000-0004-0000-0100-0000EE000000}"/>
    <hyperlink ref="B315" r:id="rId240" display="https://emenscr.nesdc.go.th/viewer/view.html?id=5fe1713a8ae2fc1b311d238b&amp;username=mod05091" xr:uid="{00000000-0004-0000-0100-0000EF000000}"/>
    <hyperlink ref="B243" r:id="rId241" display="https://emenscr.nesdc.go.th/viewer/view.html?id=5fe23b31ea2eef1b27a277f9&amp;username=nsc0802091" xr:uid="{00000000-0004-0000-0100-0000F0000000}"/>
    <hyperlink ref="B316" r:id="rId242" display="https://emenscr.nesdc.go.th/viewer/view.html?id=5fe30c838ae2fc1b311d2730&amp;username=obec_regional_92_41" xr:uid="{00000000-0004-0000-0100-0000F1000000}"/>
    <hyperlink ref="B317" r:id="rId243" display="https://emenscr.nesdc.go.th/viewer/view.html?id=5fea905655edc142c175dfef&amp;username=yru0559071" xr:uid="{00000000-0004-0000-0100-0000F2000000}"/>
    <hyperlink ref="B59" r:id="rId244" display="https://emenscr.nesdc.go.th/viewer/view.html?id=5ff57623391c34479ab13b28&amp;username=nbtc20011" xr:uid="{00000000-0004-0000-0100-0000F3000000}"/>
    <hyperlink ref="B60" r:id="rId245" display="https://emenscr.nesdc.go.th/viewer/view.html?id=5ff6014416c6df47a1775236&amp;username=moi06331" xr:uid="{00000000-0004-0000-0100-0000F4000000}"/>
    <hyperlink ref="B61" r:id="rId246" display="https://emenscr.nesdc.go.th/viewer/view.html?id=5ff69391cd4f6e089d6820e9&amp;username=nbtc20011" xr:uid="{00000000-0004-0000-0100-0000F5000000}"/>
    <hyperlink ref="B318" r:id="rId247" display="https://emenscr.nesdc.go.th/viewer/view.html?id=5ff836d3623dcf24d37b1ef6&amp;username=moi0018501" xr:uid="{00000000-0004-0000-0100-0000F6000000}"/>
    <hyperlink ref="B62" r:id="rId248" display="https://emenscr.nesdc.go.th/viewer/view.html?id=5fffa6a22484306cc56a79f9&amp;username=moe02761" xr:uid="{00000000-0004-0000-0100-0000F7000000}"/>
    <hyperlink ref="B319" r:id="rId249" display="https://emenscr.nesdc.go.th/viewer/view.html?id=5fffc3172c89dd6cc3be01ef&amp;username=police000711" xr:uid="{00000000-0004-0000-0100-0000F8000000}"/>
    <hyperlink ref="B320" r:id="rId250" display="https://emenscr.nesdc.go.th/viewer/view.html?id=5fffd00d1bf13d6cbb4538aa&amp;username=police000711" xr:uid="{00000000-0004-0000-0100-0000F9000000}"/>
    <hyperlink ref="B321" r:id="rId251" display="https://emenscr.nesdc.go.th/viewer/view.html?id=60065fa76bbd3e1ca33a7a4f&amp;username=police000711" xr:uid="{00000000-0004-0000-0100-0000FA000000}"/>
    <hyperlink ref="B322" r:id="rId252" display="https://emenscr.nesdc.go.th/viewer/view.html?id=6007c955f9428031247e9855&amp;username=moe02851" xr:uid="{00000000-0004-0000-0100-0000FB000000}"/>
    <hyperlink ref="B323" r:id="rId253" display="https://emenscr.nesdc.go.th/viewer/view.html?id=6007d80af9428031247e9876&amp;username=moe02851" xr:uid="{00000000-0004-0000-0100-0000FC000000}"/>
    <hyperlink ref="B324" r:id="rId254" display="https://emenscr.nesdc.go.th/viewer/view.html?id=6009213dd309fd3116daa0e0&amp;username=police000711" xr:uid="{00000000-0004-0000-0100-0000FD000000}"/>
    <hyperlink ref="B63" r:id="rId255" display="https://emenscr.nesdc.go.th/viewer/view.html?id=6009302ad48dc2311c4c7b08&amp;username=police000711" xr:uid="{00000000-0004-0000-0100-0000FE000000}"/>
    <hyperlink ref="B325" r:id="rId256" display="https://emenscr.nesdc.go.th/viewer/view.html?id=600a7c2e16f4884de6114afd&amp;username=police000711" xr:uid="{00000000-0004-0000-0100-0000FF000000}"/>
    <hyperlink ref="B326" r:id="rId257" display="https://emenscr.nesdc.go.th/viewer/view.html?id=600a83219d2a6a4dde0b08f0&amp;username=moe02821" xr:uid="{00000000-0004-0000-0100-000000010000}"/>
    <hyperlink ref="B64" r:id="rId258" display="https://emenscr.nesdc.go.th/viewer/view.html?id=600a886d7fc4064dd7c441ee&amp;username=moe02821" xr:uid="{00000000-0004-0000-0100-000001010000}"/>
    <hyperlink ref="B65" r:id="rId259" display="https://emenscr.nesdc.go.th/viewer/view.html?id=600a8de68f09f01ade98914c&amp;username=moe02821" xr:uid="{00000000-0004-0000-0100-000002010000}"/>
    <hyperlink ref="B66" r:id="rId260" display="https://emenscr.nesdc.go.th/viewer/view.html?id=600a9cfe8f09f01ade98917f&amp;username=moe02821" xr:uid="{00000000-0004-0000-0100-000003010000}"/>
    <hyperlink ref="B327" r:id="rId261" display="https://emenscr.nesdc.go.th/viewer/view.html?id=600e4086ef06eb0e8c9adddf&amp;username=police000711" xr:uid="{00000000-0004-0000-0100-000004010000}"/>
    <hyperlink ref="B328" r:id="rId262" display="https://emenscr.nesdc.go.th/viewer/view.html?id=600fb9fd4037f647d85e8089&amp;username=moe02671" xr:uid="{00000000-0004-0000-0100-000005010000}"/>
    <hyperlink ref="B67" r:id="rId263" display="https://emenscr.nesdc.go.th/viewer/view.html?id=600fe736fdc43f47dfab7fc9&amp;username=police000711" xr:uid="{00000000-0004-0000-0100-000006010000}"/>
    <hyperlink ref="B68" r:id="rId264" display="https://emenscr.nesdc.go.th/viewer/view.html?id=6010e57efdc43f47dfab8041&amp;username=obec_regional_94_31" xr:uid="{00000000-0004-0000-0100-000007010000}"/>
    <hyperlink ref="B329" r:id="rId265" display="https://emenscr.nesdc.go.th/viewer/view.html?id=601123dcba3bbf47decb8647&amp;username=moe02481" xr:uid="{00000000-0004-0000-0100-000008010000}"/>
    <hyperlink ref="B69" r:id="rId266" display="https://emenscr.nesdc.go.th/viewer/view.html?id=60112f3eba3bbf47decb867c&amp;username=police000711" xr:uid="{00000000-0004-0000-0100-000009010000}"/>
    <hyperlink ref="B70" r:id="rId267" display="https://emenscr.nesdc.go.th/viewer/view.html?id=601237f86946175b2a48e845&amp;username=police000711" xr:uid="{00000000-0004-0000-0100-00000A010000}"/>
    <hyperlink ref="B71" r:id="rId268" display="https://emenscr.nesdc.go.th/viewer/view.html?id=6012438edca25b658e8ee494&amp;username=police000711" xr:uid="{00000000-0004-0000-0100-00000B010000}"/>
    <hyperlink ref="B72" r:id="rId269" display="https://emenscr.nesdc.go.th/viewer/view.html?id=6012501bee427a6586714f37&amp;username=police000711" xr:uid="{00000000-0004-0000-0100-00000C010000}"/>
    <hyperlink ref="B330" r:id="rId270" display="https://emenscr.nesdc.go.th/viewer/view.html?id=60126891d7ffce6585ff04d9&amp;username=onab000031" xr:uid="{00000000-0004-0000-0100-00000D010000}"/>
    <hyperlink ref="B73" r:id="rId271" display="https://emenscr.nesdc.go.th/viewer/view.html?id=601269deee427a6586714f7e&amp;username=police000711" xr:uid="{00000000-0004-0000-0100-00000E010000}"/>
    <hyperlink ref="B331" r:id="rId272" display="https://emenscr.nesdc.go.th/viewer/view.html?id=60126ba3dca25b658e8ee509&amp;username=onab000031" xr:uid="{00000000-0004-0000-0100-00000F010000}"/>
    <hyperlink ref="B74" r:id="rId273" display="https://emenscr.nesdc.go.th/viewer/view.html?id=6012722cd7ffce6585ff04fc&amp;username=police000711" xr:uid="{00000000-0004-0000-0100-000010010000}"/>
    <hyperlink ref="B332" r:id="rId274" display="https://emenscr.nesdc.go.th/viewer/view.html?id=601546b235fb5c2f7ac7d3ee&amp;username=moe02691" xr:uid="{00000000-0004-0000-0100-000011010000}"/>
    <hyperlink ref="B333" r:id="rId275" display="https://emenscr.nesdc.go.th/viewer/view.html?id=602f49d09f63367832cd8cd0&amp;username=moe06101" xr:uid="{00000000-0004-0000-0100-000012010000}"/>
    <hyperlink ref="B334" r:id="rId276" display="https://emenscr.nesdc.go.th/viewer/view.html?id=602f5e176fb631784021bc34&amp;username=moe06101" xr:uid="{00000000-0004-0000-0100-000013010000}"/>
    <hyperlink ref="B108" r:id="rId277" display="https://emenscr.nesdc.go.th/viewer/view.html?id=602fdbfc3eed1c7838197adf&amp;username=eplan31" xr:uid="{00000000-0004-0000-0100-000014010000}"/>
    <hyperlink ref="B109" r:id="rId278" display="https://emenscr.nesdc.go.th/viewer/view.html?id=602fdc0b6fb631784021bc81&amp;username=eplan31" xr:uid="{00000000-0004-0000-0100-000015010000}"/>
    <hyperlink ref="B110" r:id="rId279" display="https://emenscr.nesdc.go.th/viewer/view.html?id=602fdc0c3eed1c7838197af2&amp;username=eplan31" xr:uid="{00000000-0004-0000-0100-000016010000}"/>
    <hyperlink ref="B111" r:id="rId280" display="https://emenscr.nesdc.go.th/viewer/view.html?id=602fdc106fb631784021bc8e&amp;username=eplan31" xr:uid="{00000000-0004-0000-0100-000017010000}"/>
    <hyperlink ref="B112" r:id="rId281" display="https://emenscr.nesdc.go.th/viewer/view.html?id=602fdc163eed1c7838197b00&amp;username=eplan31" xr:uid="{00000000-0004-0000-0100-000018010000}"/>
    <hyperlink ref="B113" r:id="rId282" display="https://emenscr.nesdc.go.th/viewer/view.html?id=602fdc273eed1c7838197b14&amp;username=eplan31" xr:uid="{00000000-0004-0000-0100-000019010000}"/>
    <hyperlink ref="B114" r:id="rId283" display="https://emenscr.nesdc.go.th/viewer/view.html?id=602fdc296fb631784021bcc9&amp;username=eplan31" xr:uid="{00000000-0004-0000-0100-00001A010000}"/>
    <hyperlink ref="B115" r:id="rId284" display="https://emenscr.nesdc.go.th/viewer/view.html?id=602fdc2f6fb631784021bce0&amp;username=eplan31" xr:uid="{00000000-0004-0000-0100-00001B010000}"/>
    <hyperlink ref="B116" r:id="rId285" display="https://emenscr.nesdc.go.th/viewer/view.html?id=602fdc5a9f63367832cd8d43&amp;username=eplan31" xr:uid="{00000000-0004-0000-0100-00001C010000}"/>
    <hyperlink ref="B117" r:id="rId286" display="https://emenscr.nesdc.go.th/viewer/view.html?id=602fdc5b3eed1c7838197b68&amp;username=eplan31" xr:uid="{00000000-0004-0000-0100-00001D010000}"/>
    <hyperlink ref="B118" r:id="rId287" display="https://emenscr.nesdc.go.th/viewer/view.html?id=602fdc929f63367832cd8d7d&amp;username=eplan31" xr:uid="{00000000-0004-0000-0100-00001E010000}"/>
    <hyperlink ref="B119" r:id="rId288" display="https://emenscr.nesdc.go.th/viewer/view.html?id=602fdc936fb631784021bd8a&amp;username=eplan31" xr:uid="{00000000-0004-0000-0100-00001F010000}"/>
    <hyperlink ref="B120" r:id="rId289" display="https://emenscr.nesdc.go.th/viewer/view.html?id=602fdc946fb631784021bd8d&amp;username=eplan31" xr:uid="{00000000-0004-0000-0100-000020010000}"/>
    <hyperlink ref="B121" r:id="rId290" display="https://emenscr.nesdc.go.th/viewer/view.html?id=602fdc946fb631784021bd90&amp;username=eplan31" xr:uid="{00000000-0004-0000-0100-000021010000}"/>
    <hyperlink ref="B122" r:id="rId291" display="https://emenscr.nesdc.go.th/viewer/view.html?id=602fdc9a9f63367832cd8d80&amp;username=eplan31" xr:uid="{00000000-0004-0000-0100-000022010000}"/>
    <hyperlink ref="B123" r:id="rId292" display="https://emenscr.nesdc.go.th/viewer/view.html?id=602fdca06fb631784021bd9f&amp;username=eplan31" xr:uid="{00000000-0004-0000-0100-000023010000}"/>
    <hyperlink ref="B124" r:id="rId293" display="https://emenscr.nesdc.go.th/viewer/view.html?id=602fdcad3eed1c7838197bd1&amp;username=eplan31" xr:uid="{00000000-0004-0000-0100-000024010000}"/>
    <hyperlink ref="B384" r:id="rId294" display="https://emenscr.nesdc.go.th/viewer/view.html?id=602fdcad3eed1c7838197bd3&amp;username=eplan31" xr:uid="{00000000-0004-0000-0100-000025010000}"/>
    <hyperlink ref="B385" r:id="rId295" display="https://emenscr.nesdc.go.th/viewer/view.html?id=602fdcae9f63367832cd8da1&amp;username=eplan31" xr:uid="{00000000-0004-0000-0100-000026010000}"/>
    <hyperlink ref="B125" r:id="rId296" display="https://emenscr.nesdc.go.th/viewer/view.html?id=602fdcb06fb631784021bdba&amp;username=eplan31" xr:uid="{00000000-0004-0000-0100-000027010000}"/>
    <hyperlink ref="B126" r:id="rId297" display="https://emenscr.nesdc.go.th/viewer/view.html?id=602fdcc19f63367832cd8dc3&amp;username=eplan31" xr:uid="{00000000-0004-0000-0100-000028010000}"/>
    <hyperlink ref="B127" r:id="rId298" display="https://emenscr.nesdc.go.th/viewer/view.html?id=602fdcd29f63367832cd8de9&amp;username=eplan31" xr:uid="{00000000-0004-0000-0100-000029010000}"/>
    <hyperlink ref="B128" r:id="rId299" display="https://emenscr.nesdc.go.th/viewer/view.html?id=602fdcd46fb631784021bdfd&amp;username=eplan31" xr:uid="{00000000-0004-0000-0100-00002A010000}"/>
    <hyperlink ref="B129" r:id="rId300" display="https://emenscr.nesdc.go.th/viewer/view.html?id=602fdcde9f63367832cd8dfd&amp;username=eplan31" xr:uid="{00000000-0004-0000-0100-00002B010000}"/>
    <hyperlink ref="B150" r:id="rId301" display="https://emenscr.nesdc.go.th/viewer/view.html?id=602fdce16fb631784021be1e&amp;username=eplan31" xr:uid="{00000000-0004-0000-0100-00002C010000}"/>
    <hyperlink ref="B151" r:id="rId302" display="https://emenscr.nesdc.go.th/viewer/view.html?id=602fdce26fb631784021be23&amp;username=eplan31" xr:uid="{00000000-0004-0000-0100-00002D010000}"/>
    <hyperlink ref="B75" r:id="rId303" display="https://emenscr.nesdc.go.th/viewer/view.html?id=603c786fc5f50046a7b7cf3a&amp;username=police000711" xr:uid="{00000000-0004-0000-0100-00002E010000}"/>
    <hyperlink ref="B77" r:id="rId304" display="https://emenscr.nesdc.go.th/viewer/view.html?id=605814397d3c183449a2b7aa&amp;username=moe02741" xr:uid="{00000000-0004-0000-0100-00002F010000}"/>
    <hyperlink ref="B335" r:id="rId305" display="https://emenscr.nesdc.go.th/viewer/view.html?id=60812087ef275d545a32d453&amp;username=moe021191" xr:uid="{00000000-0004-0000-0100-000030010000}"/>
    <hyperlink ref="B336" r:id="rId306" display="https://emenscr.nesdc.go.th/viewer/view.html?id=60ab313fb79583274531b5e1&amp;username=obec_regional_95_21" xr:uid="{00000000-0004-0000-0100-000031010000}"/>
    <hyperlink ref="B78" r:id="rId307" display="https://emenscr.nesdc.go.th/viewer/view.html?id=60cef63701f86920d37359ed&amp;username=moe02761" xr:uid="{00000000-0004-0000-0100-000032010000}"/>
    <hyperlink ref="B79" r:id="rId308" display="https://emenscr.nesdc.go.th/viewer/view.html?id=60cefb71c719d820cba5b470&amp;username=moe02761" xr:uid="{00000000-0004-0000-0100-000033010000}"/>
    <hyperlink ref="B337" r:id="rId309" display="https://emenscr.nesdc.go.th/viewer/view.html?id=60e525a3ed713a6432c7d41c&amp;username=police_regional_41_11" xr:uid="{00000000-0004-0000-0100-000034010000}"/>
    <hyperlink ref="B338" r:id="rId310" display="https://emenscr.nesdc.go.th/viewer/view.html?id=60e579daa792f56431f57eef&amp;username=police_regional_41_11" xr:uid="{00000000-0004-0000-0100-000035010000}"/>
    <hyperlink ref="B339" r:id="rId311" display="https://emenscr.nesdc.go.th/viewer/view.html?id=60e58128a792f56431f57efe&amp;username=police_regional_41_11" xr:uid="{00000000-0004-0000-0100-000036010000}"/>
    <hyperlink ref="B340" r:id="rId312" display="https://emenscr.nesdc.go.th/viewer/view.html?id=60e69e1ea2b0996438061963&amp;username=police_regional_41_11" xr:uid="{00000000-0004-0000-0100-000037010000}"/>
    <hyperlink ref="B341" r:id="rId313" display="https://emenscr.nesdc.go.th/viewer/view.html?id=60ee9d7d8333c046d07b9fdf&amp;username=police000711" xr:uid="{00000000-0004-0000-0100-000038010000}"/>
    <hyperlink ref="B342" r:id="rId314" display="https://emenscr.nesdc.go.th/viewer/view.html?id=60ee9dcb39d41446ca6dc88e&amp;username=police000711" xr:uid="{00000000-0004-0000-0100-000039010000}"/>
    <hyperlink ref="B343" r:id="rId315" display="https://emenscr.nesdc.go.th/viewer/view.html?id=60eea5a339d41446ca6dc89b&amp;username=police000711" xr:uid="{00000000-0004-0000-0100-00003A010000}"/>
    <hyperlink ref="B344" r:id="rId316" display="https://emenscr.nesdc.go.th/viewer/view.html?id=60f137cbc15fb346d89ab94f&amp;username=police000711" xr:uid="{00000000-0004-0000-0100-00003B010000}"/>
    <hyperlink ref="B80" r:id="rId317" display="https://emenscr.nesdc.go.th/viewer/view.html?id=60f145ed8333c046d07ba1cf&amp;username=police000711" xr:uid="{00000000-0004-0000-0100-00003C010000}"/>
    <hyperlink ref="B345" r:id="rId318" display="https://emenscr.nesdc.go.th/viewer/view.html?id=60f26e565ead214bdd5be3bd&amp;username=police000711" xr:uid="{00000000-0004-0000-0100-00003D010000}"/>
    <hyperlink ref="B346" r:id="rId319" display="https://emenscr.nesdc.go.th/viewer/view.html?id=60f51857a255654be120b4dd&amp;username=police000711" xr:uid="{00000000-0004-0000-0100-00003E010000}"/>
    <hyperlink ref="B347" r:id="rId320" display="https://emenscr.nesdc.go.th/viewer/view.html?id=60f51d790172a64be5bef54d&amp;username=police000711" xr:uid="{00000000-0004-0000-0100-00003F010000}"/>
    <hyperlink ref="B81" r:id="rId321" display="https://emenscr.nesdc.go.th/viewer/view.html?id=60f51f8ea255654be120b4e9&amp;username=police000711" xr:uid="{00000000-0004-0000-0100-000040010000}"/>
    <hyperlink ref="B82" r:id="rId322" display="https://emenscr.nesdc.go.th/viewer/view.html?id=60f523020172a64be5bef55c&amp;username=police000711" xr:uid="{00000000-0004-0000-0100-000041010000}"/>
    <hyperlink ref="B83" r:id="rId323" display="https://emenscr.nesdc.go.th/viewer/view.html?id=60f5259f0172a64be5bef563&amp;username=police000711" xr:uid="{00000000-0004-0000-0100-000042010000}"/>
    <hyperlink ref="B84" r:id="rId324" display="https://emenscr.nesdc.go.th/viewer/view.html?id=60f52b6c0172a64be5bef56c&amp;username=police000711" xr:uid="{00000000-0004-0000-0100-000043010000}"/>
    <hyperlink ref="B85" r:id="rId325" display="https://emenscr.nesdc.go.th/viewer/view.html?id=60f5351b0172a64be5bef57f&amp;username=police000711" xr:uid="{00000000-0004-0000-0100-000044010000}"/>
    <hyperlink ref="B86" r:id="rId326" display="https://emenscr.nesdc.go.th/viewer/view.html?id=60f537150172a64be5bef584&amp;username=police000711" xr:uid="{00000000-0004-0000-0100-000045010000}"/>
    <hyperlink ref="B87" r:id="rId327" display="https://emenscr.nesdc.go.th/viewer/view.html?id=60f53f51e747db4bdade7015&amp;username=police000711" xr:uid="{00000000-0004-0000-0100-000046010000}"/>
    <hyperlink ref="B88" r:id="rId328" display="https://emenscr.nesdc.go.th/viewer/view.html?id=60f540c70172a64be5bef5a7&amp;username=police000711" xr:uid="{00000000-0004-0000-0100-000047010000}"/>
    <hyperlink ref="B89" r:id="rId329" display="https://emenscr.nesdc.go.th/viewer/view.html?id=60f5429c5ead214bdd5be489&amp;username=police000711" xr:uid="{00000000-0004-0000-0100-000048010000}"/>
    <hyperlink ref="B349" r:id="rId330" display="https://emenscr.nesdc.go.th/viewer/view.html?id=60f54fe0e747db4bdade702e&amp;username=police000711" xr:uid="{00000000-0004-0000-0100-000049010000}"/>
    <hyperlink ref="B352" r:id="rId331" display="https://emenscr.nesdc.go.th/viewer/view.html?id=60f54fede747db4bdade7030&amp;username=police000711" xr:uid="{00000000-0004-0000-0100-00004A010000}"/>
    <hyperlink ref="B90" r:id="rId332" display="https://emenscr.nesdc.go.th/viewer/view.html?id=60f63e0e0172a64be5bef6c6&amp;username=police000711" xr:uid="{00000000-0004-0000-0100-00004B010000}"/>
    <hyperlink ref="B355" r:id="rId333" display="https://emenscr.nesdc.go.th/viewer/view.html?id=60f69f1a5ead214bdd5be688&amp;username=moph0032421" xr:uid="{00000000-0004-0000-0100-00004C010000}"/>
    <hyperlink ref="B362" r:id="rId334" display="https://emenscr.nesdc.go.th/viewer/view.html?id=60f9019de957965d5fc0a47e&amp;username=police000711" xr:uid="{00000000-0004-0000-0100-00004D010000}"/>
    <hyperlink ref="B368" r:id="rId335" display="https://emenscr.nesdc.go.th/viewer/view.html?id=60f92ee5eca5375d67d5d20f&amp;username=police000711" xr:uid="{00000000-0004-0000-0100-00004E010000}"/>
    <hyperlink ref="B369" r:id="rId336" display="https://emenscr.nesdc.go.th/viewer/view.html?id=61025f15b2219b30ab5909e5&amp;username=police000711" xr:uid="{00000000-0004-0000-0100-00004F010000}"/>
    <hyperlink ref="B370" r:id="rId337" display="https://emenscr.nesdc.go.th/viewer/view.html?id=6102639dbb52a230b961d059&amp;username=police000711" xr:uid="{00000000-0004-0000-0100-000050010000}"/>
    <hyperlink ref="B371" r:id="rId338" display="https://emenscr.nesdc.go.th/viewer/view.html?id=610269e6bb52a230b961d05e&amp;username=police000711" xr:uid="{00000000-0004-0000-0100-000051010000}"/>
    <hyperlink ref="B372" r:id="rId339" display="https://emenscr.nesdc.go.th/viewer/view.html?id=6108bb76408b1d661b4211e5&amp;username=police000711" xr:uid="{00000000-0004-0000-0100-000052010000}"/>
    <hyperlink ref="B373" r:id="rId340" display="https://emenscr.nesdc.go.th/viewer/view.html?id=6108c0ca4cecce66155e9aee&amp;username=police000711" xr:uid="{00000000-0004-0000-0100-000053010000}"/>
    <hyperlink ref="B374" r:id="rId341" display="https://emenscr.nesdc.go.th/viewer/view.html?id=6108c6ec0dbfdc660d97e94e&amp;username=police000711" xr:uid="{00000000-0004-0000-0100-000054010000}"/>
    <hyperlink ref="B375" r:id="rId342" display="https://emenscr.nesdc.go.th/viewer/view.html?id=6108e7d9408b1d661b421217&amp;username=police000711" xr:uid="{00000000-0004-0000-0100-000055010000}"/>
    <hyperlink ref="B376" r:id="rId343" display="https://emenscr.nesdc.go.th/viewer/view.html?id=6108e9cf68ef9a6613771d3f&amp;username=police000711" xr:uid="{00000000-0004-0000-0100-000056010000}"/>
    <hyperlink ref="B377" r:id="rId344" display="https://emenscr.nesdc.go.th/viewer/view.html?id=6108fd0868ef9a6613771d57&amp;username=police000711" xr:uid="{00000000-0004-0000-0100-000057010000}"/>
    <hyperlink ref="B378" r:id="rId345" display="https://emenscr.nesdc.go.th/viewer/view.html?id=610900394cecce66155e9b30&amp;username=police000711" xr:uid="{00000000-0004-0000-0100-000058010000}"/>
    <hyperlink ref="B348" r:id="rId346" display="https://emenscr.nesdc.go.th/viewer/view.html?id=6113837f86ed660368a5bd1e&amp;username=police000711" xr:uid="{00000000-0004-0000-0100-000059010000}"/>
    <hyperlink ref="B540" r:id="rId347" display="https://emenscr.nesdc.go.th/viewer/view.html?id=61138f6e86ed660368a5bd41&amp;username=police000711" xr:uid="{00000000-0004-0000-0100-00005A010000}"/>
    <hyperlink ref="B350" r:id="rId348" display="https://emenscr.nesdc.go.th/viewer/view.html?id=6113c087e054a16ecd22ba8a&amp;username=police000711" xr:uid="{00000000-0004-0000-0100-00005B010000}"/>
    <hyperlink ref="B351" r:id="rId349" display="https://emenscr.nesdc.go.th/viewer/view.html?id=6113e3e05739d16ece926515&amp;username=moi03051" xr:uid="{00000000-0004-0000-0100-00005C010000}"/>
    <hyperlink ref="B541" r:id="rId350" display="https://emenscr.nesdc.go.th/viewer/view.html?id=61143a8ce054a16ecd22ba9e&amp;username=most54011" xr:uid="{00000000-0004-0000-0100-00005D010000}"/>
    <hyperlink ref="B353" r:id="rId351" display="https://emenscr.nesdc.go.th/viewer/view.html?id=6115f49a51b0124325d6a00c&amp;username=police000711" xr:uid="{00000000-0004-0000-0100-00005E010000}"/>
    <hyperlink ref="B354" r:id="rId352" display="https://emenscr.nesdc.go.th/viewer/view.html?id=6115f55a51b0124325d6a00f&amp;username=police000711" xr:uid="{00000000-0004-0000-0100-00005F010000}"/>
    <hyperlink ref="B542" r:id="rId353" display="https://emenscr.nesdc.go.th/viewer/view.html?id=6115ff0a821e80431e8917e0&amp;username=police000711" xr:uid="{00000000-0004-0000-0100-000060010000}"/>
    <hyperlink ref="B356" r:id="rId354" display="https://emenscr.nesdc.go.th/viewer/view.html?id=611619c69e73c2431f59bfb5&amp;username=police000711" xr:uid="{00000000-0004-0000-0100-000061010000}"/>
    <hyperlink ref="B357" r:id="rId355" display="https://emenscr.nesdc.go.th/viewer/view.html?id=61162bc1e303335e1a75e7b6&amp;username=police000711" xr:uid="{00000000-0004-0000-0100-000062010000}"/>
    <hyperlink ref="B358" r:id="rId356" display="https://emenscr.nesdc.go.th/viewer/view.html?id=61162e41ea16c95e131a2bee&amp;username=police000711" xr:uid="{00000000-0004-0000-0100-000063010000}"/>
    <hyperlink ref="B359" r:id="rId357" display="https://emenscr.nesdc.go.th/viewer/view.html?id=61163fa3479d5e70e62b9051&amp;username=police000711" xr:uid="{00000000-0004-0000-0100-000064010000}"/>
    <hyperlink ref="B360" r:id="rId358" display="https://emenscr.nesdc.go.th/viewer/view.html?id=61165176479d5e70e62b907a&amp;username=police000711" xr:uid="{00000000-0004-0000-0100-000065010000}"/>
    <hyperlink ref="B361" r:id="rId359" display="https://emenscr.nesdc.go.th/viewer/view.html?id=61167ff34bf4461f93d6e4de&amp;username=police000711" xr:uid="{00000000-0004-0000-0100-000066010000}"/>
    <hyperlink ref="B543" r:id="rId360" display="https://emenscr.nesdc.go.th/viewer/view.html?id=61169e868b5f6c1fa114cb3a&amp;username=mod05091" xr:uid="{00000000-0004-0000-0100-000067010000}"/>
    <hyperlink ref="B363" r:id="rId361" display="https://emenscr.nesdc.go.th/viewer/view.html?id=611733f5ee6abd1f949027a6&amp;username=mod03041" xr:uid="{00000000-0004-0000-0100-000068010000}"/>
    <hyperlink ref="B364" r:id="rId362" display="https://emenscr.nesdc.go.th/viewer/view.html?id=61173b1c9b236c1f95b0c0e2&amp;username=mod03041" xr:uid="{00000000-0004-0000-0100-000069010000}"/>
    <hyperlink ref="B365" r:id="rId363" display="https://emenscr.nesdc.go.th/viewer/view.html?id=61177b899b236c1f95b0c135&amp;username=police000711" xr:uid="{00000000-0004-0000-0100-00006A010000}"/>
    <hyperlink ref="B366" r:id="rId364" display="https://emenscr.nesdc.go.th/viewer/view.html?id=611a1c65b1eab9706bc8541b&amp;username=police000711" xr:uid="{00000000-0004-0000-0100-00006B010000}"/>
    <hyperlink ref="B367" r:id="rId365" display="https://emenscr.nesdc.go.th/viewer/view.html?id=611a28db454a1a70721698ca&amp;username=police000711" xr:uid="{00000000-0004-0000-0100-00006C010000}"/>
    <hyperlink ref="B91" r:id="rId366" display="https://emenscr.nesdc.go.th/viewer/view.html?id=6129b8b4cc739c5abb848681&amp;username=moe02941" xr:uid="{00000000-0004-0000-0100-00006D010000}"/>
    <hyperlink ref="B379" r:id="rId367" display="https://emenscr.nesdc.go.th/viewer/view.html?id=614aad7c085c004179aa6037&amp;username=police000711" xr:uid="{00000000-0004-0000-0100-00006E010000}"/>
    <hyperlink ref="B92" r:id="rId368" display="https://emenscr.nesdc.go.th/viewer/view.html?id=614de44e660635417005911f&amp;username=police000711" xr:uid="{00000000-0004-0000-0100-00006F010000}"/>
    <hyperlink ref="B93" r:id="rId369" display="https://emenscr.nesdc.go.th/viewer/view.html?id=615026af660635417005919e&amp;username=police000711" xr:uid="{00000000-0004-0000-0100-000070010000}"/>
    <hyperlink ref="B94" r:id="rId370" display="https://emenscr.nesdc.go.th/viewer/view.html?id=61502e87085c004179aa649d&amp;username=police000711" xr:uid="{00000000-0004-0000-0100-000071010000}"/>
    <hyperlink ref="B95" r:id="rId371" display="https://emenscr.nesdc.go.th/viewer/view.html?id=6150324b74550141769f9ea7&amp;username=police000711" xr:uid="{00000000-0004-0000-0100-000072010000}"/>
    <hyperlink ref="B96" r:id="rId372" display="https://emenscr.nesdc.go.th/viewer/view.html?id=61517b03660635417005933a&amp;username=police000711" xr:uid="{00000000-0004-0000-0100-000073010000}"/>
    <hyperlink ref="B380" r:id="rId373" display="https://emenscr.nesdc.go.th/viewer/view.html?id=615e5ee4bb6dcc558883b6ca&amp;username=moe02651" xr:uid="{00000000-0004-0000-0100-000074010000}"/>
    <hyperlink ref="B386" r:id="rId374" display="https://emenscr.nesdc.go.th/viewer/view.html?id=6161553bbb6dcc558883bab6&amp;username=moph0032151" xr:uid="{00000000-0004-0000-0100-000075010000}"/>
    <hyperlink ref="B387" r:id="rId375" display="https://emenscr.nesdc.go.th/viewer/view.html?id=616e5e33f0f2b848e7db01f0&amp;username=mdes00261201" xr:uid="{00000000-0004-0000-0100-000076010000}"/>
    <hyperlink ref="B388" r:id="rId376" display="https://emenscr.nesdc.go.th/viewer/view.html?id=616fbf386ae3cd38821b081c&amp;username=police000711" xr:uid="{00000000-0004-0000-0100-000077010000}"/>
    <hyperlink ref="B389" r:id="rId377" display="https://emenscr.nesdc.go.th/viewer/view.html?id=6177cc01ab9df56e7ccbec36&amp;username=moi02141" xr:uid="{00000000-0004-0000-0100-000078010000}"/>
    <hyperlink ref="B97" r:id="rId378" display="https://emenscr.nesdc.go.th/viewer/view.html?id=617a6f2478b1576ab528b653&amp;username=obec_regional_52_31" xr:uid="{00000000-0004-0000-0100-000079010000}"/>
    <hyperlink ref="B381" r:id="rId379" display="https://emenscr.nesdc.go.th/viewer/view.html?id=617b613146f6b950ad94650c&amp;username=obec_regional_42_51" xr:uid="{00000000-0004-0000-0100-00007A010000}"/>
    <hyperlink ref="B390" r:id="rId380" display="https://emenscr.nesdc.go.th/viewer/view.html?id=617f8b76da127a5cc32dee90&amp;username=police000711" xr:uid="{00000000-0004-0000-0100-00007B010000}"/>
    <hyperlink ref="B391" r:id="rId381" display="https://emenscr.nesdc.go.th/viewer/view.html?id=617f8ff8da127a5cc32dee9d&amp;username=police000711" xr:uid="{00000000-0004-0000-0100-00007C010000}"/>
    <hyperlink ref="B392" r:id="rId382" display="https://emenscr.nesdc.go.th/viewer/view.html?id=6180b1b7677d8565eae2dcd5&amp;username=police000711" xr:uid="{00000000-0004-0000-0100-00007D010000}"/>
    <hyperlink ref="B393" r:id="rId383" display="https://emenscr.nesdc.go.th/viewer/view.html?id=6180bd507ee79765dfdb561b&amp;username=police000711" xr:uid="{00000000-0004-0000-0100-00007E010000}"/>
    <hyperlink ref="B394" r:id="rId384" display="https://emenscr.nesdc.go.th/viewer/view.html?id=6180eff07ee79765dfdb567c&amp;username=mot060391" xr:uid="{00000000-0004-0000-0100-00007F010000}"/>
    <hyperlink ref="B395" r:id="rId385" display="https://emenscr.nesdc.go.th/viewer/view.html?id=6180f4aa7ee79765dfdb5688&amp;username=mot060391" xr:uid="{00000000-0004-0000-0100-000080010000}"/>
    <hyperlink ref="B396" r:id="rId386" display="https://emenscr.nesdc.go.th/viewer/view.html?id=618216a9f828697512d269a9&amp;username=moph0032491" xr:uid="{00000000-0004-0000-0100-000081010000}"/>
    <hyperlink ref="B397" r:id="rId387" display="https://emenscr.nesdc.go.th/viewer/view.html?id=618b50e9da880b328aef0e03&amp;username=isoc51101" xr:uid="{00000000-0004-0000-0100-000082010000}"/>
    <hyperlink ref="B398" r:id="rId388" display="https://emenscr.nesdc.go.th/viewer/view.html?id=61920b401501af4b2381657f&amp;username=isoc51221" xr:uid="{00000000-0004-0000-0100-000083010000}"/>
    <hyperlink ref="B399" r:id="rId389" display="https://emenscr.nesdc.go.th/viewer/view.html?id=61922af6cadb284b1da34e36&amp;username=police000711" xr:uid="{00000000-0004-0000-0100-000084010000}"/>
    <hyperlink ref="B400" r:id="rId390" display="https://emenscr.nesdc.go.th/viewer/view.html?id=61922d9078f1114b28747cd3&amp;username=isoc51041" xr:uid="{00000000-0004-0000-0100-000085010000}"/>
    <hyperlink ref="B401" r:id="rId391" display="https://emenscr.nesdc.go.th/viewer/view.html?id=619232be1501af4b238165dd&amp;username=isoc51041" xr:uid="{00000000-0004-0000-0100-000086010000}"/>
    <hyperlink ref="B402" r:id="rId392" display="https://emenscr.nesdc.go.th/viewer/view.html?id=619331cdd51ed2220a0bdba6&amp;username=police000711" xr:uid="{00000000-0004-0000-0100-000087010000}"/>
    <hyperlink ref="B403" r:id="rId393" display="https://emenscr.nesdc.go.th/viewer/view.html?id=61938875a679c7221758eac9&amp;username=isoc51041" xr:uid="{00000000-0004-0000-0100-000088010000}"/>
    <hyperlink ref="B404" r:id="rId394" display="https://emenscr.nesdc.go.th/viewer/view.html?id=61946719d51ed2220a0bdc45&amp;username=isoc51041" xr:uid="{00000000-0004-0000-0100-000089010000}"/>
    <hyperlink ref="B405" r:id="rId395" display="https://emenscr.nesdc.go.th/viewer/view.html?id=6194b348a679c7221758eb8d&amp;username=isoc51041" xr:uid="{00000000-0004-0000-0100-00008A010000}"/>
    <hyperlink ref="B406" r:id="rId396" display="https://emenscr.nesdc.go.th/viewer/view.html?id=6195eccea679c7221758ec2d&amp;username=isoc51041" xr:uid="{00000000-0004-0000-0100-00008B010000}"/>
    <hyperlink ref="B407" r:id="rId397" display="https://emenscr.nesdc.go.th/viewer/view.html?id=6195ee74bab527220bfbc74f&amp;username=moi08101" xr:uid="{00000000-0004-0000-0100-00008C010000}"/>
    <hyperlink ref="B408" r:id="rId398" display="https://emenscr.nesdc.go.th/viewer/view.html?id=619613b2bab527220bfbc78c&amp;username=isoc51041" xr:uid="{00000000-0004-0000-0100-00008D010000}"/>
    <hyperlink ref="B98" r:id="rId399" display="https://emenscr.nesdc.go.th/viewer/view.html?id=619b66281dcb253d5553239a&amp;username=police000711" xr:uid="{00000000-0004-0000-0100-00008E010000}"/>
    <hyperlink ref="B409" r:id="rId400" display="https://emenscr.nesdc.go.th/viewer/view.html?id=619c59725e6a003d4c76bf8f&amp;username=moi08101" xr:uid="{00000000-0004-0000-0100-00008F010000}"/>
    <hyperlink ref="B410" r:id="rId401" display="https://emenscr.nesdc.go.th/viewer/view.html?id=619f5039eacc4561cc159ea8&amp;username=moi0019471" xr:uid="{00000000-0004-0000-0100-000090010000}"/>
    <hyperlink ref="B411" r:id="rId402" display="https://emenscr.nesdc.go.th/viewer/view.html?id=61a09df7960f7861c4d87bf7&amp;username=mot060121" xr:uid="{00000000-0004-0000-0100-000091010000}"/>
    <hyperlink ref="B412" r:id="rId403" display="https://emenscr.nesdc.go.th/viewer/view.html?id=61a4836377658f43f3668158&amp;username=moph0032961" xr:uid="{00000000-0004-0000-0100-000092010000}"/>
    <hyperlink ref="B99" r:id="rId404" display="https://emenscr.nesdc.go.th/viewer/view.html?id=61a4b1dee55ef143eb1fc8aa&amp;username=moi06211" xr:uid="{00000000-0004-0000-0100-000093010000}"/>
    <hyperlink ref="B413" r:id="rId405" display="https://emenscr.nesdc.go.th/viewer/view.html?id=61a5a199e4a0ba43f163ae3a&amp;username=moi0018521" xr:uid="{00000000-0004-0000-0100-000094010000}"/>
    <hyperlink ref="B414" r:id="rId406" display="https://emenscr.nesdc.go.th/viewer/view.html?id=61a5a44a77658f43f3668253&amp;username=moi0017131" xr:uid="{00000000-0004-0000-0100-000095010000}"/>
    <hyperlink ref="B415" r:id="rId407" display="https://emenscr.nesdc.go.th/viewer/view.html?id=61a5e5f9e4a0ba43f163af13&amp;username=moi0022161" xr:uid="{00000000-0004-0000-0100-000096010000}"/>
    <hyperlink ref="B416" r:id="rId408" display="https://emenscr.nesdc.go.th/viewer/view.html?id=61a5ec3977658f43f366831d&amp;username=mot0703721" xr:uid="{00000000-0004-0000-0100-000097010000}"/>
    <hyperlink ref="B417" r:id="rId409" display="https://emenscr.nesdc.go.th/viewer/view.html?id=61a6fad377658f43f36683bc&amp;username=moi0021571" xr:uid="{00000000-0004-0000-0100-000098010000}"/>
    <hyperlink ref="B418" r:id="rId410" display="https://emenscr.nesdc.go.th/viewer/view.html?id=61a7000ee4a0ba43f163afe1&amp;username=moi0021571" xr:uid="{00000000-0004-0000-0100-000099010000}"/>
    <hyperlink ref="B419" r:id="rId411" display="https://emenscr.nesdc.go.th/viewer/view.html?id=61a72e53e55ef143eb1fcab6&amp;username=moi0017121" xr:uid="{00000000-0004-0000-0100-00009A010000}"/>
    <hyperlink ref="B420" r:id="rId412" display="https://emenscr.nesdc.go.th/viewer/view.html?id=61a732917a9fbf43eacea682&amp;username=moi0018751" xr:uid="{00000000-0004-0000-0100-00009B010000}"/>
    <hyperlink ref="B421" r:id="rId413" display="https://emenscr.nesdc.go.th/viewer/view.html?id=61a98a857a9fbf43eacea7dc&amp;username=police000711" xr:uid="{00000000-0004-0000-0100-00009C010000}"/>
    <hyperlink ref="B422" r:id="rId414" display="https://emenscr.nesdc.go.th/viewer/view.html?id=61a98d7ee4a0ba43f163b222&amp;username=police000711" xr:uid="{00000000-0004-0000-0100-00009D010000}"/>
    <hyperlink ref="B423" r:id="rId415" display="https://emenscr.nesdc.go.th/viewer/view.html?id=61a9922677658f43f3668604&amp;username=police000711" xr:uid="{00000000-0004-0000-0100-00009E010000}"/>
    <hyperlink ref="B424" r:id="rId416" display="https://emenscr.nesdc.go.th/viewer/view.html?id=61a9ded577658f43f36686a5&amp;username=moi0018321" xr:uid="{00000000-0004-0000-0100-00009F010000}"/>
    <hyperlink ref="B425" r:id="rId417" display="https://emenscr.nesdc.go.th/viewer/view.html?id=61aee690e55ef143eb1fcdef&amp;username=moi0019271" xr:uid="{00000000-0004-0000-0100-0000A0010000}"/>
    <hyperlink ref="B426" r:id="rId418" display="https://emenscr.nesdc.go.th/viewer/view.html?id=61af0a52e55ef143eb1fce41&amp;username=police000711" xr:uid="{00000000-0004-0000-0100-0000A1010000}"/>
    <hyperlink ref="B427" r:id="rId419" display="https://emenscr.nesdc.go.th/viewer/view.html?id=61af0b7fe55ef143eb1fce43&amp;username=moi0017031" xr:uid="{00000000-0004-0000-0100-0000A2010000}"/>
    <hyperlink ref="B428" r:id="rId420" display="https://emenscr.nesdc.go.th/viewer/view.html?id=61af0e9077658f43f36687dc&amp;username=police000711" xr:uid="{00000000-0004-0000-0100-0000A3010000}"/>
    <hyperlink ref="B429" r:id="rId421" display="https://emenscr.nesdc.go.th/viewer/view.html?id=61af11d77a9fbf43eacea9e8&amp;username=police000711" xr:uid="{00000000-0004-0000-0100-0000A4010000}"/>
    <hyperlink ref="B430" r:id="rId422" display="https://emenscr.nesdc.go.th/viewer/view.html?id=61af1d4777658f43f366880a&amp;username=moi0018371" xr:uid="{00000000-0004-0000-0100-0000A5010000}"/>
    <hyperlink ref="B382" r:id="rId423" display="https://emenscr.nesdc.go.th/viewer/view.html?id=61af2f3e77658f43f3668862&amp;username=police000711" xr:uid="{00000000-0004-0000-0100-0000A6010000}"/>
    <hyperlink ref="B431" r:id="rId424" display="https://emenscr.nesdc.go.th/viewer/view.html?id=61b6cea1b5d2fc0ca4dd0898&amp;username=police000711" xr:uid="{00000000-0004-0000-0100-0000A7010000}"/>
    <hyperlink ref="B432" r:id="rId425" display="https://emenscr.nesdc.go.th/viewer/view.html?id=61b83c85fcffe02e53cd1466&amp;username=police000711" xr:uid="{00000000-0004-0000-0100-0000A8010000}"/>
    <hyperlink ref="B100" r:id="rId426" display="https://emenscr.nesdc.go.th/viewer/view.html?id=61b84b9291f0f52e468da277&amp;username=police000711" xr:uid="{00000000-0004-0000-0100-0000A9010000}"/>
    <hyperlink ref="B101" r:id="rId427" display="https://emenscr.nesdc.go.th/viewer/view.html?id=61b84ed98104c62e45b2ea65&amp;username=police000711" xr:uid="{00000000-0004-0000-0100-0000AA010000}"/>
    <hyperlink ref="B433" r:id="rId428" display="https://emenscr.nesdc.go.th/viewer/view.html?id=61b851b8fcffe02e53cd14a5&amp;username=police000711" xr:uid="{00000000-0004-0000-0100-0000AB010000}"/>
    <hyperlink ref="B434" r:id="rId429" display="https://emenscr.nesdc.go.th/viewer/view.html?id=61b856caafe1552e4ca79830&amp;username=mod05091" xr:uid="{00000000-0004-0000-0100-0000AC010000}"/>
    <hyperlink ref="B435" r:id="rId430" display="https://emenscr.nesdc.go.th/viewer/view.html?id=61b9a566358cdf1cf688254d&amp;username=police000711" xr:uid="{00000000-0004-0000-0100-0000AD010000}"/>
    <hyperlink ref="B436" r:id="rId431" display="https://emenscr.nesdc.go.th/viewer/view.html?id=61b9aaa8358cdf1cf688255e&amp;username=police000711" xr:uid="{00000000-0004-0000-0100-0000AE010000}"/>
    <hyperlink ref="B437" r:id="rId432" display="https://emenscr.nesdc.go.th/viewer/view.html?id=61bacc249832d51cf432ce4f&amp;username=police000711" xr:uid="{00000000-0004-0000-0100-0000AF010000}"/>
    <hyperlink ref="B438" r:id="rId433" display="https://emenscr.nesdc.go.th/viewer/view.html?id=61bad4bd9832d51cf432ce53&amp;username=police000711" xr:uid="{00000000-0004-0000-0100-0000B0010000}"/>
    <hyperlink ref="B439" r:id="rId434" display="https://emenscr.nesdc.go.th/viewer/view.html?id=61badd39358cdf1cf6882633&amp;username=police000711" xr:uid="{00000000-0004-0000-0100-0000B1010000}"/>
    <hyperlink ref="B440" r:id="rId435" display="https://emenscr.nesdc.go.th/viewer/view.html?id=61bae767358cdf1cf688264b&amp;username=police000711" xr:uid="{00000000-0004-0000-0100-0000B2010000}"/>
    <hyperlink ref="B441" r:id="rId436" display="https://emenscr.nesdc.go.th/viewer/view.html?id=61baee6b77a3ca1cee43a888&amp;username=police000711" xr:uid="{00000000-0004-0000-0100-0000B3010000}"/>
    <hyperlink ref="B442" r:id="rId437" display="https://emenscr.nesdc.go.th/viewer/view.html?id=61baf3e277a3ca1cee43a89d&amp;username=police000711" xr:uid="{00000000-0004-0000-0100-0000B4010000}"/>
    <hyperlink ref="B443" r:id="rId438" display="https://emenscr.nesdc.go.th/viewer/view.html?id=61bbf09c7087b01cf7ac2cdb&amp;username=police000711" xr:uid="{00000000-0004-0000-0100-0000B5010000}"/>
    <hyperlink ref="B444" r:id="rId439" display="https://emenscr.nesdc.go.th/viewer/view.html?id=61bc188f132398622df86dbe&amp;username=police000711" xr:uid="{00000000-0004-0000-0100-0000B6010000}"/>
    <hyperlink ref="B445" r:id="rId440" display="https://emenscr.nesdc.go.th/viewer/view.html?id=61bc31b0132398622df86dd1&amp;username=police000711" xr:uid="{00000000-0004-0000-0100-0000B7010000}"/>
    <hyperlink ref="B446" r:id="rId441" display="https://emenscr.nesdc.go.th/viewer/view.html?id=61bc46971a10626236233cd2&amp;username=police000711" xr:uid="{00000000-0004-0000-0100-0000B8010000}"/>
    <hyperlink ref="B447" r:id="rId442" display="https://emenscr.nesdc.go.th/viewer/view.html?id=61bc67f0c326516233ced916&amp;username=police000711" xr:uid="{00000000-0004-0000-0100-0000B9010000}"/>
    <hyperlink ref="B448" r:id="rId443" display="https://emenscr.nesdc.go.th/viewer/view.html?id=61c009fb132398622df86f0a&amp;username=police000711" xr:uid="{00000000-0004-0000-0100-0000BA010000}"/>
    <hyperlink ref="B102" r:id="rId444" display="https://emenscr.nesdc.go.th/viewer/view.html?id=61c033fb1a10626236233e1b&amp;username=moph02011" xr:uid="{00000000-0004-0000-0100-0000BB010000}"/>
    <hyperlink ref="B449" r:id="rId445" display="https://emenscr.nesdc.go.th/viewer/view.html?id=61c0460708c049623464dbed&amp;username=mod02071" xr:uid="{00000000-0004-0000-0100-0000BC010000}"/>
    <hyperlink ref="B383" r:id="rId446" display="https://emenscr.nesdc.go.th/viewer/view.html?id=61c053f51a10626236233e78&amp;username=mod06061" xr:uid="{00000000-0004-0000-0100-0000BD010000}"/>
    <hyperlink ref="B450" r:id="rId447" display="https://emenscr.nesdc.go.th/viewer/view.html?id=61c068b01a10626236233e90&amp;username=police000711" xr:uid="{00000000-0004-0000-0100-0000BE010000}"/>
    <hyperlink ref="B451" r:id="rId448" display="https://emenscr.nesdc.go.th/viewer/view.html?id=61c1826c132398622df870ac&amp;username=police000711" xr:uid="{00000000-0004-0000-0100-0000BF010000}"/>
    <hyperlink ref="B452" r:id="rId449" display="https://emenscr.nesdc.go.th/viewer/view.html?id=61c192d0f54f5733e49b429a&amp;username=police000711" xr:uid="{00000000-0004-0000-0100-0000C0010000}"/>
    <hyperlink ref="B103" r:id="rId450" display="https://emenscr.nesdc.go.th/viewer/view.html?id=61c19970f54f5733e49b42b9&amp;username=police000711" xr:uid="{00000000-0004-0000-0100-0000C1010000}"/>
    <hyperlink ref="B453" r:id="rId451" display="https://emenscr.nesdc.go.th/viewer/view.html?id=61c1a0aecf8d3033eb3ef48d&amp;username=moi0018331" xr:uid="{00000000-0004-0000-0100-0000C2010000}"/>
    <hyperlink ref="B454" r:id="rId452" display="https://emenscr.nesdc.go.th/viewer/view.html?id=61c41e0b5203dc33e5cb4fda&amp;username=police000711" xr:uid="{00000000-0004-0000-0100-0000C3010000}"/>
    <hyperlink ref="B455" r:id="rId453" display="https://emenscr.nesdc.go.th/viewer/view.html?id=61c449235203dc33e5cb5067&amp;username=moi0018341" xr:uid="{00000000-0004-0000-0100-0000C4010000}"/>
    <hyperlink ref="B456" r:id="rId454" display="https://emenscr.nesdc.go.th/viewer/view.html?id=61c54952f54f5733e49b462d&amp;username=mod05091" xr:uid="{00000000-0004-0000-0100-0000C5010000}"/>
    <hyperlink ref="B457" r:id="rId455" display="https://emenscr.nesdc.go.th/viewer/view.html?id=61c5799a866f4b33ec83ae4b&amp;username=police000711" xr:uid="{00000000-0004-0000-0100-0000C6010000}"/>
    <hyperlink ref="B458" r:id="rId456" display="https://emenscr.nesdc.go.th/viewer/view.html?id=61c5860480d4df78932ea81d&amp;username=police000711" xr:uid="{00000000-0004-0000-0100-0000C7010000}"/>
    <hyperlink ref="B459" r:id="rId457" display="https://emenscr.nesdc.go.th/viewer/view.html?id=61c5913a80d4df78932ea841&amp;username=mod03061" xr:uid="{00000000-0004-0000-0100-0000C8010000}"/>
    <hyperlink ref="B460" r:id="rId458" display="https://emenscr.nesdc.go.th/viewer/view.html?id=61c8e7e0a2991278946b951a&amp;username=moi03051" xr:uid="{00000000-0004-0000-0100-0000C9010000}"/>
    <hyperlink ref="B461" r:id="rId459" display="https://emenscr.nesdc.go.th/viewer/view.html?id=61c90bb205ce8c789a08e067&amp;username=moi03051" xr:uid="{00000000-0004-0000-0100-0000CA010000}"/>
    <hyperlink ref="B104" r:id="rId460" display="https://emenscr.nesdc.go.th/viewer/view.html?id=61c936dc18f9e461517beb88&amp;username=police000711" xr:uid="{00000000-0004-0000-0100-0000CB010000}"/>
    <hyperlink ref="B462" r:id="rId461" display="https://emenscr.nesdc.go.th/viewer/view.html?id=61c9434018f9e461517bebbc&amp;username=moj09051" xr:uid="{00000000-0004-0000-0100-0000CC010000}"/>
    <hyperlink ref="B463" r:id="rId462" display="https://emenscr.nesdc.go.th/viewer/view.html?id=61c95e0591854c614b74da3a&amp;username=police000711" xr:uid="{00000000-0004-0000-0100-0000CD010000}"/>
    <hyperlink ref="B464" r:id="rId463" display="https://emenscr.nesdc.go.th/viewer/view.html?id=61c9732491854c614b74da9a&amp;username=police000711" xr:uid="{00000000-0004-0000-0100-0000CE010000}"/>
    <hyperlink ref="B465" r:id="rId464" display="https://emenscr.nesdc.go.th/viewer/view.html?id=61c9804318f9e461517bec76&amp;username=police000711" xr:uid="{00000000-0004-0000-0100-0000CF010000}"/>
    <hyperlink ref="B466" r:id="rId465" display="https://emenscr.nesdc.go.th/viewer/view.html?id=61c9808e18f9e461517bec79&amp;username=police000711" xr:uid="{00000000-0004-0000-0100-0000D0010000}"/>
    <hyperlink ref="B467" r:id="rId466" display="https://emenscr.nesdc.go.th/viewer/view.html?id=61c9865b18f9e461517becae&amp;username=police000711" xr:uid="{00000000-0004-0000-0100-0000D1010000}"/>
    <hyperlink ref="B468" r:id="rId467" display="https://emenscr.nesdc.go.th/viewer/view.html?id=61c98b7091854c614b74db4d&amp;username=police000711" xr:uid="{00000000-0004-0000-0100-0000D2010000}"/>
    <hyperlink ref="B469" r:id="rId468" display="https://emenscr.nesdc.go.th/viewer/view.html?id=61c9b33a91854c614b74db7b&amp;username=police000711" xr:uid="{00000000-0004-0000-0100-0000D3010000}"/>
    <hyperlink ref="B470" r:id="rId469" display="https://emenscr.nesdc.go.th/viewer/view.html?id=61ca7a7d4db925615229aa66&amp;username=police000711" xr:uid="{00000000-0004-0000-0100-0000D4010000}"/>
    <hyperlink ref="B471" r:id="rId470" display="https://emenscr.nesdc.go.th/viewer/view.html?id=61ca7fcc91854c614b74dbd0&amp;username=police000711" xr:uid="{00000000-0004-0000-0100-0000D5010000}"/>
    <hyperlink ref="B472" r:id="rId471" display="https://emenscr.nesdc.go.th/viewer/view.html?id=61ca814518f9e461517bed57&amp;username=police000711" xr:uid="{00000000-0004-0000-0100-0000D6010000}"/>
    <hyperlink ref="B473" r:id="rId472" display="https://emenscr.nesdc.go.th/viewer/view.html?id=61ca87e374e0ea615e990ae9&amp;username=police000711" xr:uid="{00000000-0004-0000-0100-0000D7010000}"/>
    <hyperlink ref="B474" r:id="rId473" display="https://emenscr.nesdc.go.th/viewer/view.html?id=61ca88004db925615229aaa3&amp;username=police000711" xr:uid="{00000000-0004-0000-0100-0000D8010000}"/>
    <hyperlink ref="B475" r:id="rId474" display="https://emenscr.nesdc.go.th/viewer/view.html?id=61ca8e9474e0ea615e990b14&amp;username=police000711" xr:uid="{00000000-0004-0000-0100-0000D9010000}"/>
    <hyperlink ref="B476" r:id="rId475" display="https://emenscr.nesdc.go.th/viewer/view.html?id=61ca8fee91854c614b74dc12&amp;username=police000711" xr:uid="{00000000-0004-0000-0100-0000DA010000}"/>
    <hyperlink ref="B477" r:id="rId476" display="https://emenscr.nesdc.go.th/viewer/view.html?id=61ca914291854c614b74dc1c&amp;username=police000711" xr:uid="{00000000-0004-0000-0100-0000DB010000}"/>
    <hyperlink ref="B478" r:id="rId477" display="https://emenscr.nesdc.go.th/viewer/view.html?id=61ca97a34db925615229aafd&amp;username=police000711" xr:uid="{00000000-0004-0000-0100-0000DC010000}"/>
    <hyperlink ref="B479" r:id="rId478" display="https://emenscr.nesdc.go.th/viewer/view.html?id=61cabf8a91854c614b74dcaf&amp;username=police000711" xr:uid="{00000000-0004-0000-0100-0000DD010000}"/>
    <hyperlink ref="B480" r:id="rId479" display="https://emenscr.nesdc.go.th/viewer/view.html?id=61cac1b274e0ea615e990bd8&amp;username=police000711" xr:uid="{00000000-0004-0000-0100-0000DE010000}"/>
    <hyperlink ref="B481" r:id="rId480" display="https://emenscr.nesdc.go.th/viewer/view.html?id=61cac32074e0ea615e990bdf&amp;username=police000711" xr:uid="{00000000-0004-0000-0100-0000DF010000}"/>
    <hyperlink ref="B482" r:id="rId481" display="https://emenscr.nesdc.go.th/viewer/view.html?id=61cac8e574e0ea615e990bf9&amp;username=police000711" xr:uid="{00000000-0004-0000-0100-0000E0010000}"/>
    <hyperlink ref="B483" r:id="rId482" display="https://emenscr.nesdc.go.th/viewer/view.html?id=61caca0b74e0ea615e990c03&amp;username=police000711" xr:uid="{00000000-0004-0000-0100-0000E1010000}"/>
    <hyperlink ref="B484" r:id="rId483" display="https://emenscr.nesdc.go.th/viewer/view.html?id=61cacb4091854c614b74dcdc&amp;username=police000711" xr:uid="{00000000-0004-0000-0100-0000E2010000}"/>
    <hyperlink ref="B485" r:id="rId484" display="https://emenscr.nesdc.go.th/viewer/view.html?id=61cacc274db925615229abba&amp;username=police000711" xr:uid="{00000000-0004-0000-0100-0000E3010000}"/>
    <hyperlink ref="B486" r:id="rId485" display="https://emenscr.nesdc.go.th/viewer/view.html?id=61cacd4574e0ea615e990c17&amp;username=police000711" xr:uid="{00000000-0004-0000-0100-0000E4010000}"/>
    <hyperlink ref="B487" r:id="rId486" display="https://emenscr.nesdc.go.th/viewer/view.html?id=61cace8191854c614b74dcf0&amp;username=police000711" xr:uid="{00000000-0004-0000-0100-0000E5010000}"/>
    <hyperlink ref="B488" r:id="rId487" display="https://emenscr.nesdc.go.th/viewer/view.html?id=61cada3d4db925615229abf4&amp;username=moe021301" xr:uid="{00000000-0004-0000-0100-0000E6010000}"/>
    <hyperlink ref="B489" r:id="rId488" display="https://emenscr.nesdc.go.th/viewer/view.html?id=61cadfea74e0ea615e990c59&amp;username=police000711" xr:uid="{00000000-0004-0000-0100-0000E7010000}"/>
    <hyperlink ref="B490" r:id="rId489" display="https://emenscr.nesdc.go.th/viewer/view.html?id=61cae3094db925615229ac10&amp;username=police000711" xr:uid="{00000000-0004-0000-0100-0000E8010000}"/>
    <hyperlink ref="B491" r:id="rId490" display="https://emenscr.nesdc.go.th/viewer/view.html?id=61cae58674e0ea615e990c63&amp;username=police000711" xr:uid="{00000000-0004-0000-0100-0000E9010000}"/>
    <hyperlink ref="B492" r:id="rId491" display="https://emenscr.nesdc.go.th/viewer/view.html?id=61cae70b91854c614b74dd5a&amp;username=police000711" xr:uid="{00000000-0004-0000-0100-0000EA010000}"/>
    <hyperlink ref="B493" r:id="rId492" display="https://emenscr.nesdc.go.th/viewer/view.html?id=61caeb7a91854c614b74dd65&amp;username=police000711" xr:uid="{00000000-0004-0000-0100-0000EB010000}"/>
    <hyperlink ref="B105" r:id="rId493" display="https://emenscr.nesdc.go.th/viewer/view.html?id=61cb161391854c614b74dd76&amp;username=police000711" xr:uid="{00000000-0004-0000-0100-0000EC010000}"/>
    <hyperlink ref="B494" r:id="rId494" display="https://emenscr.nesdc.go.th/viewer/view.html?id=61cbc03118f9e461517bef3d&amp;username=moi03051" xr:uid="{00000000-0004-0000-0100-0000ED010000}"/>
    <hyperlink ref="B495" r:id="rId495" display="https://emenscr.nesdc.go.th/viewer/view.html?id=61cbd0584db925615229ac7c&amp;username=police000711" xr:uid="{00000000-0004-0000-0100-0000EE010000}"/>
    <hyperlink ref="B496" r:id="rId496" display="https://emenscr.nesdc.go.th/viewer/view.html?id=61cbd6f24db925615229ac96&amp;username=police000711" xr:uid="{00000000-0004-0000-0100-0000EF010000}"/>
    <hyperlink ref="B497" r:id="rId497" display="https://emenscr.nesdc.go.th/viewer/view.html?id=61cbd9294db925615229aca1&amp;username=police000711" xr:uid="{00000000-0004-0000-0100-0000F0010000}"/>
    <hyperlink ref="B106" r:id="rId498" display="https://emenscr.nesdc.go.th/viewer/view.html?id=61cbe5c118f9e461517befa0&amp;username=police000711" xr:uid="{00000000-0004-0000-0100-0000F1010000}"/>
    <hyperlink ref="B498" r:id="rId499" display="https://emenscr.nesdc.go.th/viewer/view.html?id=61cbe64c91854c614b74de0d&amp;username=police000711" xr:uid="{00000000-0004-0000-0100-0000F2010000}"/>
    <hyperlink ref="B499" r:id="rId500" display="https://emenscr.nesdc.go.th/viewer/view.html?id=61cbeb094db925615229acfa&amp;username=police000711" xr:uid="{00000000-0004-0000-0100-0000F3010000}"/>
    <hyperlink ref="B500" r:id="rId501" display="https://emenscr.nesdc.go.th/viewer/view.html?id=61cbeedd91854c614b74de28&amp;username=police000711" xr:uid="{00000000-0004-0000-0100-0000F4010000}"/>
    <hyperlink ref="B107" r:id="rId502" display="https://emenscr.nesdc.go.th/viewer/view.html?id=61cc123e18f9e461517bf004&amp;username=moe02761" xr:uid="{00000000-0004-0000-0100-0000F5010000}"/>
    <hyperlink ref="B501" r:id="rId503" display="https://emenscr.nesdc.go.th/viewer/view.html?id=61cc183f74e0ea615e990da9&amp;username=police000711" xr:uid="{00000000-0004-0000-0100-0000F6010000}"/>
    <hyperlink ref="B502" r:id="rId504" display="https://emenscr.nesdc.go.th/viewer/view.html?id=61cd030a74e0ea615e990e3b&amp;username=moe02761" xr:uid="{00000000-0004-0000-0100-0000F7010000}"/>
    <hyperlink ref="B503" r:id="rId505" display="https://emenscr.nesdc.go.th/viewer/view.html?id=61cd367118f9e461517bf150&amp;username=moe02851" xr:uid="{00000000-0004-0000-0100-0000F8010000}"/>
    <hyperlink ref="B504" r:id="rId506" display="https://emenscr.nesdc.go.th/viewer/view.html?id=61cd3ed34db925615229aeb8&amp;username=police000711" xr:uid="{00000000-0004-0000-0100-0000F9010000}"/>
    <hyperlink ref="B505" r:id="rId507" display="https://emenscr.nesdc.go.th/viewer/view.html?id=61cd5c234db925615229af08&amp;username=moe02851" xr:uid="{00000000-0004-0000-0100-0000FA010000}"/>
    <hyperlink ref="B506" r:id="rId508" display="https://emenscr.nesdc.go.th/viewer/view.html?id=61d53b1ba97dca4c8903190f&amp;username=police000711" xr:uid="{00000000-0004-0000-0100-0000FB010000}"/>
    <hyperlink ref="B507" r:id="rId509" display="https://emenscr.nesdc.go.th/viewer/view.html?id=61d53e3e099a204c9639cd0e&amp;username=police000711" xr:uid="{00000000-0004-0000-0100-0000FC010000}"/>
    <hyperlink ref="B508" r:id="rId510" display="https://emenscr.nesdc.go.th/viewer/view.html?id=61d54084099a204c9639cd18&amp;username=police000711" xr:uid="{00000000-0004-0000-0100-0000FD010000}"/>
    <hyperlink ref="B509" r:id="rId511" display="https://emenscr.nesdc.go.th/viewer/view.html?id=61d5415d099a204c9639cd1c&amp;username=police000711" xr:uid="{00000000-0004-0000-0100-0000FE010000}"/>
    <hyperlink ref="B510" r:id="rId512" display="https://emenscr.nesdc.go.th/viewer/view.html?id=61d55119099a204c9639cd46&amp;username=police000711" xr:uid="{00000000-0004-0000-0100-0000FF010000}"/>
    <hyperlink ref="B511" r:id="rId513" display="https://emenscr.nesdc.go.th/viewer/view.html?id=61d555ef9531994c8a64e352&amp;username=police000711" xr:uid="{00000000-0004-0000-0100-000000020000}"/>
    <hyperlink ref="B512" r:id="rId514" display="https://emenscr.nesdc.go.th/viewer/view.html?id=61d558b9a97dca4c89031961&amp;username=police000711" xr:uid="{00000000-0004-0000-0100-000001020000}"/>
    <hyperlink ref="B513" r:id="rId515" display="https://emenscr.nesdc.go.th/viewer/view.html?id=61d559953d8d754c90eb0628&amp;username=police000711" xr:uid="{00000000-0004-0000-0100-000002020000}"/>
    <hyperlink ref="B514" r:id="rId516" display="https://emenscr.nesdc.go.th/viewer/view.html?id=61d55ae5a97dca4c89031967&amp;username=police000711" xr:uid="{00000000-0004-0000-0100-000003020000}"/>
    <hyperlink ref="B515" r:id="rId517" display="https://emenscr.nesdc.go.th/viewer/view.html?id=61d55c949531994c8a64e370&amp;username=police000711" xr:uid="{00000000-0004-0000-0100-000004020000}"/>
    <hyperlink ref="B516" r:id="rId518" display="https://emenscr.nesdc.go.th/viewer/view.html?id=61d55dbb099a204c9639cd64&amp;username=police000711" xr:uid="{00000000-0004-0000-0100-000005020000}"/>
    <hyperlink ref="B517" r:id="rId519" display="https://emenscr.nesdc.go.th/viewer/view.html?id=61d55e3da97dca4c89031974&amp;username=police000711" xr:uid="{00000000-0004-0000-0100-000006020000}"/>
    <hyperlink ref="B518" r:id="rId520" display="https://emenscr.nesdc.go.th/viewer/view.html?id=61d5602d3d8d754c90eb0638&amp;username=police000711" xr:uid="{00000000-0004-0000-0100-000007020000}"/>
    <hyperlink ref="B519" r:id="rId521" display="https://emenscr.nesdc.go.th/viewer/view.html?id=61d56101a97dca4c89031980&amp;username=police000711" xr:uid="{00000000-0004-0000-0100-000008020000}"/>
    <hyperlink ref="B520" r:id="rId522" display="https://emenscr.nesdc.go.th/viewer/view.html?id=61d56386a97dca4c89031987&amp;username=police000711" xr:uid="{00000000-0004-0000-0100-000009020000}"/>
    <hyperlink ref="B521" r:id="rId523" display="https://emenscr.nesdc.go.th/viewer/view.html?id=61d6515cfb588730c4236968&amp;username=police000711" xr:uid="{00000000-0004-0000-0100-00000A020000}"/>
    <hyperlink ref="B522" r:id="rId524" display="https://emenscr.nesdc.go.th/viewer/view.html?id=61d65e7efb588730c4236992&amp;username=police000711" xr:uid="{00000000-0004-0000-0100-00000B020000}"/>
    <hyperlink ref="B523" r:id="rId525" display="https://emenscr.nesdc.go.th/viewer/view.html?id=61d6695e679a3908a0cb4dd4&amp;username=police000711" xr:uid="{00000000-0004-0000-0100-00000C020000}"/>
    <hyperlink ref="B524" r:id="rId526" display="https://emenscr.nesdc.go.th/viewer/view.html?id=61d674ea3c934a0d939438db&amp;username=police000711" xr:uid="{00000000-0004-0000-0100-00000D020000}"/>
    <hyperlink ref="B525" r:id="rId527" display="https://emenscr.nesdc.go.th/viewer/view.html?id=61d6766e4559b90d8db44737&amp;username=police000711" xr:uid="{00000000-0004-0000-0100-00000E020000}"/>
    <hyperlink ref="B526" r:id="rId528" display="https://emenscr.nesdc.go.th/viewer/view.html?id=61d6775d3c934a0d939438e1&amp;username=police000711" xr:uid="{00000000-0004-0000-0100-00000F020000}"/>
    <hyperlink ref="B527" r:id="rId529" display="https://emenscr.nesdc.go.th/viewer/view.html?id=61d69e650c26400d9b4dc654&amp;username=moe021321" xr:uid="{00000000-0004-0000-0100-000010020000}"/>
    <hyperlink ref="B528" r:id="rId530" display="https://emenscr.nesdc.go.th/viewer/view.html?id=61d7c0e1818afa2cb9a75d7a&amp;username=police000711" xr:uid="{00000000-0004-0000-0100-000011020000}"/>
    <hyperlink ref="B529" r:id="rId531" display="https://emenscr.nesdc.go.th/viewer/view.html?id=61d7c64783ea182cb1d3541d&amp;username=police000711" xr:uid="{00000000-0004-0000-0100-000012020000}"/>
    <hyperlink ref="B530" r:id="rId532" display="https://emenscr.nesdc.go.th/viewer/view.html?id=61d805559173182cb2498b61&amp;username=police000711" xr:uid="{00000000-0004-0000-0100-000013020000}"/>
    <hyperlink ref="B531" r:id="rId533" display="https://emenscr.nesdc.go.th/viewer/view.html?id=61dba7dc818afa2cb9a75f04&amp;username=police000711" xr:uid="{00000000-0004-0000-0100-000014020000}"/>
    <hyperlink ref="B532" r:id="rId534" display="https://emenscr.nesdc.go.th/viewer/view.html?id=61dba9b5818afa2cb9a75f14&amp;username=police000711" xr:uid="{00000000-0004-0000-0100-000015020000}"/>
    <hyperlink ref="B533" r:id="rId535" display="https://emenscr.nesdc.go.th/viewer/view.html?id=61dbab71818afa2cb9a75f1d&amp;username=police000711" xr:uid="{00000000-0004-0000-0100-000016020000}"/>
    <hyperlink ref="B534" r:id="rId536" display="https://emenscr.nesdc.go.th/viewer/view.html?id=61dbac831444e72cab457d91&amp;username=police000711" xr:uid="{00000000-0004-0000-0100-000017020000}"/>
    <hyperlink ref="B535" r:id="rId537" display="https://emenscr.nesdc.go.th/viewer/view.html?id=61ee46be93f9ac7a17ca091d&amp;username=moe021241" xr:uid="{00000000-0004-0000-0100-000018020000}"/>
    <hyperlink ref="B536" r:id="rId538" display="https://emenscr.nesdc.go.th/viewer/view.html?id=61f23dbe9fe28a31fa08d2a1&amp;username=police000711" xr:uid="{00000000-0004-0000-0100-000019020000}"/>
    <hyperlink ref="B537" r:id="rId539" display="https://emenscr.nesdc.go.th/viewer/view.html?id=61f2412a88b4f73205454b52&amp;username=police000711" xr:uid="{00000000-0004-0000-0100-00001A020000}"/>
    <hyperlink ref="B538" r:id="rId540" display="https://emenscr.nesdc.go.th/viewer/view.html?id=61f2505588b4f73205454b7e&amp;username=police000711" xr:uid="{00000000-0004-0000-0100-00001B020000}"/>
    <hyperlink ref="B539" r:id="rId541" display="https://emenscr.nesdc.go.th/viewer/view.html?id=61f252609fe28a31fa08d2ce&amp;username=police000711" xr:uid="{00000000-0004-0000-0100-00001C020000}"/>
  </hyperlinks>
  <pageMargins left="0.7" right="0.7" top="0.75" bottom="0.75" header="0.3" footer="0.3"/>
  <pageSetup paperSize="9" orientation="portrait" horizontalDpi="4294967295" verticalDpi="4294967295" r:id="rId5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36DF-B6D1-42B4-BDF4-F77AC70AC307}">
  <sheetPr>
    <pageSetUpPr fitToPage="1"/>
  </sheetPr>
  <dimension ref="A1:R16"/>
  <sheetViews>
    <sheetView tabSelected="1" zoomScale="80" zoomScaleNormal="80" workbookViewId="0">
      <selection activeCell="W7" sqref="W7"/>
    </sheetView>
  </sheetViews>
  <sheetFormatPr defaultRowHeight="26.25"/>
  <cols>
    <col min="1" max="1" width="9.140625" style="78"/>
    <col min="2" max="2" width="115.85546875" style="89" customWidth="1"/>
    <col min="3" max="5" width="9.140625" style="78"/>
    <col min="6" max="6" width="13.5703125" style="78" customWidth="1"/>
    <col min="7" max="16384" width="9.140625" style="78"/>
  </cols>
  <sheetData>
    <row r="1" spans="1:18" ht="48.75" customHeight="1">
      <c r="A1" s="76"/>
      <c r="B1" s="77" t="s">
        <v>2741</v>
      </c>
      <c r="C1" s="76"/>
      <c r="D1" s="76"/>
      <c r="E1" s="76"/>
      <c r="F1" s="76"/>
    </row>
    <row r="2" spans="1:18" ht="38.25" customHeight="1">
      <c r="B2" s="79" t="s">
        <v>2742</v>
      </c>
    </row>
    <row r="3" spans="1:18">
      <c r="A3" s="80"/>
      <c r="B3" s="81" t="s">
        <v>2743</v>
      </c>
      <c r="C3" s="82"/>
      <c r="D3" s="82"/>
    </row>
    <row r="4" spans="1:18">
      <c r="A4" s="83"/>
      <c r="B4" s="84" t="s">
        <v>2744</v>
      </c>
      <c r="C4" s="85"/>
      <c r="D4" s="85"/>
      <c r="E4" s="85"/>
      <c r="F4" s="85"/>
    </row>
    <row r="5" spans="1:18" ht="61.5" customHeight="1">
      <c r="A5" s="83"/>
      <c r="B5" s="86" t="s">
        <v>2745</v>
      </c>
      <c r="C5" s="85"/>
      <c r="D5" s="85"/>
      <c r="E5" s="85"/>
      <c r="F5" s="85"/>
    </row>
    <row r="6" spans="1:18" ht="115.5" customHeight="1">
      <c r="A6" s="83"/>
      <c r="B6" s="86" t="s">
        <v>2746</v>
      </c>
      <c r="C6" s="85"/>
      <c r="D6" s="85"/>
      <c r="E6" s="85"/>
      <c r="F6" s="85"/>
    </row>
    <row r="7" spans="1:18" ht="115.5" customHeight="1">
      <c r="A7" s="83"/>
      <c r="B7" s="86" t="s">
        <v>2747</v>
      </c>
      <c r="C7" s="85"/>
      <c r="D7" s="85"/>
      <c r="E7" s="85"/>
      <c r="F7" s="85"/>
    </row>
    <row r="8" spans="1:18" ht="30.75" customHeight="1">
      <c r="A8" s="83"/>
      <c r="B8" s="84"/>
      <c r="C8" s="85"/>
      <c r="D8" s="85"/>
      <c r="E8" s="85"/>
      <c r="F8" s="85"/>
    </row>
    <row r="9" spans="1:18" ht="30" customHeight="1">
      <c r="A9" s="83"/>
      <c r="B9" s="87" t="s">
        <v>2748</v>
      </c>
      <c r="C9" s="88"/>
      <c r="D9" s="88"/>
    </row>
    <row r="10" spans="1:18">
      <c r="A10" s="83"/>
      <c r="B10" s="84" t="s">
        <v>2744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8" ht="63" customHeight="1">
      <c r="A11" s="83"/>
      <c r="B11" s="86" t="s">
        <v>2749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</row>
    <row r="12" spans="1:18" ht="52.5" customHeight="1">
      <c r="A12" s="83"/>
      <c r="B12" s="86" t="s">
        <v>2750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</row>
    <row r="13" spans="1:18" ht="140.25" customHeight="1">
      <c r="A13" s="83"/>
      <c r="B13" s="86" t="s">
        <v>2751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</row>
    <row r="14" spans="1:18">
      <c r="A14" s="83"/>
      <c r="B14" s="84"/>
    </row>
    <row r="15" spans="1:18">
      <c r="A15" s="83"/>
      <c r="B15" s="84"/>
      <c r="C15" s="85"/>
      <c r="D15" s="85"/>
      <c r="E15" s="85"/>
      <c r="F15" s="85"/>
    </row>
    <row r="16" spans="1:18" ht="43.9" customHeight="1">
      <c r="A16" s="83"/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46"/>
  <sheetViews>
    <sheetView zoomScaleNormal="100" workbookViewId="0">
      <selection activeCell="I36" sqref="I36"/>
    </sheetView>
  </sheetViews>
  <sheetFormatPr defaultRowHeight="15"/>
  <cols>
    <col min="1" max="1" width="19.42578125" bestFit="1" customWidth="1"/>
    <col min="2" max="2" width="14.140625" bestFit="1" customWidth="1"/>
    <col min="3" max="7" width="5.140625" bestFit="1" customWidth="1"/>
    <col min="8" max="8" width="7.7109375" bestFit="1" customWidth="1"/>
    <col min="9" max="9" width="11.42578125" bestFit="1" customWidth="1"/>
    <col min="10" max="455" width="255.7109375" bestFit="1" customWidth="1"/>
    <col min="456" max="456" width="11.140625" bestFit="1" customWidth="1"/>
  </cols>
  <sheetData>
    <row r="2" spans="1:9" ht="33.75">
      <c r="A2" s="36" t="s">
        <v>2733</v>
      </c>
    </row>
    <row r="3" spans="1:9">
      <c r="A3" s="67" t="s">
        <v>2738</v>
      </c>
      <c r="B3" s="67" t="s">
        <v>2071</v>
      </c>
      <c r="C3" s="68"/>
      <c r="D3" s="68"/>
      <c r="E3" s="68"/>
      <c r="F3" s="68"/>
      <c r="G3" s="68"/>
      <c r="H3" s="68"/>
      <c r="I3" s="68"/>
    </row>
    <row r="4" spans="1:9">
      <c r="A4" s="67" t="s">
        <v>2072</v>
      </c>
      <c r="B4" s="68">
        <v>2561</v>
      </c>
      <c r="C4" s="68">
        <v>2562</v>
      </c>
      <c r="D4" s="68">
        <v>2563</v>
      </c>
      <c r="E4" s="68">
        <v>2564</v>
      </c>
      <c r="F4" s="68">
        <v>2565</v>
      </c>
      <c r="G4" s="68">
        <v>2566</v>
      </c>
      <c r="H4" s="68" t="s">
        <v>2734</v>
      </c>
      <c r="I4" s="68" t="s">
        <v>2730</v>
      </c>
    </row>
    <row r="5" spans="1:9">
      <c r="A5" s="69" t="s">
        <v>638</v>
      </c>
      <c r="B5" s="70">
        <v>26</v>
      </c>
      <c r="C5" s="70">
        <v>9</v>
      </c>
      <c r="D5" s="70">
        <v>14</v>
      </c>
      <c r="E5" s="70">
        <v>41</v>
      </c>
      <c r="F5" s="70">
        <v>26</v>
      </c>
      <c r="G5" s="70"/>
      <c r="H5" s="70"/>
      <c r="I5" s="70">
        <v>116</v>
      </c>
    </row>
    <row r="6" spans="1:9">
      <c r="A6" s="71" t="s">
        <v>655</v>
      </c>
      <c r="B6" s="70">
        <v>16</v>
      </c>
      <c r="C6" s="70">
        <v>9</v>
      </c>
      <c r="D6" s="70">
        <v>11</v>
      </c>
      <c r="E6" s="70">
        <v>12</v>
      </c>
      <c r="F6" s="70">
        <v>14</v>
      </c>
      <c r="G6" s="70"/>
      <c r="H6" s="70"/>
      <c r="I6" s="70">
        <v>62</v>
      </c>
    </row>
    <row r="7" spans="1:9">
      <c r="A7" s="71" t="s">
        <v>639</v>
      </c>
      <c r="B7" s="70">
        <v>5</v>
      </c>
      <c r="C7" s="70"/>
      <c r="D7" s="70">
        <v>3</v>
      </c>
      <c r="E7" s="70">
        <v>27</v>
      </c>
      <c r="F7" s="70">
        <v>10</v>
      </c>
      <c r="G7" s="70"/>
      <c r="H7" s="70"/>
      <c r="I7" s="70">
        <v>45</v>
      </c>
    </row>
    <row r="8" spans="1:9">
      <c r="A8" s="71" t="s">
        <v>643</v>
      </c>
      <c r="B8" s="70">
        <v>5</v>
      </c>
      <c r="C8" s="70"/>
      <c r="D8" s="70"/>
      <c r="E8" s="70">
        <v>2</v>
      </c>
      <c r="F8" s="70">
        <v>2</v>
      </c>
      <c r="G8" s="70"/>
      <c r="H8" s="70"/>
      <c r="I8" s="70">
        <v>9</v>
      </c>
    </row>
    <row r="9" spans="1:9">
      <c r="A9" s="69" t="s">
        <v>633</v>
      </c>
      <c r="B9" s="70">
        <v>12</v>
      </c>
      <c r="C9" s="70">
        <v>5</v>
      </c>
      <c r="D9" s="70">
        <v>27</v>
      </c>
      <c r="E9" s="70">
        <v>15</v>
      </c>
      <c r="F9" s="70">
        <v>16</v>
      </c>
      <c r="G9" s="70">
        <v>1</v>
      </c>
      <c r="H9" s="70"/>
      <c r="I9" s="70">
        <v>76</v>
      </c>
    </row>
    <row r="10" spans="1:9">
      <c r="A10" s="71" t="s">
        <v>634</v>
      </c>
      <c r="B10" s="70">
        <v>5</v>
      </c>
      <c r="C10" s="70">
        <v>1</v>
      </c>
      <c r="D10" s="70">
        <v>17</v>
      </c>
      <c r="E10" s="70">
        <v>4</v>
      </c>
      <c r="F10" s="70">
        <v>7</v>
      </c>
      <c r="G10" s="70"/>
      <c r="H10" s="70"/>
      <c r="I10" s="70">
        <v>34</v>
      </c>
    </row>
    <row r="11" spans="1:9">
      <c r="A11" s="71" t="s">
        <v>1044</v>
      </c>
      <c r="B11" s="70">
        <v>1</v>
      </c>
      <c r="C11" s="70"/>
      <c r="D11" s="70">
        <v>2</v>
      </c>
      <c r="E11" s="70"/>
      <c r="F11" s="70">
        <v>1</v>
      </c>
      <c r="G11" s="70"/>
      <c r="H11" s="70"/>
      <c r="I11" s="70">
        <v>4</v>
      </c>
    </row>
    <row r="12" spans="1:9">
      <c r="A12" s="71" t="s">
        <v>687</v>
      </c>
      <c r="B12" s="70">
        <v>3</v>
      </c>
      <c r="C12" s="70">
        <v>3</v>
      </c>
      <c r="D12" s="70">
        <v>3</v>
      </c>
      <c r="E12" s="70">
        <v>4</v>
      </c>
      <c r="F12" s="70">
        <v>1</v>
      </c>
      <c r="G12" s="70"/>
      <c r="H12" s="70"/>
      <c r="I12" s="70">
        <v>14</v>
      </c>
    </row>
    <row r="13" spans="1:9">
      <c r="A13" s="72" t="s">
        <v>2735</v>
      </c>
      <c r="B13" s="73"/>
      <c r="C13" s="73"/>
      <c r="D13" s="73"/>
      <c r="E13" s="73"/>
      <c r="F13" s="73"/>
      <c r="G13" s="73"/>
      <c r="H13" s="73"/>
      <c r="I13" s="73"/>
    </row>
    <row r="14" spans="1:9">
      <c r="A14" s="71" t="s">
        <v>877</v>
      </c>
      <c r="B14" s="70">
        <v>3</v>
      </c>
      <c r="C14" s="70">
        <v>1</v>
      </c>
      <c r="D14" s="70">
        <v>5</v>
      </c>
      <c r="E14" s="70">
        <v>7</v>
      </c>
      <c r="F14" s="70">
        <v>7</v>
      </c>
      <c r="G14" s="70">
        <v>1</v>
      </c>
      <c r="H14" s="70"/>
      <c r="I14" s="70">
        <v>24</v>
      </c>
    </row>
    <row r="15" spans="1:9">
      <c r="A15" s="69" t="s">
        <v>354</v>
      </c>
      <c r="B15" s="70">
        <v>8</v>
      </c>
      <c r="C15" s="70">
        <v>2</v>
      </c>
      <c r="D15" s="70">
        <v>7</v>
      </c>
      <c r="E15" s="70">
        <v>23</v>
      </c>
      <c r="F15" s="70">
        <v>9</v>
      </c>
      <c r="G15" s="70"/>
      <c r="H15" s="70"/>
      <c r="I15" s="70">
        <v>49</v>
      </c>
    </row>
    <row r="16" spans="1:9">
      <c r="A16" s="71" t="s">
        <v>355</v>
      </c>
      <c r="B16" s="70">
        <v>6</v>
      </c>
      <c r="C16" s="70">
        <v>1</v>
      </c>
      <c r="D16" s="70">
        <v>2</v>
      </c>
      <c r="E16" s="70">
        <v>12</v>
      </c>
      <c r="F16" s="70">
        <v>7</v>
      </c>
      <c r="G16" s="70"/>
      <c r="H16" s="70"/>
      <c r="I16" s="70">
        <v>28</v>
      </c>
    </row>
    <row r="17" spans="1:9">
      <c r="A17" s="71" t="s">
        <v>659</v>
      </c>
      <c r="B17" s="70">
        <v>2</v>
      </c>
      <c r="C17" s="70">
        <v>1</v>
      </c>
      <c r="D17" s="70">
        <v>4</v>
      </c>
      <c r="E17" s="70">
        <v>3</v>
      </c>
      <c r="F17" s="70">
        <v>1</v>
      </c>
      <c r="G17" s="70"/>
      <c r="H17" s="70"/>
      <c r="I17" s="70">
        <v>11</v>
      </c>
    </row>
    <row r="18" spans="1:9">
      <c r="A18" s="72" t="s">
        <v>2736</v>
      </c>
      <c r="B18" s="73"/>
      <c r="C18" s="73"/>
      <c r="D18" s="73"/>
      <c r="E18" s="73"/>
      <c r="F18" s="73"/>
      <c r="G18" s="73"/>
      <c r="H18" s="73"/>
      <c r="I18" s="73"/>
    </row>
    <row r="19" spans="1:9">
      <c r="A19" s="71" t="s">
        <v>1040</v>
      </c>
      <c r="B19" s="70"/>
      <c r="C19" s="70"/>
      <c r="D19" s="70"/>
      <c r="E19" s="70">
        <v>3</v>
      </c>
      <c r="F19" s="70"/>
      <c r="G19" s="70"/>
      <c r="H19" s="70"/>
      <c r="I19" s="70">
        <v>3</v>
      </c>
    </row>
    <row r="20" spans="1:9">
      <c r="A20" s="71" t="s">
        <v>2073</v>
      </c>
      <c r="B20" s="70"/>
      <c r="C20" s="70"/>
      <c r="D20" s="70">
        <v>1</v>
      </c>
      <c r="E20" s="70">
        <v>5</v>
      </c>
      <c r="F20" s="70">
        <v>1</v>
      </c>
      <c r="G20" s="70"/>
      <c r="H20" s="70"/>
      <c r="I20" s="70">
        <v>7</v>
      </c>
    </row>
    <row r="21" spans="1:9">
      <c r="A21" s="69" t="s">
        <v>647</v>
      </c>
      <c r="B21" s="70">
        <v>58</v>
      </c>
      <c r="C21" s="70">
        <v>2</v>
      </c>
      <c r="D21" s="70">
        <v>22</v>
      </c>
      <c r="E21" s="70">
        <v>47</v>
      </c>
      <c r="F21" s="70">
        <v>103</v>
      </c>
      <c r="G21" s="70">
        <v>3</v>
      </c>
      <c r="H21" s="70"/>
      <c r="I21" s="70">
        <v>235</v>
      </c>
    </row>
    <row r="22" spans="1:9">
      <c r="A22" s="71" t="s">
        <v>681</v>
      </c>
      <c r="B22" s="70">
        <v>31</v>
      </c>
      <c r="C22" s="70">
        <v>1</v>
      </c>
      <c r="D22" s="70">
        <v>5</v>
      </c>
      <c r="E22" s="70">
        <v>15</v>
      </c>
      <c r="F22" s="70">
        <v>77</v>
      </c>
      <c r="G22" s="70">
        <v>3</v>
      </c>
      <c r="H22" s="70"/>
      <c r="I22" s="70">
        <v>132</v>
      </c>
    </row>
    <row r="23" spans="1:9">
      <c r="A23" s="71" t="s">
        <v>648</v>
      </c>
      <c r="B23" s="70">
        <v>3</v>
      </c>
      <c r="C23" s="70">
        <v>1</v>
      </c>
      <c r="D23" s="70"/>
      <c r="E23" s="70">
        <v>3</v>
      </c>
      <c r="F23" s="70">
        <v>8</v>
      </c>
      <c r="G23" s="70"/>
      <c r="H23" s="70"/>
      <c r="I23" s="70">
        <v>15</v>
      </c>
    </row>
    <row r="24" spans="1:9">
      <c r="A24" s="71" t="s">
        <v>701</v>
      </c>
      <c r="B24" s="70">
        <v>1</v>
      </c>
      <c r="C24" s="70"/>
      <c r="D24" s="70">
        <v>7</v>
      </c>
      <c r="E24" s="70">
        <v>1</v>
      </c>
      <c r="F24" s="70"/>
      <c r="G24" s="70"/>
      <c r="H24" s="70"/>
      <c r="I24" s="70">
        <v>9</v>
      </c>
    </row>
    <row r="25" spans="1:9">
      <c r="A25" s="71" t="s">
        <v>664</v>
      </c>
      <c r="B25" s="70">
        <v>1</v>
      </c>
      <c r="C25" s="70"/>
      <c r="D25" s="70"/>
      <c r="E25" s="70">
        <v>2</v>
      </c>
      <c r="F25" s="70"/>
      <c r="G25" s="70"/>
      <c r="H25" s="70"/>
      <c r="I25" s="70">
        <v>3</v>
      </c>
    </row>
    <row r="26" spans="1:9">
      <c r="A26" s="71" t="s">
        <v>956</v>
      </c>
      <c r="B26" s="70">
        <v>3</v>
      </c>
      <c r="C26" s="70"/>
      <c r="D26" s="70"/>
      <c r="E26" s="70">
        <v>2</v>
      </c>
      <c r="F26" s="70">
        <v>2</v>
      </c>
      <c r="G26" s="70"/>
      <c r="H26" s="70"/>
      <c r="I26" s="70">
        <v>7</v>
      </c>
    </row>
    <row r="27" spans="1:9">
      <c r="A27" s="71" t="s">
        <v>797</v>
      </c>
      <c r="B27" s="70">
        <v>1</v>
      </c>
      <c r="C27" s="70"/>
      <c r="D27" s="70">
        <v>4</v>
      </c>
      <c r="E27" s="70">
        <v>1</v>
      </c>
      <c r="F27" s="70">
        <v>2</v>
      </c>
      <c r="G27" s="70"/>
      <c r="H27" s="70"/>
      <c r="I27" s="70">
        <v>8</v>
      </c>
    </row>
    <row r="28" spans="1:9">
      <c r="A28" s="71" t="s">
        <v>671</v>
      </c>
      <c r="B28" s="70">
        <v>18</v>
      </c>
      <c r="C28" s="70"/>
      <c r="D28" s="70">
        <v>6</v>
      </c>
      <c r="E28" s="70">
        <v>23</v>
      </c>
      <c r="F28" s="70">
        <v>14</v>
      </c>
      <c r="G28" s="70"/>
      <c r="H28" s="70"/>
      <c r="I28" s="70">
        <v>61</v>
      </c>
    </row>
    <row r="29" spans="1:9">
      <c r="A29" s="69" t="s">
        <v>2730</v>
      </c>
      <c r="B29" s="70">
        <v>104</v>
      </c>
      <c r="C29" s="70">
        <v>18</v>
      </c>
      <c r="D29" s="70">
        <v>70</v>
      </c>
      <c r="E29" s="70">
        <v>126</v>
      </c>
      <c r="F29" s="70">
        <v>154</v>
      </c>
      <c r="G29" s="70">
        <v>4</v>
      </c>
      <c r="H29" s="70"/>
      <c r="I29" s="70">
        <v>476</v>
      </c>
    </row>
    <row r="46" spans="10:10" ht="30.75">
      <c r="J46" s="14" t="s">
        <v>2740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282"/>
  <sheetViews>
    <sheetView workbookViewId="0">
      <selection activeCell="H10" sqref="H10"/>
    </sheetView>
  </sheetViews>
  <sheetFormatPr defaultColWidth="9.140625" defaultRowHeight="18.75"/>
  <cols>
    <col min="1" max="1" width="55.28515625" style="16" customWidth="1"/>
    <col min="2" max="2" width="22.7109375" style="16" bestFit="1" customWidth="1"/>
    <col min="3" max="16384" width="9.140625" style="16"/>
  </cols>
  <sheetData>
    <row r="2" spans="1:2" s="55" customFormat="1" ht="26.25">
      <c r="A2" s="55" t="s">
        <v>2733</v>
      </c>
    </row>
    <row r="3" spans="1:2">
      <c r="A3" s="15" t="s">
        <v>2731</v>
      </c>
      <c r="B3" s="16" t="s">
        <v>2739</v>
      </c>
    </row>
    <row r="4" spans="1:2">
      <c r="A4" s="17" t="s">
        <v>891</v>
      </c>
      <c r="B4" s="18">
        <v>3</v>
      </c>
    </row>
    <row r="5" spans="1:2">
      <c r="A5" s="19" t="s">
        <v>890</v>
      </c>
      <c r="B5" s="18">
        <v>3</v>
      </c>
    </row>
    <row r="6" spans="1:2">
      <c r="A6" s="20" t="s">
        <v>647</v>
      </c>
      <c r="B6" s="18">
        <v>3</v>
      </c>
    </row>
    <row r="7" spans="1:2">
      <c r="A7" s="21" t="s">
        <v>701</v>
      </c>
      <c r="B7" s="18">
        <v>1</v>
      </c>
    </row>
    <row r="8" spans="1:2">
      <c r="A8" s="21" t="s">
        <v>671</v>
      </c>
      <c r="B8" s="18">
        <v>2</v>
      </c>
    </row>
    <row r="9" spans="1:2">
      <c r="A9" s="17" t="s">
        <v>39</v>
      </c>
      <c r="B9" s="18">
        <v>12</v>
      </c>
    </row>
    <row r="10" spans="1:2">
      <c r="A10" s="19" t="s">
        <v>303</v>
      </c>
      <c r="B10" s="18">
        <v>7</v>
      </c>
    </row>
    <row r="11" spans="1:2">
      <c r="A11" s="19" t="s">
        <v>1753</v>
      </c>
      <c r="B11" s="18">
        <v>1</v>
      </c>
    </row>
    <row r="12" spans="1:2">
      <c r="A12" s="20" t="s">
        <v>638</v>
      </c>
      <c r="B12" s="18">
        <v>1</v>
      </c>
    </row>
    <row r="13" spans="1:2">
      <c r="A13" s="21" t="s">
        <v>655</v>
      </c>
      <c r="B13" s="18">
        <v>1</v>
      </c>
    </row>
    <row r="14" spans="1:2">
      <c r="A14" s="19" t="s">
        <v>1455</v>
      </c>
      <c r="B14" s="18">
        <v>1</v>
      </c>
    </row>
    <row r="15" spans="1:2">
      <c r="A15" s="20" t="s">
        <v>647</v>
      </c>
      <c r="B15" s="18">
        <v>1</v>
      </c>
    </row>
    <row r="16" spans="1:2">
      <c r="A16" s="21" t="s">
        <v>671</v>
      </c>
      <c r="B16" s="18">
        <v>1</v>
      </c>
    </row>
    <row r="17" spans="1:2">
      <c r="A17" s="19" t="s">
        <v>38</v>
      </c>
      <c r="B17" s="18">
        <v>3</v>
      </c>
    </row>
    <row r="18" spans="1:2">
      <c r="A18" s="20" t="s">
        <v>638</v>
      </c>
      <c r="B18" s="18">
        <v>2</v>
      </c>
    </row>
    <row r="19" spans="1:2">
      <c r="A19" s="21" t="s">
        <v>655</v>
      </c>
      <c r="B19" s="18">
        <v>2</v>
      </c>
    </row>
    <row r="20" spans="1:2">
      <c r="A20" s="20" t="s">
        <v>633</v>
      </c>
      <c r="B20" s="18">
        <v>1</v>
      </c>
    </row>
    <row r="21" spans="1:2">
      <c r="A21" s="21" t="s">
        <v>634</v>
      </c>
      <c r="B21" s="18">
        <v>1</v>
      </c>
    </row>
    <row r="22" spans="1:2">
      <c r="A22" s="17" t="s">
        <v>137</v>
      </c>
      <c r="B22" s="18">
        <v>3</v>
      </c>
    </row>
    <row r="23" spans="1:2">
      <c r="A23" s="17" t="s">
        <v>2360</v>
      </c>
      <c r="B23" s="18">
        <v>3</v>
      </c>
    </row>
    <row r="24" spans="1:2">
      <c r="A24" s="17" t="s">
        <v>48</v>
      </c>
      <c r="B24" s="18">
        <v>16</v>
      </c>
    </row>
    <row r="25" spans="1:2">
      <c r="A25" s="17" t="s">
        <v>102</v>
      </c>
      <c r="B25" s="18">
        <v>9</v>
      </c>
    </row>
    <row r="26" spans="1:2">
      <c r="A26" s="17" t="s">
        <v>65</v>
      </c>
      <c r="B26" s="18">
        <v>78</v>
      </c>
    </row>
    <row r="27" spans="1:2">
      <c r="A27" s="17" t="s">
        <v>178</v>
      </c>
      <c r="B27" s="18">
        <v>5</v>
      </c>
    </row>
    <row r="28" spans="1:2">
      <c r="A28" s="17" t="s">
        <v>335</v>
      </c>
      <c r="B28" s="18">
        <v>3</v>
      </c>
    </row>
    <row r="29" spans="1:2">
      <c r="A29" s="17" t="s">
        <v>154</v>
      </c>
      <c r="B29" s="18">
        <v>71</v>
      </c>
    </row>
    <row r="30" spans="1:2">
      <c r="A30" s="17" t="s">
        <v>252</v>
      </c>
      <c r="B30" s="18">
        <v>7</v>
      </c>
    </row>
    <row r="31" spans="1:2">
      <c r="A31" s="17" t="s">
        <v>265</v>
      </c>
      <c r="B31" s="18">
        <v>12</v>
      </c>
    </row>
    <row r="32" spans="1:2">
      <c r="A32" s="17" t="s">
        <v>130</v>
      </c>
      <c r="B32" s="18">
        <v>18</v>
      </c>
    </row>
    <row r="33" spans="1:2">
      <c r="A33" s="17" t="s">
        <v>835</v>
      </c>
      <c r="B33" s="18">
        <v>1</v>
      </c>
    </row>
    <row r="34" spans="1:2">
      <c r="A34" s="17" t="s">
        <v>81</v>
      </c>
      <c r="B34" s="18">
        <v>229</v>
      </c>
    </row>
    <row r="35" spans="1:2">
      <c r="A35" s="17" t="s">
        <v>146</v>
      </c>
      <c r="B35" s="18">
        <v>6</v>
      </c>
    </row>
    <row r="36" spans="1:2">
      <c r="A36" s="17" t="s">
        <v>2732</v>
      </c>
      <c r="B36" s="18">
        <v>476</v>
      </c>
    </row>
    <row r="37" spans="1:2">
      <c r="A37"/>
      <c r="B37"/>
    </row>
    <row r="38" spans="1:2">
      <c r="A38"/>
      <c r="B38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A47"/>
      <c r="B47"/>
    </row>
    <row r="48" spans="1:2">
      <c r="A48"/>
      <c r="B48"/>
    </row>
    <row r="49" spans="1:2">
      <c r="A49"/>
      <c r="B49"/>
    </row>
    <row r="50" spans="1:2">
      <c r="A50"/>
      <c r="B50"/>
    </row>
    <row r="51" spans="1:2">
      <c r="A51"/>
      <c r="B51"/>
    </row>
    <row r="52" spans="1:2">
      <c r="A52"/>
      <c r="B52"/>
    </row>
    <row r="53" spans="1:2">
      <c r="A53"/>
      <c r="B53"/>
    </row>
    <row r="54" spans="1:2">
      <c r="A54"/>
      <c r="B54"/>
    </row>
    <row r="55" spans="1:2">
      <c r="A55"/>
      <c r="B55"/>
    </row>
    <row r="56" spans="1:2">
      <c r="A56"/>
      <c r="B56"/>
    </row>
    <row r="57" spans="1:2">
      <c r="A57"/>
      <c r="B57"/>
    </row>
    <row r="58" spans="1:2">
      <c r="A58"/>
      <c r="B58"/>
    </row>
    <row r="59" spans="1:2">
      <c r="A59"/>
      <c r="B59"/>
    </row>
    <row r="60" spans="1:2">
      <c r="A60"/>
      <c r="B60"/>
    </row>
    <row r="61" spans="1:2">
      <c r="A61"/>
      <c r="B61"/>
    </row>
    <row r="62" spans="1:2">
      <c r="A62"/>
      <c r="B62"/>
    </row>
    <row r="63" spans="1:2">
      <c r="A63"/>
      <c r="B63"/>
    </row>
    <row r="64" spans="1:2">
      <c r="A64"/>
      <c r="B64"/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  <row r="94" spans="1:2">
      <c r="A94"/>
      <c r="B94"/>
    </row>
    <row r="95" spans="1:2">
      <c r="A95"/>
      <c r="B95"/>
    </row>
    <row r="96" spans="1:2">
      <c r="A96"/>
      <c r="B96"/>
    </row>
    <row r="97" spans="1:2">
      <c r="A97"/>
      <c r="B97"/>
    </row>
    <row r="98" spans="1:2">
      <c r="A98"/>
      <c r="B98"/>
    </row>
    <row r="99" spans="1:2">
      <c r="A99"/>
      <c r="B99"/>
    </row>
    <row r="100" spans="1:2">
      <c r="A100"/>
      <c r="B100"/>
    </row>
    <row r="101" spans="1:2">
      <c r="A101"/>
      <c r="B101"/>
    </row>
    <row r="102" spans="1:2">
      <c r="A102"/>
      <c r="B102"/>
    </row>
    <row r="103" spans="1:2">
      <c r="A103"/>
      <c r="B103"/>
    </row>
    <row r="104" spans="1:2">
      <c r="A104"/>
      <c r="B104"/>
    </row>
    <row r="105" spans="1:2">
      <c r="A105"/>
      <c r="B105"/>
    </row>
    <row r="106" spans="1:2">
      <c r="A106"/>
      <c r="B106"/>
    </row>
    <row r="107" spans="1:2">
      <c r="A107"/>
      <c r="B107"/>
    </row>
    <row r="108" spans="1:2">
      <c r="A108"/>
      <c r="B108"/>
    </row>
    <row r="109" spans="1:2">
      <c r="A109"/>
      <c r="B109"/>
    </row>
    <row r="110" spans="1:2">
      <c r="A110"/>
      <c r="B110"/>
    </row>
    <row r="111" spans="1:2">
      <c r="A111"/>
      <c r="B111"/>
    </row>
    <row r="112" spans="1:2">
      <c r="A112"/>
      <c r="B112"/>
    </row>
    <row r="113" spans="1:2">
      <c r="A113"/>
      <c r="B113"/>
    </row>
    <row r="114" spans="1:2">
      <c r="A114"/>
      <c r="B114"/>
    </row>
    <row r="115" spans="1:2">
      <c r="A115"/>
      <c r="B115"/>
    </row>
    <row r="116" spans="1:2">
      <c r="A116"/>
      <c r="B116"/>
    </row>
    <row r="117" spans="1:2">
      <c r="A117"/>
      <c r="B117"/>
    </row>
    <row r="118" spans="1:2">
      <c r="A118"/>
      <c r="B118"/>
    </row>
    <row r="119" spans="1:2">
      <c r="A119"/>
      <c r="B119"/>
    </row>
    <row r="120" spans="1:2">
      <c r="A120"/>
      <c r="B120"/>
    </row>
    <row r="121" spans="1:2">
      <c r="A121"/>
      <c r="B121"/>
    </row>
    <row r="122" spans="1:2">
      <c r="A122"/>
      <c r="B122"/>
    </row>
    <row r="123" spans="1:2">
      <c r="A123"/>
      <c r="B123"/>
    </row>
    <row r="124" spans="1:2">
      <c r="A124"/>
      <c r="B124"/>
    </row>
    <row r="125" spans="1:2">
      <c r="A125"/>
      <c r="B125"/>
    </row>
    <row r="126" spans="1:2">
      <c r="A126"/>
      <c r="B126"/>
    </row>
    <row r="127" spans="1:2">
      <c r="A127"/>
      <c r="B127"/>
    </row>
    <row r="128" spans="1:2">
      <c r="A128"/>
      <c r="B128"/>
    </row>
    <row r="129" spans="1:2">
      <c r="A129"/>
      <c r="B129"/>
    </row>
    <row r="130" spans="1:2">
      <c r="A130"/>
      <c r="B130"/>
    </row>
    <row r="131" spans="1:2">
      <c r="A131"/>
      <c r="B131"/>
    </row>
    <row r="132" spans="1:2">
      <c r="A132"/>
      <c r="B132"/>
    </row>
    <row r="133" spans="1:2">
      <c r="A133"/>
      <c r="B133"/>
    </row>
    <row r="134" spans="1:2">
      <c r="A134"/>
      <c r="B134"/>
    </row>
    <row r="135" spans="1:2">
      <c r="A135"/>
      <c r="B135"/>
    </row>
    <row r="136" spans="1:2">
      <c r="A136"/>
      <c r="B136"/>
    </row>
    <row r="137" spans="1:2">
      <c r="A137"/>
      <c r="B137"/>
    </row>
    <row r="138" spans="1:2">
      <c r="A138"/>
      <c r="B138"/>
    </row>
    <row r="139" spans="1:2">
      <c r="A139"/>
      <c r="B139"/>
    </row>
    <row r="140" spans="1:2">
      <c r="A140"/>
      <c r="B140"/>
    </row>
    <row r="141" spans="1:2">
      <c r="A141"/>
      <c r="B141"/>
    </row>
    <row r="142" spans="1:2">
      <c r="A142"/>
      <c r="B142"/>
    </row>
    <row r="143" spans="1:2">
      <c r="A143"/>
      <c r="B143"/>
    </row>
    <row r="144" spans="1:2">
      <c r="A144"/>
      <c r="B144"/>
    </row>
    <row r="145" spans="1:2">
      <c r="A145"/>
      <c r="B145"/>
    </row>
    <row r="146" spans="1:2">
      <c r="A146"/>
      <c r="B146"/>
    </row>
    <row r="147" spans="1:2">
      <c r="A147"/>
      <c r="B147"/>
    </row>
    <row r="148" spans="1:2">
      <c r="A148"/>
      <c r="B148"/>
    </row>
    <row r="149" spans="1:2">
      <c r="A149"/>
      <c r="B149"/>
    </row>
    <row r="150" spans="1:2">
      <c r="A150"/>
      <c r="B150"/>
    </row>
    <row r="151" spans="1:2">
      <c r="A151"/>
      <c r="B151"/>
    </row>
    <row r="152" spans="1:2">
      <c r="A152"/>
      <c r="B152"/>
    </row>
    <row r="153" spans="1:2">
      <c r="A153"/>
      <c r="B153"/>
    </row>
    <row r="154" spans="1:2">
      <c r="A154"/>
      <c r="B154"/>
    </row>
    <row r="155" spans="1:2">
      <c r="A155"/>
      <c r="B155"/>
    </row>
    <row r="156" spans="1:2">
      <c r="A156"/>
      <c r="B156"/>
    </row>
    <row r="157" spans="1:2">
      <c r="A157"/>
      <c r="B157"/>
    </row>
    <row r="158" spans="1:2">
      <c r="A158"/>
      <c r="B158"/>
    </row>
    <row r="159" spans="1:2">
      <c r="A159"/>
      <c r="B159"/>
    </row>
    <row r="160" spans="1:2">
      <c r="A160"/>
      <c r="B160"/>
    </row>
    <row r="161" spans="1:2">
      <c r="A161"/>
      <c r="B161"/>
    </row>
    <row r="162" spans="1:2">
      <c r="A162"/>
      <c r="B162"/>
    </row>
    <row r="163" spans="1:2">
      <c r="A163"/>
      <c r="B163"/>
    </row>
    <row r="164" spans="1:2">
      <c r="A164"/>
      <c r="B164"/>
    </row>
    <row r="165" spans="1:2">
      <c r="A165"/>
      <c r="B165"/>
    </row>
    <row r="166" spans="1:2">
      <c r="A166"/>
      <c r="B166"/>
    </row>
    <row r="167" spans="1:2">
      <c r="A167"/>
      <c r="B167"/>
    </row>
    <row r="168" spans="1:2">
      <c r="A168"/>
      <c r="B168"/>
    </row>
    <row r="169" spans="1:2">
      <c r="A169"/>
      <c r="B169"/>
    </row>
    <row r="170" spans="1:2">
      <c r="A170"/>
      <c r="B170"/>
    </row>
    <row r="171" spans="1:2">
      <c r="A171"/>
      <c r="B171"/>
    </row>
    <row r="172" spans="1:2">
      <c r="A172"/>
      <c r="B172"/>
    </row>
    <row r="173" spans="1:2">
      <c r="A173"/>
      <c r="B173"/>
    </row>
    <row r="174" spans="1:2">
      <c r="A174"/>
      <c r="B174"/>
    </row>
    <row r="175" spans="1:2">
      <c r="A175"/>
      <c r="B175"/>
    </row>
    <row r="176" spans="1:2">
      <c r="A176"/>
      <c r="B176"/>
    </row>
    <row r="177" spans="1:2">
      <c r="A177"/>
      <c r="B177"/>
    </row>
    <row r="178" spans="1:2">
      <c r="A178"/>
      <c r="B178"/>
    </row>
    <row r="179" spans="1:2">
      <c r="A179"/>
      <c r="B179"/>
    </row>
    <row r="180" spans="1:2">
      <c r="A180"/>
      <c r="B180"/>
    </row>
    <row r="181" spans="1:2">
      <c r="A181"/>
      <c r="B181"/>
    </row>
    <row r="182" spans="1:2">
      <c r="A182"/>
      <c r="B182"/>
    </row>
    <row r="183" spans="1:2">
      <c r="A183"/>
      <c r="B183"/>
    </row>
    <row r="184" spans="1:2">
      <c r="A184"/>
      <c r="B184"/>
    </row>
    <row r="185" spans="1:2">
      <c r="A185"/>
      <c r="B185"/>
    </row>
    <row r="186" spans="1:2">
      <c r="A186"/>
      <c r="B186"/>
    </row>
    <row r="187" spans="1:2">
      <c r="A187"/>
      <c r="B187"/>
    </row>
    <row r="188" spans="1:2">
      <c r="A188"/>
      <c r="B188"/>
    </row>
    <row r="189" spans="1:2">
      <c r="A189"/>
      <c r="B189"/>
    </row>
    <row r="190" spans="1:2">
      <c r="A190"/>
      <c r="B190"/>
    </row>
    <row r="191" spans="1:2">
      <c r="A191"/>
      <c r="B191"/>
    </row>
    <row r="192" spans="1:2">
      <c r="A192"/>
      <c r="B192"/>
    </row>
    <row r="193" spans="1:2">
      <c r="A193"/>
      <c r="B193"/>
    </row>
    <row r="194" spans="1:2">
      <c r="A194"/>
      <c r="B194"/>
    </row>
    <row r="195" spans="1:2">
      <c r="A195"/>
      <c r="B195"/>
    </row>
    <row r="196" spans="1:2">
      <c r="A196"/>
      <c r="B196"/>
    </row>
    <row r="197" spans="1:2">
      <c r="A197"/>
      <c r="B197"/>
    </row>
    <row r="198" spans="1:2">
      <c r="A198"/>
      <c r="B198"/>
    </row>
    <row r="199" spans="1:2">
      <c r="A199"/>
      <c r="B199"/>
    </row>
    <row r="200" spans="1:2">
      <c r="A200"/>
      <c r="B200"/>
    </row>
    <row r="201" spans="1:2">
      <c r="A201"/>
      <c r="B201"/>
    </row>
    <row r="202" spans="1:2">
      <c r="A202"/>
      <c r="B202"/>
    </row>
    <row r="203" spans="1:2">
      <c r="A203"/>
      <c r="B203"/>
    </row>
    <row r="204" spans="1:2">
      <c r="A204"/>
      <c r="B204"/>
    </row>
    <row r="205" spans="1:2">
      <c r="A205"/>
      <c r="B205"/>
    </row>
    <row r="206" spans="1:2">
      <c r="A206"/>
      <c r="B206"/>
    </row>
    <row r="207" spans="1:2">
      <c r="A207"/>
      <c r="B207"/>
    </row>
    <row r="208" spans="1:2">
      <c r="A208"/>
      <c r="B208"/>
    </row>
    <row r="209" spans="1:2">
      <c r="A209"/>
      <c r="B209"/>
    </row>
    <row r="210" spans="1:2">
      <c r="A210"/>
      <c r="B210"/>
    </row>
    <row r="211" spans="1:2">
      <c r="A211"/>
      <c r="B211"/>
    </row>
    <row r="212" spans="1:2">
      <c r="A212"/>
      <c r="B212"/>
    </row>
    <row r="213" spans="1:2">
      <c r="A213"/>
      <c r="B213"/>
    </row>
    <row r="214" spans="1:2">
      <c r="A214"/>
      <c r="B214"/>
    </row>
    <row r="215" spans="1:2">
      <c r="A215"/>
      <c r="B215"/>
    </row>
    <row r="216" spans="1:2">
      <c r="A216"/>
      <c r="B216"/>
    </row>
    <row r="217" spans="1:2">
      <c r="A217"/>
      <c r="B217"/>
    </row>
    <row r="218" spans="1:2">
      <c r="A218"/>
      <c r="B218"/>
    </row>
    <row r="219" spans="1:2">
      <c r="A219"/>
      <c r="B219"/>
    </row>
    <row r="220" spans="1:2">
      <c r="A220"/>
      <c r="B220"/>
    </row>
    <row r="221" spans="1:2">
      <c r="A221"/>
      <c r="B221"/>
    </row>
    <row r="222" spans="1:2">
      <c r="A222"/>
      <c r="B222"/>
    </row>
    <row r="223" spans="1:2">
      <c r="A223"/>
      <c r="B223"/>
    </row>
    <row r="224" spans="1:2">
      <c r="A224"/>
      <c r="B224"/>
    </row>
    <row r="225" spans="1:2">
      <c r="A225"/>
      <c r="B225"/>
    </row>
    <row r="226" spans="1:2">
      <c r="A226"/>
      <c r="B226"/>
    </row>
    <row r="227" spans="1:2">
      <c r="A227"/>
      <c r="B227"/>
    </row>
    <row r="228" spans="1:2">
      <c r="A228"/>
      <c r="B228"/>
    </row>
    <row r="229" spans="1:2">
      <c r="A229"/>
      <c r="B229"/>
    </row>
    <row r="230" spans="1:2">
      <c r="A230"/>
      <c r="B230"/>
    </row>
    <row r="231" spans="1:2">
      <c r="A231"/>
      <c r="B231"/>
    </row>
    <row r="232" spans="1:2">
      <c r="A232"/>
      <c r="B232"/>
    </row>
    <row r="233" spans="1:2">
      <c r="A233"/>
      <c r="B233"/>
    </row>
    <row r="234" spans="1:2">
      <c r="A234"/>
      <c r="B234"/>
    </row>
    <row r="235" spans="1:2">
      <c r="A235"/>
      <c r="B235"/>
    </row>
    <row r="236" spans="1:2">
      <c r="A236"/>
      <c r="B236"/>
    </row>
    <row r="237" spans="1:2">
      <c r="A237"/>
      <c r="B237"/>
    </row>
    <row r="238" spans="1:2">
      <c r="A238"/>
      <c r="B238"/>
    </row>
    <row r="239" spans="1:2">
      <c r="A239"/>
      <c r="B239"/>
    </row>
    <row r="240" spans="1:2">
      <c r="A240"/>
      <c r="B240"/>
    </row>
    <row r="241" spans="1:2">
      <c r="A241"/>
      <c r="B241"/>
    </row>
    <row r="242" spans="1:2">
      <c r="A242"/>
      <c r="B242"/>
    </row>
    <row r="243" spans="1:2">
      <c r="A243"/>
      <c r="B243"/>
    </row>
    <row r="244" spans="1:2">
      <c r="A244"/>
      <c r="B244"/>
    </row>
    <row r="245" spans="1:2">
      <c r="A245"/>
      <c r="B245"/>
    </row>
    <row r="246" spans="1:2">
      <c r="A246"/>
      <c r="B246"/>
    </row>
    <row r="247" spans="1:2">
      <c r="A247"/>
      <c r="B247"/>
    </row>
    <row r="248" spans="1:2">
      <c r="A248"/>
      <c r="B248"/>
    </row>
    <row r="249" spans="1:2">
      <c r="A249"/>
      <c r="B249"/>
    </row>
    <row r="250" spans="1:2">
      <c r="A250"/>
      <c r="B250"/>
    </row>
    <row r="251" spans="1:2">
      <c r="A251"/>
      <c r="B251"/>
    </row>
    <row r="252" spans="1:2">
      <c r="A252"/>
      <c r="B252"/>
    </row>
    <row r="253" spans="1:2">
      <c r="A253"/>
      <c r="B253"/>
    </row>
    <row r="254" spans="1:2">
      <c r="A254"/>
      <c r="B254"/>
    </row>
    <row r="255" spans="1:2">
      <c r="A255"/>
      <c r="B255"/>
    </row>
    <row r="256" spans="1:2">
      <c r="A256"/>
      <c r="B256"/>
    </row>
    <row r="257" spans="1:2">
      <c r="A257"/>
      <c r="B257"/>
    </row>
    <row r="258" spans="1:2">
      <c r="A258"/>
      <c r="B258"/>
    </row>
    <row r="259" spans="1:2">
      <c r="A259"/>
      <c r="B259"/>
    </row>
    <row r="260" spans="1:2">
      <c r="A260"/>
      <c r="B260"/>
    </row>
    <row r="261" spans="1:2">
      <c r="A261"/>
      <c r="B261"/>
    </row>
    <row r="262" spans="1:2">
      <c r="A262"/>
      <c r="B262"/>
    </row>
    <row r="263" spans="1:2">
      <c r="A263"/>
      <c r="B263"/>
    </row>
    <row r="264" spans="1:2">
      <c r="A264"/>
      <c r="B264"/>
    </row>
    <row r="265" spans="1:2">
      <c r="A265"/>
      <c r="B265"/>
    </row>
    <row r="266" spans="1:2">
      <c r="A266"/>
      <c r="B266"/>
    </row>
    <row r="267" spans="1:2">
      <c r="A267"/>
      <c r="B267"/>
    </row>
    <row r="268" spans="1:2">
      <c r="A268"/>
      <c r="B268"/>
    </row>
    <row r="269" spans="1:2">
      <c r="A269"/>
      <c r="B269"/>
    </row>
    <row r="270" spans="1:2">
      <c r="A270"/>
      <c r="B270"/>
    </row>
    <row r="271" spans="1:2">
      <c r="A271"/>
      <c r="B271"/>
    </row>
    <row r="272" spans="1:2">
      <c r="A272"/>
      <c r="B272"/>
    </row>
    <row r="273" spans="1:2">
      <c r="A273"/>
      <c r="B273"/>
    </row>
    <row r="274" spans="1:2">
      <c r="A274"/>
      <c r="B274"/>
    </row>
    <row r="275" spans="1:2">
      <c r="A275"/>
      <c r="B275"/>
    </row>
    <row r="276" spans="1:2">
      <c r="A276"/>
      <c r="B276"/>
    </row>
    <row r="277" spans="1:2">
      <c r="A277"/>
      <c r="B277"/>
    </row>
    <row r="278" spans="1:2">
      <c r="A278"/>
      <c r="B278"/>
    </row>
    <row r="279" spans="1:2">
      <c r="A279"/>
      <c r="B279"/>
    </row>
    <row r="280" spans="1:2">
      <c r="A280"/>
      <c r="B280"/>
    </row>
    <row r="281" spans="1:2">
      <c r="A281"/>
      <c r="B281"/>
    </row>
    <row r="282" spans="1:2">
      <c r="A282"/>
      <c r="B28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89"/>
  <sheetViews>
    <sheetView topLeftCell="B4" zoomScale="70" zoomScaleNormal="70" workbookViewId="0">
      <selection activeCell="G20" sqref="G20"/>
    </sheetView>
  </sheetViews>
  <sheetFormatPr defaultRowHeight="15"/>
  <cols>
    <col min="1" max="1" width="21.140625" hidden="1" customWidth="1"/>
    <col min="2" max="2" width="37.85546875" customWidth="1"/>
    <col min="3" max="3" width="27.140625" style="1" hidden="1" customWidth="1"/>
    <col min="4" max="4" width="23.42578125" hidden="1" customWidth="1"/>
    <col min="5" max="5" width="15.5703125" customWidth="1"/>
    <col min="6" max="6" width="23.140625" customWidth="1"/>
    <col min="7" max="7" width="27" customWidth="1"/>
    <col min="8" max="10" width="29.7109375" style="58" customWidth="1"/>
    <col min="11" max="11" width="26" style="23" customWidth="1"/>
    <col min="12" max="12" width="16.140625" customWidth="1"/>
    <col min="13" max="13" width="20.28515625" customWidth="1"/>
  </cols>
  <sheetData>
    <row r="1" spans="1:13" s="1" customFormat="1" ht="36">
      <c r="B1" s="36" t="s">
        <v>2733</v>
      </c>
      <c r="C1" s="37"/>
      <c r="D1" s="37" t="s">
        <v>2733</v>
      </c>
      <c r="H1" s="58"/>
      <c r="I1" s="58"/>
      <c r="J1" s="58"/>
      <c r="K1" s="23"/>
    </row>
    <row r="2" spans="1:13" s="1" customFormat="1">
      <c r="H2" s="58"/>
      <c r="I2" s="58"/>
      <c r="J2" s="58"/>
      <c r="K2" s="23"/>
    </row>
    <row r="3" spans="1:13" s="1" customFormat="1">
      <c r="H3" s="58"/>
      <c r="I3" s="58"/>
      <c r="J3" s="58"/>
      <c r="K3" s="23"/>
    </row>
    <row r="4" spans="1:13" s="1" customFormat="1">
      <c r="H4" s="58"/>
      <c r="I4" s="58"/>
      <c r="J4" s="58"/>
      <c r="K4" s="23"/>
    </row>
    <row r="5" spans="1:13" s="1" customFormat="1">
      <c r="H5" s="58"/>
      <c r="I5" s="58"/>
      <c r="J5" s="58"/>
      <c r="K5" s="23"/>
    </row>
    <row r="6" spans="1:13" s="1" customFormat="1">
      <c r="H6" s="58"/>
      <c r="I6" s="58"/>
      <c r="J6" s="58"/>
      <c r="K6" s="23"/>
    </row>
    <row r="7" spans="1:13" s="1" customFormat="1">
      <c r="H7" s="58"/>
      <c r="I7" s="58"/>
      <c r="J7" s="58"/>
      <c r="K7" s="23"/>
    </row>
    <row r="8" spans="1:13" s="1" customFormat="1">
      <c r="H8" s="58"/>
      <c r="I8" s="58"/>
      <c r="J8" s="58"/>
      <c r="K8" s="23"/>
    </row>
    <row r="9" spans="1:13" s="1" customFormat="1">
      <c r="H9" s="58"/>
      <c r="I9" s="58"/>
      <c r="J9" s="58"/>
      <c r="K9" s="23"/>
    </row>
    <row r="10" spans="1:13" s="1" customFormat="1">
      <c r="H10" s="58"/>
      <c r="I10" s="58"/>
      <c r="J10" s="58"/>
      <c r="K10" s="23"/>
    </row>
    <row r="11" spans="1:13" s="23" customFormat="1" ht="42">
      <c r="A11" s="22" t="s">
        <v>2</v>
      </c>
      <c r="B11" s="22" t="s">
        <v>2070</v>
      </c>
      <c r="C11" s="22" t="s">
        <v>2155</v>
      </c>
      <c r="D11" s="22" t="s">
        <v>2074</v>
      </c>
      <c r="E11" s="22" t="s">
        <v>2071</v>
      </c>
      <c r="F11" s="22" t="s">
        <v>14</v>
      </c>
      <c r="G11" s="22" t="s">
        <v>15</v>
      </c>
      <c r="H11" s="22" t="s">
        <v>18</v>
      </c>
      <c r="I11" s="22" t="s">
        <v>19</v>
      </c>
      <c r="J11" s="22" t="s">
        <v>20</v>
      </c>
      <c r="K11" s="22" t="s">
        <v>21</v>
      </c>
      <c r="L11" s="22" t="s">
        <v>22</v>
      </c>
      <c r="M11" s="22" t="s">
        <v>23</v>
      </c>
    </row>
    <row r="12" spans="1:13" ht="63">
      <c r="A12" s="10" t="s">
        <v>2187</v>
      </c>
      <c r="B12" s="12" t="s">
        <v>2188</v>
      </c>
      <c r="C12" s="56" t="s">
        <v>2188</v>
      </c>
      <c r="D12" s="13" t="s">
        <v>29</v>
      </c>
      <c r="E12" s="25">
        <v>2561</v>
      </c>
      <c r="F12" s="25" t="s">
        <v>2183</v>
      </c>
      <c r="G12" s="25" t="s">
        <v>2086</v>
      </c>
      <c r="H12" s="26" t="s">
        <v>1005</v>
      </c>
      <c r="I12" s="26" t="s">
        <v>1006</v>
      </c>
      <c r="J12" s="26" t="s">
        <v>178</v>
      </c>
      <c r="K12" s="26"/>
      <c r="L12" s="25" t="s">
        <v>638</v>
      </c>
      <c r="M12" s="25" t="s">
        <v>655</v>
      </c>
    </row>
    <row r="13" spans="1:13" ht="84">
      <c r="A13" s="10" t="s">
        <v>417</v>
      </c>
      <c r="B13" s="12" t="s">
        <v>418</v>
      </c>
      <c r="C13" s="56" t="s">
        <v>418</v>
      </c>
      <c r="D13" s="13" t="s">
        <v>29</v>
      </c>
      <c r="E13" s="25">
        <v>2561</v>
      </c>
      <c r="F13" s="25" t="s">
        <v>231</v>
      </c>
      <c r="G13" s="25" t="s">
        <v>386</v>
      </c>
      <c r="H13" s="26" t="s">
        <v>420</v>
      </c>
      <c r="I13" s="26" t="s">
        <v>361</v>
      </c>
      <c r="J13" s="26" t="s">
        <v>48</v>
      </c>
      <c r="K13" s="26"/>
      <c r="L13" s="25" t="s">
        <v>647</v>
      </c>
      <c r="M13" s="25" t="s">
        <v>956</v>
      </c>
    </row>
    <row r="14" spans="1:13" ht="84">
      <c r="A14" s="10" t="s">
        <v>432</v>
      </c>
      <c r="B14" s="12" t="s">
        <v>433</v>
      </c>
      <c r="C14" s="56" t="s">
        <v>433</v>
      </c>
      <c r="D14" s="13" t="s">
        <v>29</v>
      </c>
      <c r="E14" s="25">
        <v>2561</v>
      </c>
      <c r="F14" s="25" t="s">
        <v>231</v>
      </c>
      <c r="G14" s="25" t="s">
        <v>386</v>
      </c>
      <c r="H14" s="26" t="s">
        <v>420</v>
      </c>
      <c r="I14" s="26" t="s">
        <v>361</v>
      </c>
      <c r="J14" s="26" t="s">
        <v>48</v>
      </c>
      <c r="K14" s="26"/>
      <c r="L14" s="25" t="s">
        <v>647</v>
      </c>
      <c r="M14" s="25" t="s">
        <v>956</v>
      </c>
    </row>
    <row r="15" spans="1:13" ht="84">
      <c r="A15" s="10" t="s">
        <v>438</v>
      </c>
      <c r="B15" s="12" t="s">
        <v>439</v>
      </c>
      <c r="C15" s="56" t="s">
        <v>439</v>
      </c>
      <c r="D15" s="13" t="s">
        <v>29</v>
      </c>
      <c r="E15" s="25">
        <v>2561</v>
      </c>
      <c r="F15" s="25" t="s">
        <v>231</v>
      </c>
      <c r="G15" s="25" t="s">
        <v>386</v>
      </c>
      <c r="H15" s="26" t="s">
        <v>420</v>
      </c>
      <c r="I15" s="26" t="s">
        <v>361</v>
      </c>
      <c r="J15" s="26" t="s">
        <v>48</v>
      </c>
      <c r="K15" s="26"/>
      <c r="L15" s="25" t="s">
        <v>647</v>
      </c>
      <c r="M15" s="25" t="s">
        <v>956</v>
      </c>
    </row>
    <row r="16" spans="1:13" ht="84">
      <c r="A16" s="10" t="s">
        <v>2272</v>
      </c>
      <c r="B16" s="12" t="s">
        <v>2273</v>
      </c>
      <c r="C16" s="56" t="s">
        <v>2273</v>
      </c>
      <c r="D16" s="13" t="s">
        <v>29</v>
      </c>
      <c r="E16" s="25">
        <v>2561</v>
      </c>
      <c r="F16" s="25" t="s">
        <v>2268</v>
      </c>
      <c r="G16" s="25" t="s">
        <v>2227</v>
      </c>
      <c r="H16" s="26" t="s">
        <v>1744</v>
      </c>
      <c r="I16" s="26" t="s">
        <v>251</v>
      </c>
      <c r="J16" s="26" t="s">
        <v>252</v>
      </c>
      <c r="K16" s="26"/>
      <c r="L16" s="25" t="s">
        <v>647</v>
      </c>
      <c r="M16" s="25" t="s">
        <v>671</v>
      </c>
    </row>
    <row r="17" spans="1:13" ht="63">
      <c r="A17" s="10" t="s">
        <v>125</v>
      </c>
      <c r="B17" s="12" t="s">
        <v>126</v>
      </c>
      <c r="C17" s="56" t="s">
        <v>126</v>
      </c>
      <c r="D17" s="13" t="s">
        <v>29</v>
      </c>
      <c r="E17" s="25">
        <v>2561</v>
      </c>
      <c r="F17" s="25" t="s">
        <v>44</v>
      </c>
      <c r="G17" s="25" t="s">
        <v>85</v>
      </c>
      <c r="H17" s="26" t="s">
        <v>128</v>
      </c>
      <c r="I17" s="26" t="s">
        <v>129</v>
      </c>
      <c r="J17" s="26" t="s">
        <v>130</v>
      </c>
      <c r="K17" s="26"/>
      <c r="L17" s="25" t="s">
        <v>647</v>
      </c>
      <c r="M17" s="25" t="s">
        <v>648</v>
      </c>
    </row>
    <row r="18" spans="1:13" ht="63">
      <c r="A18" s="10" t="s">
        <v>82</v>
      </c>
      <c r="B18" s="12" t="s">
        <v>83</v>
      </c>
      <c r="C18" s="56" t="s">
        <v>83</v>
      </c>
      <c r="D18" s="13" t="s">
        <v>29</v>
      </c>
      <c r="E18" s="25">
        <v>2561</v>
      </c>
      <c r="F18" s="25" t="s">
        <v>44</v>
      </c>
      <c r="G18" s="25" t="s">
        <v>85</v>
      </c>
      <c r="H18" s="26" t="s">
        <v>79</v>
      </c>
      <c r="I18" s="26" t="s">
        <v>80</v>
      </c>
      <c r="J18" s="26" t="s">
        <v>81</v>
      </c>
      <c r="K18" s="26"/>
      <c r="L18" s="25" t="s">
        <v>647</v>
      </c>
      <c r="M18" s="25" t="s">
        <v>681</v>
      </c>
    </row>
    <row r="19" spans="1:13" ht="84">
      <c r="A19" s="10" t="s">
        <v>86</v>
      </c>
      <c r="B19" s="12" t="s">
        <v>87</v>
      </c>
      <c r="C19" s="56" t="s">
        <v>87</v>
      </c>
      <c r="D19" s="13" t="s">
        <v>29</v>
      </c>
      <c r="E19" s="25">
        <v>2561</v>
      </c>
      <c r="F19" s="25" t="s">
        <v>44</v>
      </c>
      <c r="G19" s="25" t="s">
        <v>36</v>
      </c>
      <c r="H19" s="26" t="s">
        <v>79</v>
      </c>
      <c r="I19" s="26" t="s">
        <v>80</v>
      </c>
      <c r="J19" s="26" t="s">
        <v>81</v>
      </c>
      <c r="K19" s="26"/>
      <c r="L19" s="25" t="s">
        <v>647</v>
      </c>
      <c r="M19" s="25" t="s">
        <v>701</v>
      </c>
    </row>
    <row r="20" spans="1:13" ht="126">
      <c r="A20" s="10" t="s">
        <v>110</v>
      </c>
      <c r="B20" s="12" t="s">
        <v>111</v>
      </c>
      <c r="C20" s="56" t="s">
        <v>111</v>
      </c>
      <c r="D20" s="13" t="s">
        <v>29</v>
      </c>
      <c r="E20" s="25">
        <v>2561</v>
      </c>
      <c r="F20" s="25" t="s">
        <v>44</v>
      </c>
      <c r="G20" s="25" t="s">
        <v>85</v>
      </c>
      <c r="H20" s="26" t="s">
        <v>79</v>
      </c>
      <c r="I20" s="26" t="s">
        <v>80</v>
      </c>
      <c r="J20" s="26" t="s">
        <v>81</v>
      </c>
      <c r="K20" s="26"/>
      <c r="L20" s="25" t="s">
        <v>647</v>
      </c>
      <c r="M20" s="25" t="s">
        <v>671</v>
      </c>
    </row>
    <row r="21" spans="1:13" ht="84">
      <c r="A21" s="10" t="s">
        <v>228</v>
      </c>
      <c r="B21" s="12" t="s">
        <v>229</v>
      </c>
      <c r="C21" s="56" t="s">
        <v>229</v>
      </c>
      <c r="D21" s="13" t="s">
        <v>29</v>
      </c>
      <c r="E21" s="25">
        <v>2561</v>
      </c>
      <c r="F21" s="25" t="s">
        <v>36</v>
      </c>
      <c r="G21" s="25" t="s">
        <v>231</v>
      </c>
      <c r="H21" s="26" t="s">
        <v>79</v>
      </c>
      <c r="I21" s="26" t="s">
        <v>80</v>
      </c>
      <c r="J21" s="26" t="s">
        <v>81</v>
      </c>
      <c r="K21" s="26"/>
      <c r="L21" s="25" t="s">
        <v>647</v>
      </c>
      <c r="M21" s="25" t="s">
        <v>681</v>
      </c>
    </row>
    <row r="22" spans="1:13" ht="84">
      <c r="A22" s="10" t="s">
        <v>496</v>
      </c>
      <c r="B22" s="12" t="s">
        <v>497</v>
      </c>
      <c r="C22" s="56" t="s">
        <v>497</v>
      </c>
      <c r="D22" s="13" t="s">
        <v>29</v>
      </c>
      <c r="E22" s="25">
        <v>2561</v>
      </c>
      <c r="F22" s="25" t="s">
        <v>231</v>
      </c>
      <c r="G22" s="25" t="s">
        <v>499</v>
      </c>
      <c r="H22" s="26" t="s">
        <v>79</v>
      </c>
      <c r="I22" s="26" t="s">
        <v>80</v>
      </c>
      <c r="J22" s="26" t="s">
        <v>81</v>
      </c>
      <c r="K22" s="26"/>
      <c r="L22" s="25" t="s">
        <v>647</v>
      </c>
      <c r="M22" s="25" t="s">
        <v>681</v>
      </c>
    </row>
    <row r="23" spans="1:13" ht="84">
      <c r="A23" s="10" t="s">
        <v>2199</v>
      </c>
      <c r="B23" s="12" t="s">
        <v>2200</v>
      </c>
      <c r="C23" s="56" t="s">
        <v>2200</v>
      </c>
      <c r="D23" s="13" t="s">
        <v>29</v>
      </c>
      <c r="E23" s="25">
        <v>2561</v>
      </c>
      <c r="F23" s="25" t="s">
        <v>2076</v>
      </c>
      <c r="G23" s="25" t="s">
        <v>2110</v>
      </c>
      <c r="H23" s="26" t="s">
        <v>2078</v>
      </c>
      <c r="I23" s="26" t="s">
        <v>80</v>
      </c>
      <c r="J23" s="26" t="s">
        <v>81</v>
      </c>
      <c r="K23" s="26"/>
      <c r="L23" s="25" t="s">
        <v>647</v>
      </c>
      <c r="M23" s="25" t="s">
        <v>671</v>
      </c>
    </row>
    <row r="24" spans="1:13" ht="84">
      <c r="A24" s="10" t="s">
        <v>2202</v>
      </c>
      <c r="B24" s="12" t="s">
        <v>2203</v>
      </c>
      <c r="C24" s="56" t="s">
        <v>2203</v>
      </c>
      <c r="D24" s="13" t="s">
        <v>29</v>
      </c>
      <c r="E24" s="25">
        <v>2561</v>
      </c>
      <c r="F24" s="25" t="s">
        <v>2183</v>
      </c>
      <c r="G24" s="25" t="s">
        <v>2086</v>
      </c>
      <c r="H24" s="26" t="s">
        <v>2078</v>
      </c>
      <c r="I24" s="26" t="s">
        <v>80</v>
      </c>
      <c r="J24" s="26" t="s">
        <v>81</v>
      </c>
      <c r="K24" s="26"/>
      <c r="L24" s="25" t="s">
        <v>647</v>
      </c>
      <c r="M24" s="25" t="s">
        <v>681</v>
      </c>
    </row>
    <row r="25" spans="1:13" ht="42">
      <c r="A25" s="10" t="s">
        <v>2207</v>
      </c>
      <c r="B25" s="12" t="s">
        <v>1151</v>
      </c>
      <c r="C25" s="56" t="s">
        <v>1151</v>
      </c>
      <c r="D25" s="13" t="s">
        <v>29</v>
      </c>
      <c r="E25" s="25">
        <v>2561</v>
      </c>
      <c r="F25" s="25" t="s">
        <v>2183</v>
      </c>
      <c r="G25" s="25" t="s">
        <v>2110</v>
      </c>
      <c r="H25" s="26" t="s">
        <v>2078</v>
      </c>
      <c r="I25" s="26" t="s">
        <v>80</v>
      </c>
      <c r="J25" s="26" t="s">
        <v>81</v>
      </c>
      <c r="K25" s="26"/>
      <c r="L25" s="25" t="s">
        <v>647</v>
      </c>
      <c r="M25" s="25" t="s">
        <v>681</v>
      </c>
    </row>
    <row r="26" spans="1:13" ht="63">
      <c r="A26" s="10" t="s">
        <v>2208</v>
      </c>
      <c r="B26" s="12" t="s">
        <v>2209</v>
      </c>
      <c r="C26" s="56" t="s">
        <v>2209</v>
      </c>
      <c r="D26" s="13" t="s">
        <v>29</v>
      </c>
      <c r="E26" s="25">
        <v>2561</v>
      </c>
      <c r="F26" s="25" t="s">
        <v>2183</v>
      </c>
      <c r="G26" s="25" t="s">
        <v>2110</v>
      </c>
      <c r="H26" s="26" t="s">
        <v>2078</v>
      </c>
      <c r="I26" s="26" t="s">
        <v>80</v>
      </c>
      <c r="J26" s="26" t="s">
        <v>81</v>
      </c>
      <c r="K26" s="26"/>
      <c r="L26" s="25" t="s">
        <v>647</v>
      </c>
      <c r="M26" s="25" t="s">
        <v>681</v>
      </c>
    </row>
    <row r="27" spans="1:13" ht="63">
      <c r="A27" s="10" t="s">
        <v>2210</v>
      </c>
      <c r="B27" s="12" t="s">
        <v>2211</v>
      </c>
      <c r="C27" s="56" t="s">
        <v>2211</v>
      </c>
      <c r="D27" s="13" t="s">
        <v>29</v>
      </c>
      <c r="E27" s="25">
        <v>2561</v>
      </c>
      <c r="F27" s="25" t="s">
        <v>2149</v>
      </c>
      <c r="G27" s="25" t="s">
        <v>2086</v>
      </c>
      <c r="H27" s="26" t="s">
        <v>2078</v>
      </c>
      <c r="I27" s="26" t="s">
        <v>80</v>
      </c>
      <c r="J27" s="26" t="s">
        <v>81</v>
      </c>
      <c r="K27" s="26"/>
      <c r="L27" s="25" t="s">
        <v>647</v>
      </c>
      <c r="M27" s="25" t="s">
        <v>681</v>
      </c>
    </row>
    <row r="28" spans="1:13" ht="63">
      <c r="A28" s="10" t="s">
        <v>2212</v>
      </c>
      <c r="B28" s="12" t="s">
        <v>2213</v>
      </c>
      <c r="C28" s="56" t="s">
        <v>2213</v>
      </c>
      <c r="D28" s="13" t="s">
        <v>29</v>
      </c>
      <c r="E28" s="25">
        <v>2561</v>
      </c>
      <c r="F28" s="25" t="s">
        <v>2183</v>
      </c>
      <c r="G28" s="25" t="s">
        <v>2110</v>
      </c>
      <c r="H28" s="26" t="s">
        <v>2078</v>
      </c>
      <c r="I28" s="26" t="s">
        <v>80</v>
      </c>
      <c r="J28" s="26" t="s">
        <v>81</v>
      </c>
      <c r="K28" s="26"/>
      <c r="L28" s="25" t="s">
        <v>354</v>
      </c>
      <c r="M28" s="25" t="s">
        <v>355</v>
      </c>
    </row>
    <row r="29" spans="1:13" ht="84">
      <c r="A29" s="10" t="s">
        <v>2214</v>
      </c>
      <c r="B29" s="12" t="s">
        <v>2215</v>
      </c>
      <c r="C29" s="56" t="s">
        <v>2215</v>
      </c>
      <c r="D29" s="13" t="s">
        <v>29</v>
      </c>
      <c r="E29" s="25">
        <v>2561</v>
      </c>
      <c r="F29" s="25" t="s">
        <v>2149</v>
      </c>
      <c r="G29" s="25" t="s">
        <v>2086</v>
      </c>
      <c r="H29" s="26" t="s">
        <v>2078</v>
      </c>
      <c r="I29" s="26" t="s">
        <v>80</v>
      </c>
      <c r="J29" s="26" t="s">
        <v>81</v>
      </c>
      <c r="K29" s="26"/>
      <c r="L29" s="25" t="s">
        <v>354</v>
      </c>
      <c r="M29" s="25" t="s">
        <v>355</v>
      </c>
    </row>
    <row r="30" spans="1:13" ht="84">
      <c r="A30" s="10" t="s">
        <v>2216</v>
      </c>
      <c r="B30" s="12" t="s">
        <v>2217</v>
      </c>
      <c r="C30" s="56" t="s">
        <v>2217</v>
      </c>
      <c r="D30" s="13" t="s">
        <v>29</v>
      </c>
      <c r="E30" s="25">
        <v>2561</v>
      </c>
      <c r="F30" s="25" t="s">
        <v>2149</v>
      </c>
      <c r="G30" s="25" t="s">
        <v>2086</v>
      </c>
      <c r="H30" s="26" t="s">
        <v>2078</v>
      </c>
      <c r="I30" s="26" t="s">
        <v>80</v>
      </c>
      <c r="J30" s="26" t="s">
        <v>81</v>
      </c>
      <c r="K30" s="26"/>
      <c r="L30" s="25" t="s">
        <v>647</v>
      </c>
      <c r="M30" s="25" t="s">
        <v>681</v>
      </c>
    </row>
    <row r="31" spans="1:13" ht="105">
      <c r="A31" s="10" t="s">
        <v>2218</v>
      </c>
      <c r="B31" s="12" t="s">
        <v>2219</v>
      </c>
      <c r="C31" s="56" t="s">
        <v>2219</v>
      </c>
      <c r="D31" s="13" t="s">
        <v>29</v>
      </c>
      <c r="E31" s="25">
        <v>2561</v>
      </c>
      <c r="F31" s="25" t="s">
        <v>2110</v>
      </c>
      <c r="G31" s="25" t="s">
        <v>2149</v>
      </c>
      <c r="H31" s="26" t="s">
        <v>2078</v>
      </c>
      <c r="I31" s="26" t="s">
        <v>80</v>
      </c>
      <c r="J31" s="26" t="s">
        <v>81</v>
      </c>
      <c r="K31" s="26"/>
      <c r="L31" s="25" t="s">
        <v>354</v>
      </c>
      <c r="M31" s="25" t="s">
        <v>659</v>
      </c>
    </row>
    <row r="32" spans="1:13" ht="63">
      <c r="A32" s="10" t="s">
        <v>2224</v>
      </c>
      <c r="B32" s="12" t="s">
        <v>2225</v>
      </c>
      <c r="C32" s="56" t="s">
        <v>2225</v>
      </c>
      <c r="D32" s="13" t="s">
        <v>29</v>
      </c>
      <c r="E32" s="25">
        <v>2561</v>
      </c>
      <c r="F32" s="25" t="s">
        <v>2226</v>
      </c>
      <c r="G32" s="25" t="s">
        <v>2227</v>
      </c>
      <c r="H32" s="26" t="s">
        <v>2078</v>
      </c>
      <c r="I32" s="26" t="s">
        <v>80</v>
      </c>
      <c r="J32" s="26" t="s">
        <v>81</v>
      </c>
      <c r="K32" s="26"/>
      <c r="L32" s="25" t="s">
        <v>647</v>
      </c>
      <c r="M32" s="25" t="s">
        <v>681</v>
      </c>
    </row>
    <row r="33" spans="1:13" ht="105">
      <c r="A33" s="10" t="s">
        <v>2228</v>
      </c>
      <c r="B33" s="12" t="s">
        <v>2229</v>
      </c>
      <c r="C33" s="56" t="s">
        <v>2229</v>
      </c>
      <c r="D33" s="13" t="s">
        <v>29</v>
      </c>
      <c r="E33" s="25">
        <v>2561</v>
      </c>
      <c r="F33" s="25" t="s">
        <v>2076</v>
      </c>
      <c r="G33" s="25" t="s">
        <v>2222</v>
      </c>
      <c r="H33" s="26" t="s">
        <v>2078</v>
      </c>
      <c r="I33" s="26" t="s">
        <v>80</v>
      </c>
      <c r="J33" s="26" t="s">
        <v>81</v>
      </c>
      <c r="K33" s="26"/>
      <c r="L33" s="25" t="s">
        <v>647</v>
      </c>
      <c r="M33" s="25" t="s">
        <v>681</v>
      </c>
    </row>
    <row r="34" spans="1:13" ht="105">
      <c r="A34" s="10" t="s">
        <v>2230</v>
      </c>
      <c r="B34" s="12" t="s">
        <v>2231</v>
      </c>
      <c r="C34" s="56" t="s">
        <v>2231</v>
      </c>
      <c r="D34" s="13" t="s">
        <v>29</v>
      </c>
      <c r="E34" s="25">
        <v>2561</v>
      </c>
      <c r="F34" s="25" t="s">
        <v>2183</v>
      </c>
      <c r="G34" s="25" t="s">
        <v>2110</v>
      </c>
      <c r="H34" s="26" t="s">
        <v>2078</v>
      </c>
      <c r="I34" s="26" t="s">
        <v>80</v>
      </c>
      <c r="J34" s="26" t="s">
        <v>81</v>
      </c>
      <c r="K34" s="26"/>
      <c r="L34" s="25" t="s">
        <v>647</v>
      </c>
      <c r="M34" s="25" t="s">
        <v>681</v>
      </c>
    </row>
    <row r="35" spans="1:13" ht="105">
      <c r="A35" s="10" t="s">
        <v>2232</v>
      </c>
      <c r="B35" s="12" t="s">
        <v>2233</v>
      </c>
      <c r="C35" s="56" t="s">
        <v>2233</v>
      </c>
      <c r="D35" s="13" t="s">
        <v>29</v>
      </c>
      <c r="E35" s="25">
        <v>2561</v>
      </c>
      <c r="F35" s="25" t="s">
        <v>2076</v>
      </c>
      <c r="G35" s="25" t="s">
        <v>2222</v>
      </c>
      <c r="H35" s="26" t="s">
        <v>2078</v>
      </c>
      <c r="I35" s="26" t="s">
        <v>80</v>
      </c>
      <c r="J35" s="26" t="s">
        <v>81</v>
      </c>
      <c r="K35" s="26"/>
      <c r="L35" s="25" t="s">
        <v>647</v>
      </c>
      <c r="M35" s="25" t="s">
        <v>681</v>
      </c>
    </row>
    <row r="36" spans="1:13" ht="84">
      <c r="A36" s="10" t="s">
        <v>2234</v>
      </c>
      <c r="B36" s="12" t="s">
        <v>2235</v>
      </c>
      <c r="C36" s="56" t="s">
        <v>2235</v>
      </c>
      <c r="D36" s="13" t="s">
        <v>29</v>
      </c>
      <c r="E36" s="25">
        <v>2561</v>
      </c>
      <c r="F36" s="25" t="s">
        <v>2110</v>
      </c>
      <c r="G36" s="25" t="s">
        <v>2222</v>
      </c>
      <c r="H36" s="26" t="s">
        <v>2078</v>
      </c>
      <c r="I36" s="26" t="s">
        <v>80</v>
      </c>
      <c r="J36" s="26" t="s">
        <v>81</v>
      </c>
      <c r="K36" s="26"/>
      <c r="L36" s="25" t="s">
        <v>647</v>
      </c>
      <c r="M36" s="25" t="s">
        <v>681</v>
      </c>
    </row>
    <row r="37" spans="1:13" ht="105">
      <c r="A37" s="10" t="s">
        <v>2236</v>
      </c>
      <c r="B37" s="12" t="s">
        <v>2237</v>
      </c>
      <c r="C37" s="56" t="s">
        <v>2237</v>
      </c>
      <c r="D37" s="13" t="s">
        <v>29</v>
      </c>
      <c r="E37" s="25">
        <v>2561</v>
      </c>
      <c r="F37" s="25" t="s">
        <v>2076</v>
      </c>
      <c r="G37" s="25" t="s">
        <v>2166</v>
      </c>
      <c r="H37" s="26" t="s">
        <v>2078</v>
      </c>
      <c r="I37" s="26" t="s">
        <v>80</v>
      </c>
      <c r="J37" s="26" t="s">
        <v>81</v>
      </c>
      <c r="K37" s="26"/>
      <c r="L37" s="25" t="s">
        <v>647</v>
      </c>
      <c r="M37" s="25" t="s">
        <v>681</v>
      </c>
    </row>
    <row r="38" spans="1:13" ht="105">
      <c r="A38" s="10" t="s">
        <v>2238</v>
      </c>
      <c r="B38" s="12" t="s">
        <v>2239</v>
      </c>
      <c r="C38" s="56" t="s">
        <v>2239</v>
      </c>
      <c r="D38" s="13" t="s">
        <v>29</v>
      </c>
      <c r="E38" s="25">
        <v>2561</v>
      </c>
      <c r="F38" s="25" t="s">
        <v>2076</v>
      </c>
      <c r="G38" s="25" t="s">
        <v>2166</v>
      </c>
      <c r="H38" s="26" t="s">
        <v>2078</v>
      </c>
      <c r="I38" s="26" t="s">
        <v>80</v>
      </c>
      <c r="J38" s="26" t="s">
        <v>81</v>
      </c>
      <c r="K38" s="26"/>
      <c r="L38" s="25" t="s">
        <v>647</v>
      </c>
      <c r="M38" s="25" t="s">
        <v>681</v>
      </c>
    </row>
    <row r="39" spans="1:13" ht="147">
      <c r="A39" s="10" t="s">
        <v>2240</v>
      </c>
      <c r="B39" s="12" t="s">
        <v>2241</v>
      </c>
      <c r="C39" s="56" t="s">
        <v>2241</v>
      </c>
      <c r="D39" s="13" t="s">
        <v>29</v>
      </c>
      <c r="E39" s="25">
        <v>2561</v>
      </c>
      <c r="F39" s="25" t="s">
        <v>2076</v>
      </c>
      <c r="G39" s="25" t="s">
        <v>2222</v>
      </c>
      <c r="H39" s="26" t="s">
        <v>2078</v>
      </c>
      <c r="I39" s="26" t="s">
        <v>80</v>
      </c>
      <c r="J39" s="26" t="s">
        <v>81</v>
      </c>
      <c r="K39" s="26"/>
      <c r="L39" s="25" t="s">
        <v>647</v>
      </c>
      <c r="M39" s="25" t="s">
        <v>681</v>
      </c>
    </row>
    <row r="40" spans="1:13" ht="147">
      <c r="A40" s="10" t="s">
        <v>2242</v>
      </c>
      <c r="B40" s="12" t="s">
        <v>2243</v>
      </c>
      <c r="C40" s="56" t="s">
        <v>2243</v>
      </c>
      <c r="D40" s="13" t="s">
        <v>29</v>
      </c>
      <c r="E40" s="25">
        <v>2561</v>
      </c>
      <c r="F40" s="25" t="s">
        <v>2110</v>
      </c>
      <c r="G40" s="25" t="s">
        <v>2169</v>
      </c>
      <c r="H40" s="26" t="s">
        <v>2078</v>
      </c>
      <c r="I40" s="26" t="s">
        <v>80</v>
      </c>
      <c r="J40" s="26" t="s">
        <v>81</v>
      </c>
      <c r="K40" s="26"/>
      <c r="L40" s="25" t="s">
        <v>647</v>
      </c>
      <c r="M40" s="25" t="s">
        <v>681</v>
      </c>
    </row>
    <row r="41" spans="1:13" ht="105">
      <c r="A41" s="10" t="s">
        <v>2244</v>
      </c>
      <c r="B41" s="12" t="s">
        <v>2245</v>
      </c>
      <c r="C41" s="56" t="s">
        <v>2245</v>
      </c>
      <c r="D41" s="13" t="s">
        <v>29</v>
      </c>
      <c r="E41" s="25">
        <v>2561</v>
      </c>
      <c r="F41" s="25" t="s">
        <v>2076</v>
      </c>
      <c r="G41" s="25" t="s">
        <v>2222</v>
      </c>
      <c r="H41" s="26" t="s">
        <v>2078</v>
      </c>
      <c r="I41" s="26" t="s">
        <v>80</v>
      </c>
      <c r="J41" s="26" t="s">
        <v>81</v>
      </c>
      <c r="K41" s="26"/>
      <c r="L41" s="25" t="s">
        <v>647</v>
      </c>
      <c r="M41" s="25" t="s">
        <v>681</v>
      </c>
    </row>
    <row r="42" spans="1:13" ht="126">
      <c r="A42" s="10" t="s">
        <v>2246</v>
      </c>
      <c r="B42" s="12" t="s">
        <v>2247</v>
      </c>
      <c r="C42" s="56" t="s">
        <v>2247</v>
      </c>
      <c r="D42" s="13" t="s">
        <v>29</v>
      </c>
      <c r="E42" s="25">
        <v>2561</v>
      </c>
      <c r="F42" s="25" t="s">
        <v>2183</v>
      </c>
      <c r="G42" s="25" t="s">
        <v>2149</v>
      </c>
      <c r="H42" s="26" t="s">
        <v>2078</v>
      </c>
      <c r="I42" s="26" t="s">
        <v>80</v>
      </c>
      <c r="J42" s="26" t="s">
        <v>81</v>
      </c>
      <c r="K42" s="26"/>
      <c r="L42" s="25" t="s">
        <v>647</v>
      </c>
      <c r="M42" s="25" t="s">
        <v>681</v>
      </c>
    </row>
    <row r="43" spans="1:13" ht="63">
      <c r="A43" s="10" t="s">
        <v>2248</v>
      </c>
      <c r="B43" s="12" t="s">
        <v>2249</v>
      </c>
      <c r="C43" s="56" t="s">
        <v>2249</v>
      </c>
      <c r="D43" s="13" t="s">
        <v>29</v>
      </c>
      <c r="E43" s="25">
        <v>2561</v>
      </c>
      <c r="F43" s="25" t="s">
        <v>2110</v>
      </c>
      <c r="G43" s="25" t="s">
        <v>2169</v>
      </c>
      <c r="H43" s="26" t="s">
        <v>2078</v>
      </c>
      <c r="I43" s="26" t="s">
        <v>80</v>
      </c>
      <c r="J43" s="26" t="s">
        <v>81</v>
      </c>
      <c r="K43" s="26"/>
      <c r="L43" s="25" t="s">
        <v>638</v>
      </c>
      <c r="M43" s="25" t="s">
        <v>643</v>
      </c>
    </row>
    <row r="44" spans="1:13" ht="84">
      <c r="A44" s="10" t="s">
        <v>2250</v>
      </c>
      <c r="B44" s="12" t="s">
        <v>2251</v>
      </c>
      <c r="C44" s="56" t="s">
        <v>2251</v>
      </c>
      <c r="D44" s="13" t="s">
        <v>29</v>
      </c>
      <c r="E44" s="25">
        <v>2561</v>
      </c>
      <c r="F44" s="25" t="s">
        <v>2110</v>
      </c>
      <c r="G44" s="25" t="s">
        <v>2252</v>
      </c>
      <c r="H44" s="26" t="s">
        <v>2078</v>
      </c>
      <c r="I44" s="26" t="s">
        <v>80</v>
      </c>
      <c r="J44" s="26" t="s">
        <v>81</v>
      </c>
      <c r="K44" s="26"/>
      <c r="L44" s="25" t="s">
        <v>638</v>
      </c>
      <c r="M44" s="25" t="s">
        <v>643</v>
      </c>
    </row>
    <row r="45" spans="1:13" ht="63">
      <c r="A45" s="10" t="s">
        <v>2253</v>
      </c>
      <c r="B45" s="12" t="s">
        <v>2254</v>
      </c>
      <c r="C45" s="56" t="s">
        <v>2254</v>
      </c>
      <c r="D45" s="13" t="s">
        <v>29</v>
      </c>
      <c r="E45" s="25">
        <v>2561</v>
      </c>
      <c r="F45" s="25" t="s">
        <v>2110</v>
      </c>
      <c r="G45" s="25" t="s">
        <v>2252</v>
      </c>
      <c r="H45" s="26" t="s">
        <v>2078</v>
      </c>
      <c r="I45" s="26" t="s">
        <v>80</v>
      </c>
      <c r="J45" s="26" t="s">
        <v>81</v>
      </c>
      <c r="K45" s="26"/>
      <c r="L45" s="25" t="s">
        <v>638</v>
      </c>
      <c r="M45" s="25" t="s">
        <v>643</v>
      </c>
    </row>
    <row r="46" spans="1:13" ht="84">
      <c r="A46" s="10" t="s">
        <v>2255</v>
      </c>
      <c r="B46" s="12" t="s">
        <v>2256</v>
      </c>
      <c r="C46" s="56" t="s">
        <v>2256</v>
      </c>
      <c r="D46" s="13" t="s">
        <v>29</v>
      </c>
      <c r="E46" s="25">
        <v>2561</v>
      </c>
      <c r="F46" s="25" t="s">
        <v>2110</v>
      </c>
      <c r="G46" s="25" t="s">
        <v>2252</v>
      </c>
      <c r="H46" s="26" t="s">
        <v>2078</v>
      </c>
      <c r="I46" s="26" t="s">
        <v>80</v>
      </c>
      <c r="J46" s="26" t="s">
        <v>81</v>
      </c>
      <c r="K46" s="26"/>
      <c r="L46" s="25" t="s">
        <v>638</v>
      </c>
      <c r="M46" s="25" t="s">
        <v>643</v>
      </c>
    </row>
    <row r="47" spans="1:13" ht="84">
      <c r="A47" s="10" t="s">
        <v>2257</v>
      </c>
      <c r="B47" s="12" t="s">
        <v>2258</v>
      </c>
      <c r="C47" s="56" t="s">
        <v>2258</v>
      </c>
      <c r="D47" s="13" t="s">
        <v>29</v>
      </c>
      <c r="E47" s="25">
        <v>2561</v>
      </c>
      <c r="F47" s="25" t="s">
        <v>2149</v>
      </c>
      <c r="G47" s="25" t="s">
        <v>2252</v>
      </c>
      <c r="H47" s="26" t="s">
        <v>2078</v>
      </c>
      <c r="I47" s="26" t="s">
        <v>80</v>
      </c>
      <c r="J47" s="26" t="s">
        <v>81</v>
      </c>
      <c r="K47" s="26"/>
      <c r="L47" s="25" t="s">
        <v>638</v>
      </c>
      <c r="M47" s="25" t="s">
        <v>643</v>
      </c>
    </row>
    <row r="48" spans="1:13" ht="252">
      <c r="A48" s="10" t="s">
        <v>2262</v>
      </c>
      <c r="B48" s="12" t="s">
        <v>2075</v>
      </c>
      <c r="C48" s="56" t="s">
        <v>2075</v>
      </c>
      <c r="D48" s="13" t="s">
        <v>29</v>
      </c>
      <c r="E48" s="25">
        <v>2561</v>
      </c>
      <c r="F48" s="25" t="s">
        <v>2076</v>
      </c>
      <c r="G48" s="25" t="s">
        <v>2077</v>
      </c>
      <c r="H48" s="26" t="s">
        <v>2078</v>
      </c>
      <c r="I48" s="26" t="s">
        <v>80</v>
      </c>
      <c r="J48" s="26" t="s">
        <v>81</v>
      </c>
      <c r="K48" s="26"/>
      <c r="L48" s="25" t="s">
        <v>354</v>
      </c>
      <c r="M48" s="25" t="s">
        <v>355</v>
      </c>
    </row>
    <row r="49" spans="1:13" ht="63">
      <c r="A49" s="10" t="s">
        <v>2266</v>
      </c>
      <c r="B49" s="12" t="s">
        <v>2267</v>
      </c>
      <c r="C49" s="56" t="s">
        <v>2267</v>
      </c>
      <c r="D49" s="13" t="s">
        <v>29</v>
      </c>
      <c r="E49" s="25">
        <v>2561</v>
      </c>
      <c r="F49" s="25" t="s">
        <v>2131</v>
      </c>
      <c r="G49" s="25" t="s">
        <v>2268</v>
      </c>
      <c r="H49" s="26" t="s">
        <v>2078</v>
      </c>
      <c r="I49" s="26" t="s">
        <v>80</v>
      </c>
      <c r="J49" s="26" t="s">
        <v>81</v>
      </c>
      <c r="K49" s="26"/>
      <c r="L49" s="25" t="s">
        <v>647</v>
      </c>
      <c r="M49" s="25" t="s">
        <v>681</v>
      </c>
    </row>
    <row r="50" spans="1:13" ht="42">
      <c r="A50" s="10" t="s">
        <v>2269</v>
      </c>
      <c r="B50" s="12" t="s">
        <v>2270</v>
      </c>
      <c r="C50" s="56" t="s">
        <v>2270</v>
      </c>
      <c r="D50" s="13" t="s">
        <v>29</v>
      </c>
      <c r="E50" s="25">
        <v>2561</v>
      </c>
      <c r="F50" s="25" t="s">
        <v>2131</v>
      </c>
      <c r="G50" s="25" t="s">
        <v>2271</v>
      </c>
      <c r="H50" s="26" t="s">
        <v>2078</v>
      </c>
      <c r="I50" s="26" t="s">
        <v>80</v>
      </c>
      <c r="J50" s="26" t="s">
        <v>81</v>
      </c>
      <c r="K50" s="26"/>
      <c r="L50" s="25" t="s">
        <v>647</v>
      </c>
      <c r="M50" s="25" t="s">
        <v>681</v>
      </c>
    </row>
    <row r="51" spans="1:13" ht="63">
      <c r="A51" s="10" t="s">
        <v>2274</v>
      </c>
      <c r="B51" s="12" t="s">
        <v>2275</v>
      </c>
      <c r="C51" s="56" t="s">
        <v>2275</v>
      </c>
      <c r="D51" s="13" t="s">
        <v>29</v>
      </c>
      <c r="E51" s="25">
        <v>2561</v>
      </c>
      <c r="F51" s="25" t="s">
        <v>2183</v>
      </c>
      <c r="G51" s="25" t="s">
        <v>2276</v>
      </c>
      <c r="H51" s="26" t="s">
        <v>2078</v>
      </c>
      <c r="I51" s="26" t="s">
        <v>80</v>
      </c>
      <c r="J51" s="26" t="s">
        <v>81</v>
      </c>
      <c r="K51" s="26"/>
      <c r="L51" s="25" t="s">
        <v>647</v>
      </c>
      <c r="M51" s="25" t="s">
        <v>648</v>
      </c>
    </row>
    <row r="52" spans="1:13" ht="84">
      <c r="A52" s="10" t="s">
        <v>2277</v>
      </c>
      <c r="B52" s="12" t="s">
        <v>2278</v>
      </c>
      <c r="C52" s="56" t="s">
        <v>2278</v>
      </c>
      <c r="D52" s="13" t="s">
        <v>29</v>
      </c>
      <c r="E52" s="25">
        <v>2561</v>
      </c>
      <c r="F52" s="25" t="s">
        <v>2086</v>
      </c>
      <c r="G52" s="25" t="s">
        <v>2227</v>
      </c>
      <c r="H52" s="26" t="s">
        <v>2078</v>
      </c>
      <c r="I52" s="26" t="s">
        <v>80</v>
      </c>
      <c r="J52" s="26" t="s">
        <v>81</v>
      </c>
      <c r="K52" s="26"/>
      <c r="L52" s="25" t="s">
        <v>638</v>
      </c>
      <c r="M52" s="25" t="s">
        <v>655</v>
      </c>
    </row>
    <row r="53" spans="1:13" ht="147">
      <c r="A53" s="10" t="s">
        <v>2279</v>
      </c>
      <c r="B53" s="12" t="s">
        <v>2280</v>
      </c>
      <c r="C53" s="56" t="s">
        <v>2280</v>
      </c>
      <c r="D53" s="13" t="s">
        <v>29</v>
      </c>
      <c r="E53" s="25">
        <v>2561</v>
      </c>
      <c r="F53" s="25" t="s">
        <v>2131</v>
      </c>
      <c r="G53" s="25" t="s">
        <v>2227</v>
      </c>
      <c r="H53" s="26" t="s">
        <v>2078</v>
      </c>
      <c r="I53" s="26" t="s">
        <v>80</v>
      </c>
      <c r="J53" s="26" t="s">
        <v>81</v>
      </c>
      <c r="K53" s="26"/>
      <c r="L53" s="25" t="s">
        <v>354</v>
      </c>
      <c r="M53" s="25" t="s">
        <v>355</v>
      </c>
    </row>
    <row r="54" spans="1:13" ht="63">
      <c r="A54" s="10" t="s">
        <v>2281</v>
      </c>
      <c r="B54" s="12" t="s">
        <v>1910</v>
      </c>
      <c r="C54" s="56" t="s">
        <v>1910</v>
      </c>
      <c r="D54" s="13" t="s">
        <v>29</v>
      </c>
      <c r="E54" s="25">
        <v>2561</v>
      </c>
      <c r="F54" s="25" t="s">
        <v>2131</v>
      </c>
      <c r="G54" s="25" t="s">
        <v>2282</v>
      </c>
      <c r="H54" s="26" t="s">
        <v>2078</v>
      </c>
      <c r="I54" s="26" t="s">
        <v>80</v>
      </c>
      <c r="J54" s="26" t="s">
        <v>81</v>
      </c>
      <c r="K54" s="26"/>
      <c r="L54" s="25" t="s">
        <v>354</v>
      </c>
      <c r="M54" s="25" t="s">
        <v>355</v>
      </c>
    </row>
    <row r="55" spans="1:13" ht="84">
      <c r="A55" s="10" t="s">
        <v>2189</v>
      </c>
      <c r="B55" s="12" t="s">
        <v>1042</v>
      </c>
      <c r="C55" s="56" t="s">
        <v>1042</v>
      </c>
      <c r="D55" s="13" t="s">
        <v>29</v>
      </c>
      <c r="E55" s="25">
        <v>2561</v>
      </c>
      <c r="F55" s="25" t="s">
        <v>2183</v>
      </c>
      <c r="G55" s="25" t="s">
        <v>2110</v>
      </c>
      <c r="H55" s="26" t="s">
        <v>507</v>
      </c>
      <c r="I55" s="26" t="s">
        <v>184</v>
      </c>
      <c r="J55" s="26" t="s">
        <v>65</v>
      </c>
      <c r="K55" s="26"/>
      <c r="L55" s="25" t="s">
        <v>633</v>
      </c>
      <c r="M55" s="25" t="s">
        <v>1044</v>
      </c>
    </row>
    <row r="56" spans="1:13" ht="84">
      <c r="A56" s="10" t="s">
        <v>318</v>
      </c>
      <c r="B56" s="12" t="s">
        <v>319</v>
      </c>
      <c r="C56" s="56" t="s">
        <v>319</v>
      </c>
      <c r="D56" s="13" t="s">
        <v>29</v>
      </c>
      <c r="E56" s="25">
        <v>2561</v>
      </c>
      <c r="F56" s="25" t="s">
        <v>321</v>
      </c>
      <c r="G56" s="25" t="s">
        <v>322</v>
      </c>
      <c r="H56" s="26" t="s">
        <v>323</v>
      </c>
      <c r="I56" s="26" t="s">
        <v>184</v>
      </c>
      <c r="J56" s="26" t="s">
        <v>65</v>
      </c>
      <c r="K56" s="26"/>
      <c r="L56" s="25" t="s">
        <v>647</v>
      </c>
      <c r="M56" s="25" t="s">
        <v>681</v>
      </c>
    </row>
    <row r="57" spans="1:13" ht="105">
      <c r="A57" s="10" t="s">
        <v>2164</v>
      </c>
      <c r="B57" s="12" t="s">
        <v>2165</v>
      </c>
      <c r="C57" s="56" t="s">
        <v>2165</v>
      </c>
      <c r="D57" s="13" t="s">
        <v>29</v>
      </c>
      <c r="E57" s="25">
        <v>2561</v>
      </c>
      <c r="F57" s="25" t="s">
        <v>2160</v>
      </c>
      <c r="G57" s="25" t="s">
        <v>2166</v>
      </c>
      <c r="H57" s="26" t="s">
        <v>727</v>
      </c>
      <c r="I57" s="26" t="s">
        <v>184</v>
      </c>
      <c r="J57" s="26" t="s">
        <v>65</v>
      </c>
      <c r="K57" s="26"/>
      <c r="L57" s="25" t="s">
        <v>647</v>
      </c>
      <c r="M57" s="25" t="s">
        <v>648</v>
      </c>
    </row>
    <row r="58" spans="1:13" ht="63">
      <c r="A58" s="10" t="s">
        <v>96</v>
      </c>
      <c r="B58" s="12" t="s">
        <v>97</v>
      </c>
      <c r="C58" s="56" t="s">
        <v>97</v>
      </c>
      <c r="D58" s="13" t="s">
        <v>29</v>
      </c>
      <c r="E58" s="25">
        <v>2561</v>
      </c>
      <c r="F58" s="25" t="s">
        <v>36</v>
      </c>
      <c r="G58" s="25" t="s">
        <v>54</v>
      </c>
      <c r="H58" s="26" t="s">
        <v>100</v>
      </c>
      <c r="I58" s="26" t="s">
        <v>101</v>
      </c>
      <c r="J58" s="26" t="s">
        <v>102</v>
      </c>
      <c r="K58" s="26"/>
      <c r="L58" s="25" t="s">
        <v>647</v>
      </c>
      <c r="M58" s="25" t="s">
        <v>671</v>
      </c>
    </row>
    <row r="59" spans="1:13" ht="63">
      <c r="A59" s="10" t="s">
        <v>163</v>
      </c>
      <c r="B59" s="12" t="s">
        <v>164</v>
      </c>
      <c r="C59" s="56" t="s">
        <v>164</v>
      </c>
      <c r="D59" s="13" t="s">
        <v>29</v>
      </c>
      <c r="E59" s="25">
        <v>2561</v>
      </c>
      <c r="F59" s="25" t="s">
        <v>94</v>
      </c>
      <c r="G59" s="25" t="s">
        <v>54</v>
      </c>
      <c r="H59" s="26" t="s">
        <v>167</v>
      </c>
      <c r="I59" s="26" t="s">
        <v>168</v>
      </c>
      <c r="J59" s="26" t="s">
        <v>154</v>
      </c>
      <c r="K59" s="26"/>
      <c r="L59" s="25" t="s">
        <v>633</v>
      </c>
      <c r="M59" s="25" t="s">
        <v>877</v>
      </c>
    </row>
    <row r="60" spans="1:13" ht="84">
      <c r="A60" s="10" t="s">
        <v>736</v>
      </c>
      <c r="B60" s="12" t="s">
        <v>2168</v>
      </c>
      <c r="C60" s="56" t="s">
        <v>2168</v>
      </c>
      <c r="D60" s="13" t="s">
        <v>29</v>
      </c>
      <c r="E60" s="25">
        <v>2561</v>
      </c>
      <c r="F60" s="25" t="s">
        <v>2160</v>
      </c>
      <c r="G60" s="25" t="s">
        <v>2169</v>
      </c>
      <c r="H60" s="26" t="s">
        <v>167</v>
      </c>
      <c r="I60" s="26" t="s">
        <v>168</v>
      </c>
      <c r="J60" s="26" t="s">
        <v>154</v>
      </c>
      <c r="K60" s="26"/>
      <c r="L60" s="25" t="s">
        <v>647</v>
      </c>
      <c r="M60" s="25" t="s">
        <v>671</v>
      </c>
    </row>
    <row r="61" spans="1:13" ht="105">
      <c r="A61" s="10" t="s">
        <v>2263</v>
      </c>
      <c r="B61" s="12" t="s">
        <v>2264</v>
      </c>
      <c r="C61" s="56" t="s">
        <v>2264</v>
      </c>
      <c r="D61" s="13" t="s">
        <v>29</v>
      </c>
      <c r="E61" s="25">
        <v>2561</v>
      </c>
      <c r="F61" s="25" t="s">
        <v>2131</v>
      </c>
      <c r="G61" s="25" t="s">
        <v>2227</v>
      </c>
      <c r="H61" s="26" t="s">
        <v>2265</v>
      </c>
      <c r="I61" s="26" t="s">
        <v>477</v>
      </c>
      <c r="J61" s="26" t="s">
        <v>65</v>
      </c>
      <c r="K61" s="26"/>
      <c r="L61" s="25" t="s">
        <v>647</v>
      </c>
      <c r="M61" s="25" t="s">
        <v>671</v>
      </c>
    </row>
    <row r="62" spans="1:13" ht="63">
      <c r="A62" s="10" t="s">
        <v>2193</v>
      </c>
      <c r="B62" s="12" t="s">
        <v>2194</v>
      </c>
      <c r="C62" s="56" t="s">
        <v>2194</v>
      </c>
      <c r="D62" s="13" t="s">
        <v>29</v>
      </c>
      <c r="E62" s="25">
        <v>2561</v>
      </c>
      <c r="F62" s="25" t="s">
        <v>2183</v>
      </c>
      <c r="G62" s="25" t="s">
        <v>2086</v>
      </c>
      <c r="H62" s="26" t="s">
        <v>2195</v>
      </c>
      <c r="I62" s="26" t="s">
        <v>477</v>
      </c>
      <c r="J62" s="26" t="s">
        <v>65</v>
      </c>
      <c r="K62" s="26"/>
      <c r="L62" s="25" t="s">
        <v>647</v>
      </c>
      <c r="M62" s="25" t="s">
        <v>681</v>
      </c>
    </row>
    <row r="63" spans="1:13" ht="42">
      <c r="A63" s="10" t="s">
        <v>233</v>
      </c>
      <c r="B63" s="12" t="s">
        <v>234</v>
      </c>
      <c r="C63" s="56" t="s">
        <v>234</v>
      </c>
      <c r="D63" s="13" t="s">
        <v>29</v>
      </c>
      <c r="E63" s="25">
        <v>2561</v>
      </c>
      <c r="F63" s="25" t="s">
        <v>231</v>
      </c>
      <c r="G63" s="25" t="s">
        <v>78</v>
      </c>
      <c r="H63" s="26" t="s">
        <v>236</v>
      </c>
      <c r="I63" s="26" t="s">
        <v>190</v>
      </c>
      <c r="J63" s="26" t="s">
        <v>65</v>
      </c>
      <c r="K63" s="26"/>
      <c r="L63" s="25" t="s">
        <v>647</v>
      </c>
      <c r="M63" s="25" t="s">
        <v>671</v>
      </c>
    </row>
    <row r="64" spans="1:13" ht="63">
      <c r="A64" s="10" t="s">
        <v>132</v>
      </c>
      <c r="B64" s="12" t="s">
        <v>133</v>
      </c>
      <c r="C64" s="56" t="s">
        <v>133</v>
      </c>
      <c r="D64" s="13" t="s">
        <v>29</v>
      </c>
      <c r="E64" s="25">
        <v>2561</v>
      </c>
      <c r="F64" s="25" t="s">
        <v>44</v>
      </c>
      <c r="G64" s="25" t="s">
        <v>36</v>
      </c>
      <c r="H64" s="26" t="s">
        <v>135</v>
      </c>
      <c r="I64" s="26" t="s">
        <v>136</v>
      </c>
      <c r="J64" s="26" t="s">
        <v>137</v>
      </c>
      <c r="K64" s="26"/>
      <c r="L64" s="25" t="s">
        <v>638</v>
      </c>
      <c r="M64" s="25" t="s">
        <v>655</v>
      </c>
    </row>
    <row r="65" spans="1:13" ht="42">
      <c r="A65" s="10" t="s">
        <v>469</v>
      </c>
      <c r="B65" s="12" t="s">
        <v>470</v>
      </c>
      <c r="C65" s="56" t="s">
        <v>470</v>
      </c>
      <c r="D65" s="13" t="s">
        <v>29</v>
      </c>
      <c r="E65" s="25">
        <v>2561</v>
      </c>
      <c r="F65" s="25" t="s">
        <v>70</v>
      </c>
      <c r="G65" s="25" t="s">
        <v>386</v>
      </c>
      <c r="H65" s="26" t="s">
        <v>189</v>
      </c>
      <c r="I65" s="26" t="s">
        <v>190</v>
      </c>
      <c r="J65" s="26" t="s">
        <v>65</v>
      </c>
      <c r="K65" s="26"/>
      <c r="L65" s="25" t="s">
        <v>633</v>
      </c>
      <c r="M65" s="25" t="s">
        <v>634</v>
      </c>
    </row>
    <row r="66" spans="1:13" ht="63">
      <c r="A66" s="10" t="s">
        <v>616</v>
      </c>
      <c r="B66" s="12" t="s">
        <v>617</v>
      </c>
      <c r="C66" s="56" t="s">
        <v>617</v>
      </c>
      <c r="D66" s="13" t="s">
        <v>29</v>
      </c>
      <c r="E66" s="25">
        <v>2561</v>
      </c>
      <c r="F66" s="25" t="s">
        <v>70</v>
      </c>
      <c r="G66" s="25" t="s">
        <v>78</v>
      </c>
      <c r="H66" s="26" t="s">
        <v>619</v>
      </c>
      <c r="I66" s="26" t="s">
        <v>258</v>
      </c>
      <c r="J66" s="26" t="s">
        <v>154</v>
      </c>
      <c r="K66" s="26"/>
      <c r="L66" s="25" t="s">
        <v>638</v>
      </c>
      <c r="M66" s="25" t="s">
        <v>655</v>
      </c>
    </row>
    <row r="67" spans="1:13" ht="63">
      <c r="A67" s="10" t="s">
        <v>2204</v>
      </c>
      <c r="B67" s="12" t="s">
        <v>2205</v>
      </c>
      <c r="C67" s="56" t="s">
        <v>2205</v>
      </c>
      <c r="D67" s="13" t="s">
        <v>29</v>
      </c>
      <c r="E67" s="25">
        <v>2561</v>
      </c>
      <c r="F67" s="25" t="s">
        <v>2149</v>
      </c>
      <c r="G67" s="25" t="s">
        <v>2086</v>
      </c>
      <c r="H67" s="26" t="s">
        <v>2206</v>
      </c>
      <c r="I67" s="26" t="s">
        <v>258</v>
      </c>
      <c r="J67" s="26" t="s">
        <v>154</v>
      </c>
      <c r="K67" s="26"/>
      <c r="L67" s="25" t="s">
        <v>638</v>
      </c>
      <c r="M67" s="25" t="s">
        <v>639</v>
      </c>
    </row>
    <row r="68" spans="1:13" ht="42">
      <c r="A68" s="10" t="s">
        <v>2170</v>
      </c>
      <c r="B68" s="12" t="s">
        <v>2171</v>
      </c>
      <c r="C68" s="56" t="s">
        <v>2171</v>
      </c>
      <c r="D68" s="13" t="s">
        <v>29</v>
      </c>
      <c r="E68" s="25">
        <v>2561</v>
      </c>
      <c r="F68" s="25" t="s">
        <v>2158</v>
      </c>
      <c r="G68" s="25" t="s">
        <v>2080</v>
      </c>
      <c r="H68" s="26" t="s">
        <v>2082</v>
      </c>
      <c r="I68" s="26" t="s">
        <v>258</v>
      </c>
      <c r="J68" s="26" t="s">
        <v>154</v>
      </c>
      <c r="K68" s="26"/>
      <c r="L68" s="25" t="s">
        <v>633</v>
      </c>
      <c r="M68" s="25" t="s">
        <v>634</v>
      </c>
    </row>
    <row r="69" spans="1:13" ht="84">
      <c r="A69" s="10" t="s">
        <v>2259</v>
      </c>
      <c r="B69" s="12" t="s">
        <v>2260</v>
      </c>
      <c r="C69" s="56" t="s">
        <v>2260</v>
      </c>
      <c r="D69" s="13" t="s">
        <v>29</v>
      </c>
      <c r="E69" s="25">
        <v>2561</v>
      </c>
      <c r="F69" s="25" t="s">
        <v>2166</v>
      </c>
      <c r="G69" s="25" t="s">
        <v>2086</v>
      </c>
      <c r="H69" s="26" t="s">
        <v>2261</v>
      </c>
      <c r="I69" s="26" t="s">
        <v>258</v>
      </c>
      <c r="J69" s="26" t="s">
        <v>154</v>
      </c>
      <c r="K69" s="26"/>
      <c r="L69" s="25" t="s">
        <v>647</v>
      </c>
      <c r="M69" s="25" t="s">
        <v>671</v>
      </c>
    </row>
    <row r="70" spans="1:13" ht="63">
      <c r="A70" s="10" t="s">
        <v>2161</v>
      </c>
      <c r="B70" s="12" t="s">
        <v>2162</v>
      </c>
      <c r="C70" s="56" t="s">
        <v>2162</v>
      </c>
      <c r="D70" s="13" t="s">
        <v>29</v>
      </c>
      <c r="E70" s="25">
        <v>2561</v>
      </c>
      <c r="F70" s="25" t="s">
        <v>2160</v>
      </c>
      <c r="G70" s="25" t="s">
        <v>2080</v>
      </c>
      <c r="H70" s="26" t="s">
        <v>2163</v>
      </c>
      <c r="I70" s="26" t="s">
        <v>258</v>
      </c>
      <c r="J70" s="26" t="s">
        <v>154</v>
      </c>
      <c r="K70" s="26"/>
      <c r="L70" s="25" t="s">
        <v>647</v>
      </c>
      <c r="M70" s="25" t="s">
        <v>671</v>
      </c>
    </row>
    <row r="71" spans="1:13" ht="105">
      <c r="A71" s="10" t="s">
        <v>602</v>
      </c>
      <c r="B71" s="12" t="s">
        <v>2047</v>
      </c>
      <c r="C71" s="56" t="s">
        <v>2047</v>
      </c>
      <c r="D71" s="13" t="s">
        <v>29</v>
      </c>
      <c r="E71" s="25">
        <v>2561</v>
      </c>
      <c r="F71" s="25" t="s">
        <v>231</v>
      </c>
      <c r="G71" s="25" t="s">
        <v>78</v>
      </c>
      <c r="H71" s="26" t="s">
        <v>605</v>
      </c>
      <c r="I71" s="26" t="s">
        <v>258</v>
      </c>
      <c r="J71" s="26" t="s">
        <v>154</v>
      </c>
      <c r="K71" s="26"/>
      <c r="L71" s="25" t="s">
        <v>638</v>
      </c>
      <c r="M71" s="25" t="s">
        <v>655</v>
      </c>
    </row>
    <row r="72" spans="1:13" ht="84">
      <c r="A72" s="10" t="s">
        <v>612</v>
      </c>
      <c r="B72" s="12" t="s">
        <v>613</v>
      </c>
      <c r="C72" s="56" t="s">
        <v>613</v>
      </c>
      <c r="D72" s="13" t="s">
        <v>29</v>
      </c>
      <c r="E72" s="25">
        <v>2561</v>
      </c>
      <c r="F72" s="25" t="s">
        <v>286</v>
      </c>
      <c r="G72" s="25" t="s">
        <v>78</v>
      </c>
      <c r="H72" s="26" t="s">
        <v>611</v>
      </c>
      <c r="I72" s="26" t="s">
        <v>258</v>
      </c>
      <c r="J72" s="26" t="s">
        <v>154</v>
      </c>
      <c r="K72" s="26"/>
      <c r="L72" s="25" t="s">
        <v>638</v>
      </c>
      <c r="M72" s="25" t="s">
        <v>655</v>
      </c>
    </row>
    <row r="73" spans="1:13" ht="84">
      <c r="A73" s="10" t="s">
        <v>2177</v>
      </c>
      <c r="B73" s="12" t="s">
        <v>2178</v>
      </c>
      <c r="C73" s="56" t="s">
        <v>2178</v>
      </c>
      <c r="D73" s="13" t="s">
        <v>29</v>
      </c>
      <c r="E73" s="25">
        <v>2561</v>
      </c>
      <c r="F73" s="25" t="s">
        <v>2179</v>
      </c>
      <c r="G73" s="25" t="s">
        <v>2158</v>
      </c>
      <c r="H73" s="26" t="s">
        <v>2180</v>
      </c>
      <c r="I73" s="26" t="s">
        <v>258</v>
      </c>
      <c r="J73" s="26" t="s">
        <v>154</v>
      </c>
      <c r="K73" s="26"/>
      <c r="L73" s="25" t="s">
        <v>647</v>
      </c>
      <c r="M73" s="25" t="s">
        <v>671</v>
      </c>
    </row>
    <row r="74" spans="1:13" ht="63">
      <c r="A74" s="10" t="s">
        <v>120</v>
      </c>
      <c r="B74" s="12" t="s">
        <v>121</v>
      </c>
      <c r="C74" s="56" t="s">
        <v>121</v>
      </c>
      <c r="D74" s="13" t="s">
        <v>29</v>
      </c>
      <c r="E74" s="25">
        <v>2561</v>
      </c>
      <c r="F74" s="25" t="s">
        <v>44</v>
      </c>
      <c r="G74" s="25" t="s">
        <v>36</v>
      </c>
      <c r="H74" s="26" t="s">
        <v>123</v>
      </c>
      <c r="I74" s="26" t="s">
        <v>47</v>
      </c>
      <c r="J74" s="26" t="s">
        <v>48</v>
      </c>
      <c r="K74" s="26"/>
      <c r="L74" s="25" t="s">
        <v>354</v>
      </c>
      <c r="M74" s="25" t="s">
        <v>659</v>
      </c>
    </row>
    <row r="75" spans="1:13" ht="21">
      <c r="A75" s="10" t="s">
        <v>41</v>
      </c>
      <c r="B75" s="12" t="s">
        <v>42</v>
      </c>
      <c r="C75" s="56" t="s">
        <v>42</v>
      </c>
      <c r="D75" s="13" t="s">
        <v>29</v>
      </c>
      <c r="E75" s="25">
        <v>2561</v>
      </c>
      <c r="F75" s="25" t="s">
        <v>44</v>
      </c>
      <c r="G75" s="25" t="s">
        <v>45</v>
      </c>
      <c r="H75" s="26" t="s">
        <v>46</v>
      </c>
      <c r="I75" s="26" t="s">
        <v>47</v>
      </c>
      <c r="J75" s="26" t="s">
        <v>48</v>
      </c>
      <c r="K75" s="26"/>
      <c r="L75" s="25" t="s">
        <v>647</v>
      </c>
      <c r="M75" s="25" t="s">
        <v>681</v>
      </c>
    </row>
    <row r="76" spans="1:13" ht="42">
      <c r="A76" s="10" t="s">
        <v>56</v>
      </c>
      <c r="B76" s="12" t="s">
        <v>57</v>
      </c>
      <c r="C76" s="56" t="s">
        <v>57</v>
      </c>
      <c r="D76" s="13" t="s">
        <v>29</v>
      </c>
      <c r="E76" s="25">
        <v>2561</v>
      </c>
      <c r="F76" s="25" t="s">
        <v>44</v>
      </c>
      <c r="G76" s="25" t="s">
        <v>45</v>
      </c>
      <c r="H76" s="26" t="s">
        <v>46</v>
      </c>
      <c r="I76" s="26" t="s">
        <v>47</v>
      </c>
      <c r="J76" s="26" t="s">
        <v>48</v>
      </c>
      <c r="K76" s="26"/>
      <c r="L76" s="25" t="s">
        <v>647</v>
      </c>
      <c r="M76" s="25" t="s">
        <v>681</v>
      </c>
    </row>
    <row r="77" spans="1:13" ht="63">
      <c r="A77" s="10" t="s">
        <v>2156</v>
      </c>
      <c r="B77" s="12" t="s">
        <v>2157</v>
      </c>
      <c r="C77" s="56" t="s">
        <v>2157</v>
      </c>
      <c r="D77" s="13" t="s">
        <v>29</v>
      </c>
      <c r="E77" s="25">
        <v>2561</v>
      </c>
      <c r="F77" s="25" t="s">
        <v>2158</v>
      </c>
      <c r="G77" s="25" t="s">
        <v>2080</v>
      </c>
      <c r="H77" s="26" t="s">
        <v>352</v>
      </c>
      <c r="I77" s="26" t="s">
        <v>353</v>
      </c>
      <c r="J77" s="26" t="s">
        <v>178</v>
      </c>
      <c r="K77" s="26"/>
      <c r="L77" s="25" t="s">
        <v>354</v>
      </c>
      <c r="M77" s="25" t="s">
        <v>355</v>
      </c>
    </row>
    <row r="78" spans="1:13" ht="84">
      <c r="A78" s="10" t="s">
        <v>413</v>
      </c>
      <c r="B78" s="12" t="s">
        <v>414</v>
      </c>
      <c r="C78" s="56" t="s">
        <v>414</v>
      </c>
      <c r="D78" s="13" t="s">
        <v>29</v>
      </c>
      <c r="E78" s="25">
        <v>2561</v>
      </c>
      <c r="F78" s="25" t="s">
        <v>322</v>
      </c>
      <c r="G78" s="25" t="s">
        <v>78</v>
      </c>
      <c r="H78" s="26" t="s">
        <v>352</v>
      </c>
      <c r="I78" s="26" t="s">
        <v>353</v>
      </c>
      <c r="J78" s="26" t="s">
        <v>178</v>
      </c>
      <c r="K78" s="26"/>
      <c r="L78" s="25" t="s">
        <v>647</v>
      </c>
      <c r="M78" s="25" t="s">
        <v>797</v>
      </c>
    </row>
    <row r="79" spans="1:13" ht="105">
      <c r="A79" s="10" t="s">
        <v>621</v>
      </c>
      <c r="B79" s="12" t="s">
        <v>622</v>
      </c>
      <c r="C79" s="56" t="s">
        <v>622</v>
      </c>
      <c r="D79" s="13" t="s">
        <v>29</v>
      </c>
      <c r="E79" s="25">
        <v>2561</v>
      </c>
      <c r="F79" s="25" t="s">
        <v>386</v>
      </c>
      <c r="G79" s="25" t="s">
        <v>624</v>
      </c>
      <c r="H79" s="26" t="s">
        <v>625</v>
      </c>
      <c r="I79" s="26" t="s">
        <v>190</v>
      </c>
      <c r="J79" s="26" t="s">
        <v>65</v>
      </c>
      <c r="K79" s="26"/>
      <c r="L79" s="25" t="s">
        <v>633</v>
      </c>
      <c r="M79" s="25" t="s">
        <v>877</v>
      </c>
    </row>
    <row r="80" spans="1:13" ht="42">
      <c r="A80" s="10" t="s">
        <v>2184</v>
      </c>
      <c r="B80" s="12" t="s">
        <v>922</v>
      </c>
      <c r="C80" s="56" t="s">
        <v>922</v>
      </c>
      <c r="D80" s="13" t="s">
        <v>29</v>
      </c>
      <c r="E80" s="25">
        <v>2561</v>
      </c>
      <c r="F80" s="25" t="s">
        <v>2183</v>
      </c>
      <c r="G80" s="25" t="s">
        <v>2110</v>
      </c>
      <c r="H80" s="26" t="s">
        <v>924</v>
      </c>
      <c r="I80" s="26" t="s">
        <v>925</v>
      </c>
      <c r="J80" s="26" t="s">
        <v>335</v>
      </c>
      <c r="K80" s="26"/>
      <c r="L80" s="25" t="s">
        <v>647</v>
      </c>
      <c r="M80" s="25" t="s">
        <v>671</v>
      </c>
    </row>
    <row r="81" spans="1:13" ht="42">
      <c r="A81" s="10" t="s">
        <v>1472</v>
      </c>
      <c r="B81" s="12" t="s">
        <v>1473</v>
      </c>
      <c r="C81" s="56" t="s">
        <v>1473</v>
      </c>
      <c r="D81" s="13" t="s">
        <v>29</v>
      </c>
      <c r="E81" s="25">
        <v>2561</v>
      </c>
      <c r="F81" s="25" t="s">
        <v>2169</v>
      </c>
      <c r="G81" s="25" t="s">
        <v>2166</v>
      </c>
      <c r="H81" s="26" t="s">
        <v>1475</v>
      </c>
      <c r="I81" s="26" t="s">
        <v>168</v>
      </c>
      <c r="J81" s="26" t="s">
        <v>154</v>
      </c>
      <c r="K81" s="26"/>
      <c r="L81" s="25" t="s">
        <v>647</v>
      </c>
      <c r="M81" s="25" t="s">
        <v>671</v>
      </c>
    </row>
    <row r="82" spans="1:13" ht="147">
      <c r="A82" s="10" t="s">
        <v>574</v>
      </c>
      <c r="B82" s="12" t="s">
        <v>575</v>
      </c>
      <c r="C82" s="56" t="s">
        <v>575</v>
      </c>
      <c r="D82" s="13" t="s">
        <v>29</v>
      </c>
      <c r="E82" s="25">
        <v>2561</v>
      </c>
      <c r="F82" s="25" t="s">
        <v>70</v>
      </c>
      <c r="G82" s="25" t="s">
        <v>78</v>
      </c>
      <c r="H82" s="26" t="s">
        <v>577</v>
      </c>
      <c r="I82" s="26" t="s">
        <v>168</v>
      </c>
      <c r="J82" s="26" t="s">
        <v>154</v>
      </c>
      <c r="K82" s="26"/>
      <c r="L82" s="25" t="s">
        <v>638</v>
      </c>
      <c r="M82" s="25" t="s">
        <v>639</v>
      </c>
    </row>
    <row r="83" spans="1:13" ht="84">
      <c r="A83" s="10" t="s">
        <v>1253</v>
      </c>
      <c r="B83" s="12" t="s">
        <v>2220</v>
      </c>
      <c r="C83" s="56" t="s">
        <v>2220</v>
      </c>
      <c r="D83" s="13" t="s">
        <v>29</v>
      </c>
      <c r="E83" s="25">
        <v>2561</v>
      </c>
      <c r="F83" s="25" t="s">
        <v>2183</v>
      </c>
      <c r="G83" s="25" t="s">
        <v>2086</v>
      </c>
      <c r="H83" s="26" t="s">
        <v>199</v>
      </c>
      <c r="I83" s="26" t="s">
        <v>168</v>
      </c>
      <c r="J83" s="26" t="s">
        <v>154</v>
      </c>
      <c r="K83" s="26"/>
      <c r="L83" s="25" t="s">
        <v>647</v>
      </c>
      <c r="M83" s="25" t="s">
        <v>671</v>
      </c>
    </row>
    <row r="84" spans="1:13" ht="63">
      <c r="A84" s="10" t="s">
        <v>1088</v>
      </c>
      <c r="B84" s="12" t="s">
        <v>1089</v>
      </c>
      <c r="C84" s="56" t="s">
        <v>1089</v>
      </c>
      <c r="D84" s="13" t="s">
        <v>29</v>
      </c>
      <c r="E84" s="25">
        <v>2561</v>
      </c>
      <c r="F84" s="25" t="s">
        <v>2183</v>
      </c>
      <c r="G84" s="25" t="s">
        <v>2086</v>
      </c>
      <c r="H84" s="26" t="s">
        <v>1091</v>
      </c>
      <c r="I84" s="26" t="s">
        <v>168</v>
      </c>
      <c r="J84" s="26" t="s">
        <v>154</v>
      </c>
      <c r="K84" s="26"/>
      <c r="L84" s="25" t="s">
        <v>638</v>
      </c>
      <c r="M84" s="25" t="s">
        <v>655</v>
      </c>
    </row>
    <row r="85" spans="1:13" ht="84">
      <c r="A85" s="10" t="s">
        <v>1266</v>
      </c>
      <c r="B85" s="12" t="s">
        <v>2221</v>
      </c>
      <c r="C85" s="56" t="s">
        <v>2221</v>
      </c>
      <c r="D85" s="13" t="s">
        <v>29</v>
      </c>
      <c r="E85" s="25">
        <v>2561</v>
      </c>
      <c r="F85" s="25" t="s">
        <v>2222</v>
      </c>
      <c r="G85" s="25" t="s">
        <v>2086</v>
      </c>
      <c r="H85" s="26" t="s">
        <v>1091</v>
      </c>
      <c r="I85" s="26" t="s">
        <v>168</v>
      </c>
      <c r="J85" s="26" t="s">
        <v>154</v>
      </c>
      <c r="K85" s="26"/>
      <c r="L85" s="25" t="s">
        <v>638</v>
      </c>
      <c r="M85" s="25" t="s">
        <v>655</v>
      </c>
    </row>
    <row r="86" spans="1:13" ht="84">
      <c r="A86" s="10" t="s">
        <v>1270</v>
      </c>
      <c r="B86" s="12" t="s">
        <v>2223</v>
      </c>
      <c r="C86" s="56" t="s">
        <v>2223</v>
      </c>
      <c r="D86" s="13" t="s">
        <v>29</v>
      </c>
      <c r="E86" s="25">
        <v>2561</v>
      </c>
      <c r="F86" s="25" t="s">
        <v>2222</v>
      </c>
      <c r="G86" s="25" t="s">
        <v>2086</v>
      </c>
      <c r="H86" s="26" t="s">
        <v>1091</v>
      </c>
      <c r="I86" s="26" t="s">
        <v>168</v>
      </c>
      <c r="J86" s="26" t="s">
        <v>154</v>
      </c>
      <c r="K86" s="26"/>
      <c r="L86" s="25" t="s">
        <v>633</v>
      </c>
      <c r="M86" s="25" t="s">
        <v>687</v>
      </c>
    </row>
    <row r="87" spans="1:13" ht="84">
      <c r="A87" s="10" t="s">
        <v>1920</v>
      </c>
      <c r="B87" s="12" t="s">
        <v>2283</v>
      </c>
      <c r="C87" s="56" t="s">
        <v>2283</v>
      </c>
      <c r="D87" s="13" t="s">
        <v>29</v>
      </c>
      <c r="E87" s="25">
        <v>2561</v>
      </c>
      <c r="F87" s="25" t="s">
        <v>2131</v>
      </c>
      <c r="G87" s="25" t="s">
        <v>2227</v>
      </c>
      <c r="H87" s="26" t="s">
        <v>1091</v>
      </c>
      <c r="I87" s="26" t="s">
        <v>168</v>
      </c>
      <c r="J87" s="26" t="s">
        <v>154</v>
      </c>
      <c r="K87" s="26"/>
      <c r="L87" s="25" t="s">
        <v>647</v>
      </c>
      <c r="M87" s="25" t="s">
        <v>671</v>
      </c>
    </row>
    <row r="88" spans="1:13" ht="63">
      <c r="A88" s="10" t="s">
        <v>1123</v>
      </c>
      <c r="B88" s="12" t="s">
        <v>218</v>
      </c>
      <c r="C88" s="56" t="s">
        <v>218</v>
      </c>
      <c r="D88" s="13" t="s">
        <v>29</v>
      </c>
      <c r="E88" s="25">
        <v>2561</v>
      </c>
      <c r="F88" s="25" t="s">
        <v>2183</v>
      </c>
      <c r="G88" s="25" t="s">
        <v>2086</v>
      </c>
      <c r="H88" s="26" t="s">
        <v>1122</v>
      </c>
      <c r="I88" s="26" t="s">
        <v>168</v>
      </c>
      <c r="J88" s="26" t="s">
        <v>154</v>
      </c>
      <c r="K88" s="26"/>
      <c r="L88" s="25" t="s">
        <v>638</v>
      </c>
      <c r="M88" s="25" t="s">
        <v>655</v>
      </c>
    </row>
    <row r="89" spans="1:13" ht="42">
      <c r="A89" s="10" t="s">
        <v>1125</v>
      </c>
      <c r="B89" s="12" t="s">
        <v>1126</v>
      </c>
      <c r="C89" s="56" t="s">
        <v>1126</v>
      </c>
      <c r="D89" s="13" t="s">
        <v>29</v>
      </c>
      <c r="E89" s="25">
        <v>2561</v>
      </c>
      <c r="F89" s="25" t="s">
        <v>2183</v>
      </c>
      <c r="G89" s="25" t="s">
        <v>2086</v>
      </c>
      <c r="H89" s="26" t="s">
        <v>1122</v>
      </c>
      <c r="I89" s="26" t="s">
        <v>168</v>
      </c>
      <c r="J89" s="26" t="s">
        <v>154</v>
      </c>
      <c r="K89" s="26"/>
      <c r="L89" s="25" t="s">
        <v>638</v>
      </c>
      <c r="M89" s="25" t="s">
        <v>655</v>
      </c>
    </row>
    <row r="90" spans="1:13" ht="63">
      <c r="A90" s="10" t="s">
        <v>1128</v>
      </c>
      <c r="B90" s="12" t="s">
        <v>2201</v>
      </c>
      <c r="C90" s="56" t="s">
        <v>2201</v>
      </c>
      <c r="D90" s="13" t="s">
        <v>29</v>
      </c>
      <c r="E90" s="25">
        <v>2561</v>
      </c>
      <c r="F90" s="25" t="s">
        <v>2183</v>
      </c>
      <c r="G90" s="25" t="s">
        <v>2086</v>
      </c>
      <c r="H90" s="26" t="s">
        <v>1122</v>
      </c>
      <c r="I90" s="26" t="s">
        <v>168</v>
      </c>
      <c r="J90" s="26" t="s">
        <v>154</v>
      </c>
      <c r="K90" s="26"/>
      <c r="L90" s="25" t="s">
        <v>638</v>
      </c>
      <c r="M90" s="25" t="s">
        <v>655</v>
      </c>
    </row>
    <row r="91" spans="1:13" ht="84">
      <c r="A91" s="10" t="s">
        <v>556</v>
      </c>
      <c r="B91" s="12" t="s">
        <v>557</v>
      </c>
      <c r="C91" s="56" t="s">
        <v>557</v>
      </c>
      <c r="D91" s="13" t="s">
        <v>29</v>
      </c>
      <c r="E91" s="25">
        <v>2561</v>
      </c>
      <c r="F91" s="25" t="s">
        <v>285</v>
      </c>
      <c r="G91" s="25" t="s">
        <v>78</v>
      </c>
      <c r="H91" s="26" t="s">
        <v>559</v>
      </c>
      <c r="I91" s="26" t="s">
        <v>168</v>
      </c>
      <c r="J91" s="26" t="s">
        <v>154</v>
      </c>
      <c r="K91" s="26"/>
      <c r="L91" s="25" t="s">
        <v>633</v>
      </c>
      <c r="M91" s="25" t="s">
        <v>634</v>
      </c>
    </row>
    <row r="92" spans="1:13" ht="126">
      <c r="A92" s="10" t="s">
        <v>560</v>
      </c>
      <c r="B92" s="12" t="s">
        <v>2045</v>
      </c>
      <c r="C92" s="56" t="s">
        <v>2045</v>
      </c>
      <c r="D92" s="13" t="s">
        <v>29</v>
      </c>
      <c r="E92" s="25">
        <v>2561</v>
      </c>
      <c r="F92" s="25" t="s">
        <v>70</v>
      </c>
      <c r="G92" s="25" t="s">
        <v>78</v>
      </c>
      <c r="H92" s="26" t="s">
        <v>559</v>
      </c>
      <c r="I92" s="26" t="s">
        <v>168</v>
      </c>
      <c r="J92" s="26" t="s">
        <v>154</v>
      </c>
      <c r="K92" s="26"/>
      <c r="L92" s="25" t="s">
        <v>633</v>
      </c>
      <c r="M92" s="25" t="s">
        <v>634</v>
      </c>
    </row>
    <row r="93" spans="1:13" ht="84">
      <c r="A93" s="10" t="s">
        <v>728</v>
      </c>
      <c r="B93" s="12" t="s">
        <v>2167</v>
      </c>
      <c r="C93" s="56" t="s">
        <v>2167</v>
      </c>
      <c r="D93" s="13" t="s">
        <v>29</v>
      </c>
      <c r="E93" s="25">
        <v>2561</v>
      </c>
      <c r="F93" s="25" t="s">
        <v>2160</v>
      </c>
      <c r="G93" s="25" t="s">
        <v>2080</v>
      </c>
      <c r="H93" s="26" t="s">
        <v>559</v>
      </c>
      <c r="I93" s="26" t="s">
        <v>168</v>
      </c>
      <c r="J93" s="26" t="s">
        <v>154</v>
      </c>
      <c r="K93" s="26"/>
      <c r="L93" s="25" t="s">
        <v>647</v>
      </c>
      <c r="M93" s="25" t="s">
        <v>671</v>
      </c>
    </row>
    <row r="94" spans="1:13" ht="63">
      <c r="A94" s="10" t="s">
        <v>802</v>
      </c>
      <c r="B94" s="12" t="s">
        <v>2174</v>
      </c>
      <c r="C94" s="56" t="s">
        <v>2174</v>
      </c>
      <c r="D94" s="13" t="s">
        <v>29</v>
      </c>
      <c r="E94" s="25">
        <v>2561</v>
      </c>
      <c r="F94" s="25" t="s">
        <v>2175</v>
      </c>
      <c r="G94" s="25" t="s">
        <v>2080</v>
      </c>
      <c r="H94" s="26" t="s">
        <v>805</v>
      </c>
      <c r="I94" s="26" t="s">
        <v>168</v>
      </c>
      <c r="J94" s="26" t="s">
        <v>154</v>
      </c>
      <c r="K94" s="26"/>
      <c r="L94" s="25" t="s">
        <v>638</v>
      </c>
      <c r="M94" s="25" t="s">
        <v>655</v>
      </c>
    </row>
    <row r="95" spans="1:13" ht="126">
      <c r="A95" s="10" t="s">
        <v>806</v>
      </c>
      <c r="B95" s="12" t="s">
        <v>2176</v>
      </c>
      <c r="C95" s="56" t="s">
        <v>2176</v>
      </c>
      <c r="D95" s="13" t="s">
        <v>29</v>
      </c>
      <c r="E95" s="25">
        <v>2561</v>
      </c>
      <c r="F95" s="25" t="s">
        <v>2175</v>
      </c>
      <c r="G95" s="25" t="s">
        <v>2110</v>
      </c>
      <c r="H95" s="26" t="s">
        <v>805</v>
      </c>
      <c r="I95" s="26" t="s">
        <v>168</v>
      </c>
      <c r="J95" s="26" t="s">
        <v>154</v>
      </c>
      <c r="K95" s="26"/>
      <c r="L95" s="25" t="s">
        <v>638</v>
      </c>
      <c r="M95" s="25" t="s">
        <v>639</v>
      </c>
    </row>
    <row r="96" spans="1:13" ht="63">
      <c r="A96" s="10" t="s">
        <v>593</v>
      </c>
      <c r="B96" s="12" t="s">
        <v>594</v>
      </c>
      <c r="C96" s="56" t="s">
        <v>594</v>
      </c>
      <c r="D96" s="13" t="s">
        <v>29</v>
      </c>
      <c r="E96" s="25">
        <v>2561</v>
      </c>
      <c r="F96" s="25" t="s">
        <v>70</v>
      </c>
      <c r="G96" s="25" t="s">
        <v>78</v>
      </c>
      <c r="H96" s="26" t="s">
        <v>276</v>
      </c>
      <c r="I96" s="26" t="s">
        <v>168</v>
      </c>
      <c r="J96" s="26" t="s">
        <v>154</v>
      </c>
      <c r="K96" s="26"/>
      <c r="L96" s="25" t="s">
        <v>638</v>
      </c>
      <c r="M96" s="25" t="s">
        <v>655</v>
      </c>
    </row>
    <row r="97" spans="1:13" ht="63">
      <c r="A97" s="10" t="s">
        <v>217</v>
      </c>
      <c r="B97" s="12" t="s">
        <v>218</v>
      </c>
      <c r="C97" s="56" t="s">
        <v>218</v>
      </c>
      <c r="D97" s="13" t="s">
        <v>29</v>
      </c>
      <c r="E97" s="25">
        <v>2561</v>
      </c>
      <c r="F97" s="25" t="s">
        <v>220</v>
      </c>
      <c r="G97" s="25" t="s">
        <v>214</v>
      </c>
      <c r="H97" s="26" t="s">
        <v>221</v>
      </c>
      <c r="I97" s="26" t="s">
        <v>168</v>
      </c>
      <c r="J97" s="26" t="s">
        <v>154</v>
      </c>
      <c r="K97" s="26"/>
      <c r="L97" s="25" t="s">
        <v>638</v>
      </c>
      <c r="M97" s="25" t="s">
        <v>639</v>
      </c>
    </row>
    <row r="98" spans="1:13" ht="168">
      <c r="A98" s="10" t="s">
        <v>579</v>
      </c>
      <c r="B98" s="12" t="s">
        <v>2046</v>
      </c>
      <c r="C98" s="56" t="s">
        <v>2046</v>
      </c>
      <c r="D98" s="13" t="s">
        <v>29</v>
      </c>
      <c r="E98" s="25">
        <v>2561</v>
      </c>
      <c r="F98" s="25" t="s">
        <v>70</v>
      </c>
      <c r="G98" s="25" t="s">
        <v>78</v>
      </c>
      <c r="H98" s="26" t="s">
        <v>582</v>
      </c>
      <c r="I98" s="26" t="s">
        <v>168</v>
      </c>
      <c r="J98" s="26" t="s">
        <v>154</v>
      </c>
      <c r="K98" s="26"/>
      <c r="L98" s="25" t="s">
        <v>638</v>
      </c>
      <c r="M98" s="25" t="s">
        <v>639</v>
      </c>
    </row>
    <row r="99" spans="1:13" ht="42">
      <c r="A99" s="10" t="s">
        <v>247</v>
      </c>
      <c r="B99" s="12" t="s">
        <v>248</v>
      </c>
      <c r="C99" s="56" t="s">
        <v>248</v>
      </c>
      <c r="D99" s="13" t="s">
        <v>29</v>
      </c>
      <c r="E99" s="25">
        <v>2561</v>
      </c>
      <c r="F99" s="25" t="s">
        <v>70</v>
      </c>
      <c r="G99" s="25" t="s">
        <v>78</v>
      </c>
      <c r="H99" s="26" t="s">
        <v>250</v>
      </c>
      <c r="I99" s="26" t="s">
        <v>251</v>
      </c>
      <c r="J99" s="26" t="s">
        <v>252</v>
      </c>
      <c r="K99" s="26"/>
      <c r="L99" s="25" t="s">
        <v>647</v>
      </c>
      <c r="M99" s="25" t="s">
        <v>671</v>
      </c>
    </row>
    <row r="100" spans="1:13" ht="105">
      <c r="A100" s="10" t="s">
        <v>156</v>
      </c>
      <c r="B100" s="12" t="s">
        <v>157</v>
      </c>
      <c r="C100" s="56" t="s">
        <v>157</v>
      </c>
      <c r="D100" s="13" t="s">
        <v>29</v>
      </c>
      <c r="E100" s="25">
        <v>2561</v>
      </c>
      <c r="F100" s="25" t="s">
        <v>159</v>
      </c>
      <c r="G100" s="25" t="s">
        <v>159</v>
      </c>
      <c r="H100" s="26" t="s">
        <v>160</v>
      </c>
      <c r="I100" s="26" t="s">
        <v>161</v>
      </c>
      <c r="J100" s="26" t="s">
        <v>137</v>
      </c>
      <c r="K100" s="26"/>
      <c r="L100" s="25" t="s">
        <v>633</v>
      </c>
      <c r="M100" s="25" t="s">
        <v>877</v>
      </c>
    </row>
    <row r="101" spans="1:13" ht="105">
      <c r="A101" s="10" t="s">
        <v>2181</v>
      </c>
      <c r="B101" s="12" t="s">
        <v>2182</v>
      </c>
      <c r="C101" s="56" t="s">
        <v>2182</v>
      </c>
      <c r="D101" s="13" t="s">
        <v>29</v>
      </c>
      <c r="E101" s="25">
        <v>2561</v>
      </c>
      <c r="F101" s="25" t="s">
        <v>2183</v>
      </c>
      <c r="G101" s="25" t="s">
        <v>2166</v>
      </c>
      <c r="H101" s="26" t="s">
        <v>63</v>
      </c>
      <c r="I101" s="26" t="s">
        <v>834</v>
      </c>
      <c r="J101" s="26" t="s">
        <v>835</v>
      </c>
      <c r="K101" s="26"/>
      <c r="L101" s="25" t="s">
        <v>647</v>
      </c>
      <c r="M101" s="25" t="s">
        <v>671</v>
      </c>
    </row>
    <row r="102" spans="1:13" ht="63">
      <c r="A102" s="10" t="s">
        <v>26</v>
      </c>
      <c r="B102" s="12" t="s">
        <v>27</v>
      </c>
      <c r="C102" s="56" t="s">
        <v>27</v>
      </c>
      <c r="D102" s="13" t="s">
        <v>29</v>
      </c>
      <c r="E102" s="25">
        <v>2561</v>
      </c>
      <c r="F102" s="25" t="s">
        <v>35</v>
      </c>
      <c r="G102" s="25" t="s">
        <v>36</v>
      </c>
      <c r="H102" s="26" t="s">
        <v>37</v>
      </c>
      <c r="I102" s="26" t="s">
        <v>38</v>
      </c>
      <c r="J102" s="26" t="s">
        <v>39</v>
      </c>
      <c r="K102" s="26"/>
      <c r="L102" s="25" t="s">
        <v>638</v>
      </c>
      <c r="M102" s="25" t="s">
        <v>655</v>
      </c>
    </row>
    <row r="103" spans="1:13" ht="42">
      <c r="A103" s="10" t="s">
        <v>589</v>
      </c>
      <c r="B103" s="12" t="s">
        <v>590</v>
      </c>
      <c r="C103" s="56" t="s">
        <v>590</v>
      </c>
      <c r="D103" s="13" t="s">
        <v>29</v>
      </c>
      <c r="E103" s="25">
        <v>2561</v>
      </c>
      <c r="F103" s="25" t="s">
        <v>70</v>
      </c>
      <c r="G103" s="25" t="s">
        <v>592</v>
      </c>
      <c r="H103" s="26" t="s">
        <v>37</v>
      </c>
      <c r="I103" s="26" t="s">
        <v>38</v>
      </c>
      <c r="J103" s="26" t="s">
        <v>39</v>
      </c>
      <c r="K103" s="26"/>
      <c r="L103" s="25" t="s">
        <v>638</v>
      </c>
      <c r="M103" s="25" t="s">
        <v>655</v>
      </c>
    </row>
    <row r="104" spans="1:13" ht="63">
      <c r="A104" s="10" t="s">
        <v>2172</v>
      </c>
      <c r="B104" s="12" t="s">
        <v>2173</v>
      </c>
      <c r="C104" s="56" t="s">
        <v>2173</v>
      </c>
      <c r="D104" s="13" t="s">
        <v>29</v>
      </c>
      <c r="E104" s="25">
        <v>2561</v>
      </c>
      <c r="F104" s="25" t="s">
        <v>2080</v>
      </c>
      <c r="G104" s="25" t="s">
        <v>2080</v>
      </c>
      <c r="H104" s="26" t="s">
        <v>749</v>
      </c>
      <c r="I104" s="26" t="s">
        <v>588</v>
      </c>
      <c r="J104" s="26" t="s">
        <v>146</v>
      </c>
      <c r="K104" s="26"/>
      <c r="L104" s="25" t="s">
        <v>633</v>
      </c>
      <c r="M104" s="25" t="s">
        <v>687</v>
      </c>
    </row>
    <row r="105" spans="1:13" ht="42">
      <c r="A105" s="10" t="s">
        <v>383</v>
      </c>
      <c r="B105" s="12" t="s">
        <v>384</v>
      </c>
      <c r="C105" s="56" t="s">
        <v>384</v>
      </c>
      <c r="D105" s="13" t="s">
        <v>29</v>
      </c>
      <c r="E105" s="25">
        <v>2561</v>
      </c>
      <c r="F105" s="25" t="s">
        <v>70</v>
      </c>
      <c r="G105" s="25" t="s">
        <v>386</v>
      </c>
      <c r="H105" s="26" t="s">
        <v>215</v>
      </c>
      <c r="I105" s="26" t="s">
        <v>190</v>
      </c>
      <c r="J105" s="26" t="s">
        <v>65</v>
      </c>
      <c r="K105" s="26"/>
      <c r="L105" s="25" t="s">
        <v>633</v>
      </c>
      <c r="M105" s="25" t="s">
        <v>687</v>
      </c>
    </row>
    <row r="106" spans="1:13" ht="84">
      <c r="A106" s="10" t="s">
        <v>139</v>
      </c>
      <c r="B106" s="12" t="s">
        <v>140</v>
      </c>
      <c r="C106" s="56" t="s">
        <v>140</v>
      </c>
      <c r="D106" s="13" t="s">
        <v>29</v>
      </c>
      <c r="E106" s="25">
        <v>2561</v>
      </c>
      <c r="F106" s="25" t="s">
        <v>142</v>
      </c>
      <c r="G106" s="25" t="s">
        <v>143</v>
      </c>
      <c r="H106" s="26" t="s">
        <v>144</v>
      </c>
      <c r="I106" s="26" t="s">
        <v>145</v>
      </c>
      <c r="J106" s="26" t="s">
        <v>146</v>
      </c>
      <c r="K106" s="26"/>
      <c r="L106" s="25" t="s">
        <v>647</v>
      </c>
      <c r="M106" s="25" t="s">
        <v>681</v>
      </c>
    </row>
    <row r="107" spans="1:13" ht="84">
      <c r="A107" s="10" t="s">
        <v>342</v>
      </c>
      <c r="B107" s="12" t="s">
        <v>343</v>
      </c>
      <c r="C107" s="56" t="s">
        <v>343</v>
      </c>
      <c r="D107" s="13" t="s">
        <v>29</v>
      </c>
      <c r="E107" s="25">
        <v>2561</v>
      </c>
      <c r="F107" s="25" t="s">
        <v>54</v>
      </c>
      <c r="G107" s="25" t="s">
        <v>280</v>
      </c>
      <c r="H107" s="26" t="s">
        <v>144</v>
      </c>
      <c r="I107" s="26" t="s">
        <v>145</v>
      </c>
      <c r="J107" s="26" t="s">
        <v>146</v>
      </c>
      <c r="K107" s="26"/>
      <c r="L107" s="25" t="s">
        <v>647</v>
      </c>
      <c r="M107" s="25" t="s">
        <v>681</v>
      </c>
    </row>
    <row r="108" spans="1:13" ht="126">
      <c r="A108" s="10" t="s">
        <v>2190</v>
      </c>
      <c r="B108" s="12" t="s">
        <v>2191</v>
      </c>
      <c r="C108" s="56" t="s">
        <v>2191</v>
      </c>
      <c r="D108" s="13" t="s">
        <v>29</v>
      </c>
      <c r="E108" s="25">
        <v>2561</v>
      </c>
      <c r="F108" s="25" t="s">
        <v>2149</v>
      </c>
      <c r="G108" s="25" t="s">
        <v>2086</v>
      </c>
      <c r="H108" s="26" t="s">
        <v>144</v>
      </c>
      <c r="I108" s="26" t="s">
        <v>2192</v>
      </c>
      <c r="J108" s="26" t="s">
        <v>146</v>
      </c>
      <c r="K108" s="26"/>
      <c r="L108" s="25" t="s">
        <v>647</v>
      </c>
      <c r="M108" s="25" t="s">
        <v>681</v>
      </c>
    </row>
    <row r="109" spans="1:13" ht="126">
      <c r="A109" s="10" t="s">
        <v>2196</v>
      </c>
      <c r="B109" s="12" t="s">
        <v>2197</v>
      </c>
      <c r="C109" s="56" t="s">
        <v>2197</v>
      </c>
      <c r="D109" s="13" t="s">
        <v>29</v>
      </c>
      <c r="E109" s="25">
        <v>2561</v>
      </c>
      <c r="F109" s="25" t="s">
        <v>2149</v>
      </c>
      <c r="G109" s="25" t="s">
        <v>2198</v>
      </c>
      <c r="H109" s="26" t="s">
        <v>144</v>
      </c>
      <c r="I109" s="26" t="s">
        <v>2192</v>
      </c>
      <c r="J109" s="26" t="s">
        <v>146</v>
      </c>
      <c r="K109" s="26"/>
      <c r="L109" s="25" t="s">
        <v>647</v>
      </c>
      <c r="M109" s="25" t="s">
        <v>681</v>
      </c>
    </row>
    <row r="110" spans="1:13" ht="42">
      <c r="A110" s="10" t="s">
        <v>584</v>
      </c>
      <c r="B110" s="12" t="s">
        <v>585</v>
      </c>
      <c r="C110" s="56" t="s">
        <v>585</v>
      </c>
      <c r="D110" s="13" t="s">
        <v>29</v>
      </c>
      <c r="E110" s="25">
        <v>2561</v>
      </c>
      <c r="F110" s="25" t="s">
        <v>231</v>
      </c>
      <c r="G110" s="25" t="s">
        <v>78</v>
      </c>
      <c r="H110" s="26" t="s">
        <v>587</v>
      </c>
      <c r="I110" s="26" t="s">
        <v>588</v>
      </c>
      <c r="J110" s="26" t="s">
        <v>146</v>
      </c>
      <c r="K110" s="26"/>
      <c r="L110" s="25" t="s">
        <v>638</v>
      </c>
      <c r="M110" s="25" t="s">
        <v>655</v>
      </c>
    </row>
    <row r="111" spans="1:13" ht="105">
      <c r="A111" s="10" t="s">
        <v>982</v>
      </c>
      <c r="B111" s="12" t="s">
        <v>2185</v>
      </c>
      <c r="C111" s="56" t="s">
        <v>2185</v>
      </c>
      <c r="D111" s="13" t="s">
        <v>29</v>
      </c>
      <c r="E111" s="25">
        <v>2561</v>
      </c>
      <c r="F111" s="25" t="s">
        <v>2183</v>
      </c>
      <c r="G111" s="25" t="s">
        <v>2086</v>
      </c>
      <c r="H111" s="26" t="s">
        <v>2186</v>
      </c>
      <c r="I111" s="26" t="s">
        <v>184</v>
      </c>
      <c r="J111" s="26" t="s">
        <v>65</v>
      </c>
      <c r="K111" s="26"/>
      <c r="L111" s="25" t="s">
        <v>647</v>
      </c>
      <c r="M111" s="25" t="s">
        <v>671</v>
      </c>
    </row>
    <row r="112" spans="1:13" ht="63">
      <c r="A112" s="10" t="s">
        <v>282</v>
      </c>
      <c r="B112" s="12" t="s">
        <v>283</v>
      </c>
      <c r="C112" s="56" t="s">
        <v>283</v>
      </c>
      <c r="D112" s="13" t="s">
        <v>29</v>
      </c>
      <c r="E112" s="25">
        <v>2561</v>
      </c>
      <c r="F112" s="25" t="s">
        <v>285</v>
      </c>
      <c r="G112" s="25" t="s">
        <v>286</v>
      </c>
      <c r="H112" s="26"/>
      <c r="I112" s="26" t="s">
        <v>287</v>
      </c>
      <c r="J112" s="26" t="s">
        <v>265</v>
      </c>
      <c r="K112" s="26"/>
      <c r="L112" s="25" t="s">
        <v>647</v>
      </c>
      <c r="M112" s="25" t="s">
        <v>681</v>
      </c>
    </row>
    <row r="113" spans="1:13" ht="42">
      <c r="A113" s="10" t="s">
        <v>294</v>
      </c>
      <c r="B113" s="12" t="s">
        <v>295</v>
      </c>
      <c r="C113" s="56" t="s">
        <v>295</v>
      </c>
      <c r="D113" s="13" t="s">
        <v>29</v>
      </c>
      <c r="E113" s="25">
        <v>2561</v>
      </c>
      <c r="F113" s="25" t="s">
        <v>285</v>
      </c>
      <c r="G113" s="25" t="s">
        <v>78</v>
      </c>
      <c r="H113" s="26"/>
      <c r="I113" s="26" t="s">
        <v>297</v>
      </c>
      <c r="J113" s="26" t="s">
        <v>265</v>
      </c>
      <c r="K113" s="26"/>
      <c r="L113" s="25" t="s">
        <v>647</v>
      </c>
      <c r="M113" s="25" t="s">
        <v>681</v>
      </c>
    </row>
    <row r="114" spans="1:13" ht="42">
      <c r="A114" s="10" t="s">
        <v>512</v>
      </c>
      <c r="B114" s="12" t="s">
        <v>513</v>
      </c>
      <c r="C114" s="56" t="s">
        <v>513</v>
      </c>
      <c r="D114" s="13" t="s">
        <v>29</v>
      </c>
      <c r="E114" s="25">
        <v>2561</v>
      </c>
      <c r="F114" s="25" t="s">
        <v>321</v>
      </c>
      <c r="G114" s="25" t="s">
        <v>78</v>
      </c>
      <c r="H114" s="26"/>
      <c r="I114" s="26" t="s">
        <v>515</v>
      </c>
      <c r="J114" s="26" t="s">
        <v>265</v>
      </c>
      <c r="K114" s="26"/>
      <c r="L114" s="25" t="s">
        <v>633</v>
      </c>
      <c r="M114" s="25" t="s">
        <v>634</v>
      </c>
    </row>
    <row r="115" spans="1:13" ht="42">
      <c r="A115" s="10" t="s">
        <v>2159</v>
      </c>
      <c r="B115" s="12" t="s">
        <v>714</v>
      </c>
      <c r="C115" s="56" t="s">
        <v>714</v>
      </c>
      <c r="D115" s="13" t="s">
        <v>29</v>
      </c>
      <c r="E115" s="25">
        <v>2561</v>
      </c>
      <c r="F115" s="25" t="s">
        <v>2160</v>
      </c>
      <c r="G115" s="25" t="s">
        <v>2080</v>
      </c>
      <c r="H115" s="26"/>
      <c r="I115" s="26" t="s">
        <v>716</v>
      </c>
      <c r="J115" s="26" t="s">
        <v>265</v>
      </c>
      <c r="K115" s="26"/>
      <c r="L115" s="25" t="s">
        <v>647</v>
      </c>
      <c r="M115" s="25" t="s">
        <v>664</v>
      </c>
    </row>
    <row r="116" spans="1:13" ht="42">
      <c r="A116" s="10" t="s">
        <v>90</v>
      </c>
      <c r="B116" s="12" t="s">
        <v>91</v>
      </c>
      <c r="C116" s="56" t="s">
        <v>91</v>
      </c>
      <c r="D116" s="13" t="s">
        <v>29</v>
      </c>
      <c r="E116" s="25">
        <v>2562</v>
      </c>
      <c r="F116" s="25" t="s">
        <v>93</v>
      </c>
      <c r="G116" s="25" t="s">
        <v>94</v>
      </c>
      <c r="H116" s="26" t="s">
        <v>79</v>
      </c>
      <c r="I116" s="26" t="s">
        <v>80</v>
      </c>
      <c r="J116" s="26" t="s">
        <v>81</v>
      </c>
      <c r="K116" s="26"/>
      <c r="L116" s="25" t="s">
        <v>354</v>
      </c>
      <c r="M116" s="25" t="s">
        <v>659</v>
      </c>
    </row>
    <row r="117" spans="1:13" ht="105">
      <c r="A117" s="10" t="s">
        <v>113</v>
      </c>
      <c r="B117" s="12" t="s">
        <v>114</v>
      </c>
      <c r="C117" s="56" t="s">
        <v>114</v>
      </c>
      <c r="D117" s="13" t="s">
        <v>29</v>
      </c>
      <c r="E117" s="25">
        <v>2562</v>
      </c>
      <c r="F117" s="25" t="s">
        <v>53</v>
      </c>
      <c r="G117" s="25" t="s">
        <v>54</v>
      </c>
      <c r="H117" s="26" t="s">
        <v>79</v>
      </c>
      <c r="I117" s="26" t="s">
        <v>80</v>
      </c>
      <c r="J117" s="26" t="s">
        <v>81</v>
      </c>
      <c r="K117" s="26"/>
      <c r="L117" s="25" t="s">
        <v>638</v>
      </c>
      <c r="M117" s="25" t="s">
        <v>655</v>
      </c>
    </row>
    <row r="118" spans="1:13" ht="63">
      <c r="A118" s="10" t="s">
        <v>116</v>
      </c>
      <c r="B118" s="12" t="s">
        <v>117</v>
      </c>
      <c r="C118" s="56" t="s">
        <v>117</v>
      </c>
      <c r="D118" s="13" t="s">
        <v>29</v>
      </c>
      <c r="E118" s="25">
        <v>2562</v>
      </c>
      <c r="F118" s="25" t="s">
        <v>53</v>
      </c>
      <c r="G118" s="25" t="s">
        <v>85</v>
      </c>
      <c r="H118" s="26" t="s">
        <v>79</v>
      </c>
      <c r="I118" s="26" t="s">
        <v>80</v>
      </c>
      <c r="J118" s="26" t="s">
        <v>81</v>
      </c>
      <c r="K118" s="26"/>
      <c r="L118" s="25" t="s">
        <v>647</v>
      </c>
      <c r="M118" s="25" t="s">
        <v>648</v>
      </c>
    </row>
    <row r="119" spans="1:13" ht="21">
      <c r="A119" s="10" t="s">
        <v>180</v>
      </c>
      <c r="B119" s="12" t="s">
        <v>181</v>
      </c>
      <c r="C119" s="56" t="s">
        <v>181</v>
      </c>
      <c r="D119" s="13" t="s">
        <v>29</v>
      </c>
      <c r="E119" s="25">
        <v>2562</v>
      </c>
      <c r="F119" s="25" t="s">
        <v>53</v>
      </c>
      <c r="G119" s="25" t="s">
        <v>54</v>
      </c>
      <c r="H119" s="26" t="s">
        <v>183</v>
      </c>
      <c r="I119" s="26" t="s">
        <v>184</v>
      </c>
      <c r="J119" s="26" t="s">
        <v>65</v>
      </c>
      <c r="K119" s="26"/>
      <c r="L119" s="25" t="s">
        <v>633</v>
      </c>
      <c r="M119" s="25" t="s">
        <v>634</v>
      </c>
    </row>
    <row r="120" spans="1:13" ht="63">
      <c r="A120" s="10" t="s">
        <v>173</v>
      </c>
      <c r="B120" s="12" t="s">
        <v>174</v>
      </c>
      <c r="C120" s="56" t="s">
        <v>174</v>
      </c>
      <c r="D120" s="13" t="s">
        <v>29</v>
      </c>
      <c r="E120" s="25">
        <v>2562</v>
      </c>
      <c r="F120" s="25" t="s">
        <v>53</v>
      </c>
      <c r="G120" s="25" t="s">
        <v>54</v>
      </c>
      <c r="H120" s="26" t="s">
        <v>176</v>
      </c>
      <c r="I120" s="26" t="s">
        <v>177</v>
      </c>
      <c r="J120" s="26" t="s">
        <v>178</v>
      </c>
      <c r="K120" s="26"/>
      <c r="L120" s="25" t="s">
        <v>638</v>
      </c>
      <c r="M120" s="25" t="s">
        <v>655</v>
      </c>
    </row>
    <row r="121" spans="1:13" ht="63">
      <c r="A121" s="10" t="s">
        <v>148</v>
      </c>
      <c r="B121" s="12" t="s">
        <v>149</v>
      </c>
      <c r="C121" s="56" t="s">
        <v>149</v>
      </c>
      <c r="D121" s="13" t="s">
        <v>29</v>
      </c>
      <c r="E121" s="25">
        <v>2562</v>
      </c>
      <c r="F121" s="25" t="s">
        <v>53</v>
      </c>
      <c r="G121" s="25" t="s">
        <v>54</v>
      </c>
      <c r="H121" s="26" t="s">
        <v>152</v>
      </c>
      <c r="I121" s="26" t="s">
        <v>153</v>
      </c>
      <c r="J121" s="26" t="s">
        <v>154</v>
      </c>
      <c r="K121" s="26"/>
      <c r="L121" s="25" t="s">
        <v>638</v>
      </c>
      <c r="M121" s="25" t="s">
        <v>655</v>
      </c>
    </row>
    <row r="122" spans="1:13" ht="63">
      <c r="A122" s="10" t="s">
        <v>169</v>
      </c>
      <c r="B122" s="12" t="s">
        <v>170</v>
      </c>
      <c r="C122" s="56" t="s">
        <v>170</v>
      </c>
      <c r="D122" s="13" t="s">
        <v>29</v>
      </c>
      <c r="E122" s="25">
        <v>2562</v>
      </c>
      <c r="F122" s="25" t="s">
        <v>53</v>
      </c>
      <c r="G122" s="25" t="s">
        <v>54</v>
      </c>
      <c r="H122" s="26" t="s">
        <v>152</v>
      </c>
      <c r="I122" s="26" t="s">
        <v>153</v>
      </c>
      <c r="J122" s="26" t="s">
        <v>154</v>
      </c>
      <c r="K122" s="26"/>
      <c r="L122" s="25" t="s">
        <v>638</v>
      </c>
      <c r="M122" s="25" t="s">
        <v>655</v>
      </c>
    </row>
    <row r="123" spans="1:13" ht="63">
      <c r="A123" s="10" t="s">
        <v>186</v>
      </c>
      <c r="B123" s="12" t="s">
        <v>187</v>
      </c>
      <c r="C123" s="56" t="s">
        <v>187</v>
      </c>
      <c r="D123" s="13" t="s">
        <v>29</v>
      </c>
      <c r="E123" s="25">
        <v>2562</v>
      </c>
      <c r="F123" s="25" t="s">
        <v>53</v>
      </c>
      <c r="G123" s="25" t="s">
        <v>54</v>
      </c>
      <c r="H123" s="26" t="s">
        <v>189</v>
      </c>
      <c r="I123" s="26" t="s">
        <v>190</v>
      </c>
      <c r="J123" s="26" t="s">
        <v>65</v>
      </c>
      <c r="K123" s="26"/>
      <c r="L123" s="25" t="s">
        <v>633</v>
      </c>
      <c r="M123" s="25" t="s">
        <v>687</v>
      </c>
    </row>
    <row r="124" spans="1:13" ht="42">
      <c r="A124" s="10" t="s">
        <v>191</v>
      </c>
      <c r="B124" s="12" t="s">
        <v>192</v>
      </c>
      <c r="C124" s="56" t="s">
        <v>192</v>
      </c>
      <c r="D124" s="13" t="s">
        <v>29</v>
      </c>
      <c r="E124" s="25">
        <v>2562</v>
      </c>
      <c r="F124" s="25" t="s">
        <v>53</v>
      </c>
      <c r="G124" s="25" t="s">
        <v>54</v>
      </c>
      <c r="H124" s="26" t="s">
        <v>189</v>
      </c>
      <c r="I124" s="26" t="s">
        <v>190</v>
      </c>
      <c r="J124" s="26" t="s">
        <v>65</v>
      </c>
      <c r="K124" s="26"/>
      <c r="L124" s="25" t="s">
        <v>633</v>
      </c>
      <c r="M124" s="25" t="s">
        <v>877</v>
      </c>
    </row>
    <row r="125" spans="1:13" ht="42">
      <c r="A125" s="10" t="s">
        <v>536</v>
      </c>
      <c r="B125" s="12" t="s">
        <v>537</v>
      </c>
      <c r="C125" s="56" t="s">
        <v>537</v>
      </c>
      <c r="D125" s="13" t="s">
        <v>29</v>
      </c>
      <c r="E125" s="25">
        <v>2562</v>
      </c>
      <c r="F125" s="25" t="s">
        <v>53</v>
      </c>
      <c r="G125" s="25" t="s">
        <v>54</v>
      </c>
      <c r="H125" s="26" t="s">
        <v>539</v>
      </c>
      <c r="I125" s="26" t="s">
        <v>540</v>
      </c>
      <c r="J125" s="26" t="s">
        <v>130</v>
      </c>
      <c r="K125" s="26"/>
      <c r="L125" s="25" t="s">
        <v>633</v>
      </c>
      <c r="M125" s="25" t="s">
        <v>687</v>
      </c>
    </row>
    <row r="126" spans="1:13" ht="42">
      <c r="A126" s="10" t="s">
        <v>541</v>
      </c>
      <c r="B126" s="12" t="s">
        <v>542</v>
      </c>
      <c r="C126" s="56" t="s">
        <v>542</v>
      </c>
      <c r="D126" s="13" t="s">
        <v>29</v>
      </c>
      <c r="E126" s="25">
        <v>2562</v>
      </c>
      <c r="F126" s="25" t="s">
        <v>53</v>
      </c>
      <c r="G126" s="25" t="s">
        <v>54</v>
      </c>
      <c r="H126" s="26" t="s">
        <v>539</v>
      </c>
      <c r="I126" s="26" t="s">
        <v>540</v>
      </c>
      <c r="J126" s="26" t="s">
        <v>130</v>
      </c>
      <c r="K126" s="26"/>
      <c r="L126" s="25" t="s">
        <v>638</v>
      </c>
      <c r="M126" s="25" t="s">
        <v>655</v>
      </c>
    </row>
    <row r="127" spans="1:13" ht="42">
      <c r="A127" s="10" t="s">
        <v>67</v>
      </c>
      <c r="B127" s="12" t="s">
        <v>68</v>
      </c>
      <c r="C127" s="56" t="s">
        <v>68</v>
      </c>
      <c r="D127" s="13" t="s">
        <v>29</v>
      </c>
      <c r="E127" s="25">
        <v>2562</v>
      </c>
      <c r="F127" s="25" t="s">
        <v>53</v>
      </c>
      <c r="G127" s="25" t="s">
        <v>70</v>
      </c>
      <c r="H127" s="26" t="s">
        <v>71</v>
      </c>
      <c r="I127" s="26" t="s">
        <v>47</v>
      </c>
      <c r="J127" s="26" t="s">
        <v>48</v>
      </c>
      <c r="K127" s="26"/>
      <c r="L127" s="25" t="s">
        <v>354</v>
      </c>
      <c r="M127" s="25" t="s">
        <v>355</v>
      </c>
    </row>
    <row r="128" spans="1:13" ht="126">
      <c r="A128" s="10" t="s">
        <v>195</v>
      </c>
      <c r="B128" s="12" t="s">
        <v>196</v>
      </c>
      <c r="C128" s="56" t="s">
        <v>196</v>
      </c>
      <c r="D128" s="13" t="s">
        <v>29</v>
      </c>
      <c r="E128" s="25">
        <v>2562</v>
      </c>
      <c r="F128" s="25" t="s">
        <v>198</v>
      </c>
      <c r="G128" s="25" t="s">
        <v>54</v>
      </c>
      <c r="H128" s="26" t="s">
        <v>199</v>
      </c>
      <c r="I128" s="26" t="s">
        <v>168</v>
      </c>
      <c r="J128" s="26" t="s">
        <v>154</v>
      </c>
      <c r="K128" s="26"/>
      <c r="L128" s="25" t="s">
        <v>638</v>
      </c>
      <c r="M128" s="25" t="s">
        <v>655</v>
      </c>
    </row>
    <row r="129" spans="1:13" ht="63">
      <c r="A129" s="10" t="s">
        <v>200</v>
      </c>
      <c r="B129" s="12" t="s">
        <v>201</v>
      </c>
      <c r="C129" s="56" t="s">
        <v>201</v>
      </c>
      <c r="D129" s="13" t="s">
        <v>29</v>
      </c>
      <c r="E129" s="25">
        <v>2562</v>
      </c>
      <c r="F129" s="25" t="s">
        <v>198</v>
      </c>
      <c r="G129" s="25" t="s">
        <v>54</v>
      </c>
      <c r="H129" s="26" t="s">
        <v>199</v>
      </c>
      <c r="I129" s="26" t="s">
        <v>168</v>
      </c>
      <c r="J129" s="26" t="s">
        <v>154</v>
      </c>
      <c r="K129" s="26"/>
      <c r="L129" s="25" t="s">
        <v>638</v>
      </c>
      <c r="M129" s="25" t="s">
        <v>655</v>
      </c>
    </row>
    <row r="130" spans="1:13" ht="105">
      <c r="A130" s="10" t="s">
        <v>204</v>
      </c>
      <c r="B130" s="12" t="s">
        <v>205</v>
      </c>
      <c r="C130" s="56" t="s">
        <v>205</v>
      </c>
      <c r="D130" s="13" t="s">
        <v>29</v>
      </c>
      <c r="E130" s="25">
        <v>2562</v>
      </c>
      <c r="F130" s="25" t="s">
        <v>53</v>
      </c>
      <c r="G130" s="25" t="s">
        <v>54</v>
      </c>
      <c r="H130" s="26" t="s">
        <v>207</v>
      </c>
      <c r="I130" s="26" t="s">
        <v>168</v>
      </c>
      <c r="J130" s="26" t="s">
        <v>154</v>
      </c>
      <c r="K130" s="26"/>
      <c r="L130" s="25" t="s">
        <v>638</v>
      </c>
      <c r="M130" s="25" t="s">
        <v>655</v>
      </c>
    </row>
    <row r="131" spans="1:13" ht="63">
      <c r="A131" s="10" t="s">
        <v>60</v>
      </c>
      <c r="B131" s="12" t="s">
        <v>61</v>
      </c>
      <c r="C131" s="56" t="s">
        <v>61</v>
      </c>
      <c r="D131" s="13" t="s">
        <v>29</v>
      </c>
      <c r="E131" s="25">
        <v>2562</v>
      </c>
      <c r="F131" s="25" t="s">
        <v>53</v>
      </c>
      <c r="G131" s="25" t="s">
        <v>54</v>
      </c>
      <c r="H131" s="26" t="s">
        <v>63</v>
      </c>
      <c r="I131" s="26" t="s">
        <v>64</v>
      </c>
      <c r="J131" s="26" t="s">
        <v>65</v>
      </c>
      <c r="K131" s="26"/>
      <c r="L131" s="25" t="s">
        <v>638</v>
      </c>
      <c r="M131" s="25" t="s">
        <v>655</v>
      </c>
    </row>
    <row r="132" spans="1:13" ht="63">
      <c r="A132" s="10" t="s">
        <v>50</v>
      </c>
      <c r="B132" s="12" t="s">
        <v>51</v>
      </c>
      <c r="C132" s="56" t="s">
        <v>51</v>
      </c>
      <c r="D132" s="13" t="s">
        <v>29</v>
      </c>
      <c r="E132" s="25">
        <v>2562</v>
      </c>
      <c r="F132" s="25" t="s">
        <v>53</v>
      </c>
      <c r="G132" s="25" t="s">
        <v>54</v>
      </c>
      <c r="H132" s="26" t="s">
        <v>55</v>
      </c>
      <c r="I132" s="26" t="s">
        <v>47</v>
      </c>
      <c r="J132" s="26" t="s">
        <v>48</v>
      </c>
      <c r="K132" s="26"/>
      <c r="L132" s="25" t="s">
        <v>647</v>
      </c>
      <c r="M132" s="25" t="s">
        <v>681</v>
      </c>
    </row>
    <row r="133" spans="1:13" ht="84">
      <c r="A133" s="10" t="s">
        <v>211</v>
      </c>
      <c r="B133" s="12" t="s">
        <v>212</v>
      </c>
      <c r="C133" s="56" t="s">
        <v>212</v>
      </c>
      <c r="D133" s="13" t="s">
        <v>29</v>
      </c>
      <c r="E133" s="25">
        <v>2562</v>
      </c>
      <c r="F133" s="25" t="s">
        <v>53</v>
      </c>
      <c r="G133" s="25" t="s">
        <v>214</v>
      </c>
      <c r="H133" s="26" t="s">
        <v>215</v>
      </c>
      <c r="I133" s="26" t="s">
        <v>190</v>
      </c>
      <c r="J133" s="26" t="s">
        <v>65</v>
      </c>
      <c r="K133" s="26"/>
      <c r="L133" s="25" t="s">
        <v>633</v>
      </c>
      <c r="M133" s="25" t="s">
        <v>687</v>
      </c>
    </row>
    <row r="134" spans="1:13" ht="126">
      <c r="A134" s="10" t="s">
        <v>357</v>
      </c>
      <c r="B134" s="12" t="s">
        <v>358</v>
      </c>
      <c r="C134" s="56" t="s">
        <v>358</v>
      </c>
      <c r="D134" s="13" t="s">
        <v>29</v>
      </c>
      <c r="E134" s="25">
        <v>2563</v>
      </c>
      <c r="F134" s="25" t="s">
        <v>77</v>
      </c>
      <c r="G134" s="25" t="s">
        <v>78</v>
      </c>
      <c r="H134" s="26" t="s">
        <v>360</v>
      </c>
      <c r="I134" s="26" t="s">
        <v>361</v>
      </c>
      <c r="J134" s="26" t="s">
        <v>48</v>
      </c>
      <c r="K134" s="26"/>
      <c r="L134" s="25" t="s">
        <v>647</v>
      </c>
      <c r="M134" s="25" t="s">
        <v>681</v>
      </c>
    </row>
    <row r="135" spans="1:13" ht="273">
      <c r="A135" s="10" t="s">
        <v>362</v>
      </c>
      <c r="B135" s="12" t="s">
        <v>363</v>
      </c>
      <c r="C135" s="56" t="s">
        <v>363</v>
      </c>
      <c r="D135" s="13" t="s">
        <v>29</v>
      </c>
      <c r="E135" s="25">
        <v>2563</v>
      </c>
      <c r="F135" s="25" t="s">
        <v>77</v>
      </c>
      <c r="G135" s="25" t="s">
        <v>78</v>
      </c>
      <c r="H135" s="26" t="s">
        <v>360</v>
      </c>
      <c r="I135" s="26" t="s">
        <v>361</v>
      </c>
      <c r="J135" s="26" t="s">
        <v>48</v>
      </c>
      <c r="K135" s="26"/>
      <c r="L135" s="25" t="s">
        <v>647</v>
      </c>
      <c r="M135" s="25" t="s">
        <v>681</v>
      </c>
    </row>
    <row r="136" spans="1:13" ht="126">
      <c r="A136" s="10" t="s">
        <v>73</v>
      </c>
      <c r="B136" s="12" t="s">
        <v>2042</v>
      </c>
      <c r="C136" s="56" t="s">
        <v>2042</v>
      </c>
      <c r="D136" s="13" t="s">
        <v>29</v>
      </c>
      <c r="E136" s="25">
        <v>2563</v>
      </c>
      <c r="F136" s="25" t="s">
        <v>77</v>
      </c>
      <c r="G136" s="25" t="s">
        <v>78</v>
      </c>
      <c r="H136" s="26" t="s">
        <v>79</v>
      </c>
      <c r="I136" s="26" t="s">
        <v>80</v>
      </c>
      <c r="J136" s="26" t="s">
        <v>81</v>
      </c>
      <c r="K136" s="26"/>
      <c r="L136" s="25" t="s">
        <v>647</v>
      </c>
      <c r="M136" s="25" t="s">
        <v>701</v>
      </c>
    </row>
    <row r="137" spans="1:13" ht="84">
      <c r="A137" s="10" t="s">
        <v>345</v>
      </c>
      <c r="B137" s="12" t="s">
        <v>346</v>
      </c>
      <c r="C137" s="56" t="s">
        <v>346</v>
      </c>
      <c r="D137" s="13" t="s">
        <v>29</v>
      </c>
      <c r="E137" s="25">
        <v>2563</v>
      </c>
      <c r="F137" s="25" t="s">
        <v>280</v>
      </c>
      <c r="G137" s="25" t="s">
        <v>78</v>
      </c>
      <c r="H137" s="26" t="s">
        <v>79</v>
      </c>
      <c r="I137" s="26" t="s">
        <v>80</v>
      </c>
      <c r="J137" s="26" t="s">
        <v>81</v>
      </c>
      <c r="K137" s="26"/>
      <c r="L137" s="25" t="s">
        <v>647</v>
      </c>
      <c r="M137" s="25" t="s">
        <v>701</v>
      </c>
    </row>
    <row r="138" spans="1:13" ht="84">
      <c r="A138" s="10" t="s">
        <v>365</v>
      </c>
      <c r="B138" s="12" t="s">
        <v>366</v>
      </c>
      <c r="C138" s="56" t="s">
        <v>366</v>
      </c>
      <c r="D138" s="13" t="s">
        <v>29</v>
      </c>
      <c r="E138" s="25">
        <v>2563</v>
      </c>
      <c r="F138" s="25" t="s">
        <v>77</v>
      </c>
      <c r="G138" s="25" t="s">
        <v>78</v>
      </c>
      <c r="H138" s="26" t="s">
        <v>79</v>
      </c>
      <c r="I138" s="26" t="s">
        <v>80</v>
      </c>
      <c r="J138" s="26" t="s">
        <v>81</v>
      </c>
      <c r="K138" s="26"/>
      <c r="L138" s="25" t="s">
        <v>633</v>
      </c>
      <c r="M138" s="25" t="s">
        <v>634</v>
      </c>
    </row>
    <row r="139" spans="1:13" ht="84">
      <c r="A139" s="10" t="s">
        <v>368</v>
      </c>
      <c r="B139" s="12" t="s">
        <v>369</v>
      </c>
      <c r="C139" s="56" t="s">
        <v>369</v>
      </c>
      <c r="D139" s="13" t="s">
        <v>29</v>
      </c>
      <c r="E139" s="25">
        <v>2563</v>
      </c>
      <c r="F139" s="25" t="s">
        <v>77</v>
      </c>
      <c r="G139" s="25" t="s">
        <v>78</v>
      </c>
      <c r="H139" s="26" t="s">
        <v>79</v>
      </c>
      <c r="I139" s="26" t="s">
        <v>80</v>
      </c>
      <c r="J139" s="26" t="s">
        <v>81</v>
      </c>
      <c r="K139" s="26"/>
      <c r="L139" s="25" t="s">
        <v>633</v>
      </c>
      <c r="M139" s="25" t="s">
        <v>634</v>
      </c>
    </row>
    <row r="140" spans="1:13" ht="105">
      <c r="A140" s="10" t="s">
        <v>371</v>
      </c>
      <c r="B140" s="12" t="s">
        <v>372</v>
      </c>
      <c r="C140" s="56" t="s">
        <v>372</v>
      </c>
      <c r="D140" s="13" t="s">
        <v>29</v>
      </c>
      <c r="E140" s="25">
        <v>2563</v>
      </c>
      <c r="F140" s="25" t="s">
        <v>77</v>
      </c>
      <c r="G140" s="25" t="s">
        <v>78</v>
      </c>
      <c r="H140" s="26" t="s">
        <v>79</v>
      </c>
      <c r="I140" s="26" t="s">
        <v>80</v>
      </c>
      <c r="J140" s="26" t="s">
        <v>81</v>
      </c>
      <c r="K140" s="26"/>
      <c r="L140" s="25" t="s">
        <v>633</v>
      </c>
      <c r="M140" s="25" t="s">
        <v>634</v>
      </c>
    </row>
    <row r="141" spans="1:13" ht="63">
      <c r="A141" s="10" t="s">
        <v>380</v>
      </c>
      <c r="B141" s="12" t="s">
        <v>381</v>
      </c>
      <c r="C141" s="56" t="s">
        <v>381</v>
      </c>
      <c r="D141" s="13" t="s">
        <v>29</v>
      </c>
      <c r="E141" s="25">
        <v>2563</v>
      </c>
      <c r="F141" s="25" t="s">
        <v>77</v>
      </c>
      <c r="G141" s="25" t="s">
        <v>78</v>
      </c>
      <c r="H141" s="26" t="s">
        <v>79</v>
      </c>
      <c r="I141" s="26" t="s">
        <v>80</v>
      </c>
      <c r="J141" s="26" t="s">
        <v>81</v>
      </c>
      <c r="K141" s="26"/>
      <c r="L141" s="25" t="s">
        <v>633</v>
      </c>
      <c r="M141" s="25" t="s">
        <v>634</v>
      </c>
    </row>
    <row r="142" spans="1:13" ht="84">
      <c r="A142" s="10" t="s">
        <v>387</v>
      </c>
      <c r="B142" s="12" t="s">
        <v>388</v>
      </c>
      <c r="C142" s="56" t="s">
        <v>388</v>
      </c>
      <c r="D142" s="13" t="s">
        <v>29</v>
      </c>
      <c r="E142" s="25">
        <v>2563</v>
      </c>
      <c r="F142" s="25" t="s">
        <v>77</v>
      </c>
      <c r="G142" s="25" t="s">
        <v>78</v>
      </c>
      <c r="H142" s="26" t="s">
        <v>79</v>
      </c>
      <c r="I142" s="26" t="s">
        <v>80</v>
      </c>
      <c r="J142" s="26" t="s">
        <v>81</v>
      </c>
      <c r="K142" s="26"/>
      <c r="L142" s="25" t="s">
        <v>647</v>
      </c>
      <c r="M142" s="25" t="s">
        <v>671</v>
      </c>
    </row>
    <row r="143" spans="1:13" ht="105">
      <c r="A143" s="10" t="s">
        <v>398</v>
      </c>
      <c r="B143" s="12" t="s">
        <v>399</v>
      </c>
      <c r="C143" s="56" t="s">
        <v>399</v>
      </c>
      <c r="D143" s="13" t="s">
        <v>29</v>
      </c>
      <c r="E143" s="25">
        <v>2563</v>
      </c>
      <c r="F143" s="25" t="s">
        <v>77</v>
      </c>
      <c r="G143" s="25" t="s">
        <v>78</v>
      </c>
      <c r="H143" s="26" t="s">
        <v>79</v>
      </c>
      <c r="I143" s="26" t="s">
        <v>80</v>
      </c>
      <c r="J143" s="26" t="s">
        <v>81</v>
      </c>
      <c r="K143" s="26"/>
      <c r="L143" s="25" t="s">
        <v>647</v>
      </c>
      <c r="M143" s="25" t="s">
        <v>671</v>
      </c>
    </row>
    <row r="144" spans="1:13" ht="105">
      <c r="A144" s="10" t="s">
        <v>406</v>
      </c>
      <c r="B144" s="12" t="s">
        <v>407</v>
      </c>
      <c r="C144" s="56" t="s">
        <v>407</v>
      </c>
      <c r="D144" s="13" t="s">
        <v>29</v>
      </c>
      <c r="E144" s="25">
        <v>2563</v>
      </c>
      <c r="F144" s="25" t="s">
        <v>77</v>
      </c>
      <c r="G144" s="25" t="s">
        <v>78</v>
      </c>
      <c r="H144" s="26" t="s">
        <v>79</v>
      </c>
      <c r="I144" s="26" t="s">
        <v>80</v>
      </c>
      <c r="J144" s="26" t="s">
        <v>81</v>
      </c>
      <c r="K144" s="26"/>
      <c r="L144" s="25" t="s">
        <v>647</v>
      </c>
      <c r="M144" s="25" t="s">
        <v>681</v>
      </c>
    </row>
    <row r="145" spans="1:13" ht="147">
      <c r="A145" s="10" t="s">
        <v>426</v>
      </c>
      <c r="B145" s="12" t="s">
        <v>427</v>
      </c>
      <c r="C145" s="56" t="s">
        <v>427</v>
      </c>
      <c r="D145" s="13" t="s">
        <v>29</v>
      </c>
      <c r="E145" s="25">
        <v>2563</v>
      </c>
      <c r="F145" s="25" t="s">
        <v>77</v>
      </c>
      <c r="G145" s="25" t="s">
        <v>78</v>
      </c>
      <c r="H145" s="26" t="s">
        <v>79</v>
      </c>
      <c r="I145" s="26" t="s">
        <v>80</v>
      </c>
      <c r="J145" s="26" t="s">
        <v>81</v>
      </c>
      <c r="K145" s="26"/>
      <c r="L145" s="25" t="s">
        <v>354</v>
      </c>
      <c r="M145" s="25" t="s">
        <v>659</v>
      </c>
    </row>
    <row r="146" spans="1:13" ht="126">
      <c r="A146" s="10" t="s">
        <v>435</v>
      </c>
      <c r="B146" s="12" t="s">
        <v>436</v>
      </c>
      <c r="C146" s="56" t="s">
        <v>436</v>
      </c>
      <c r="D146" s="13" t="s">
        <v>29</v>
      </c>
      <c r="E146" s="25">
        <v>2563</v>
      </c>
      <c r="F146" s="25" t="s">
        <v>77</v>
      </c>
      <c r="G146" s="25" t="s">
        <v>78</v>
      </c>
      <c r="H146" s="26" t="s">
        <v>79</v>
      </c>
      <c r="I146" s="26" t="s">
        <v>80</v>
      </c>
      <c r="J146" s="26" t="s">
        <v>81</v>
      </c>
      <c r="K146" s="26"/>
      <c r="L146" s="25" t="s">
        <v>633</v>
      </c>
      <c r="M146" s="25" t="s">
        <v>634</v>
      </c>
    </row>
    <row r="147" spans="1:13" ht="84">
      <c r="A147" s="10" t="s">
        <v>460</v>
      </c>
      <c r="B147" s="12" t="s">
        <v>461</v>
      </c>
      <c r="C147" s="56" t="s">
        <v>461</v>
      </c>
      <c r="D147" s="13" t="s">
        <v>29</v>
      </c>
      <c r="E147" s="25">
        <v>2563</v>
      </c>
      <c r="F147" s="25" t="s">
        <v>77</v>
      </c>
      <c r="G147" s="25" t="s">
        <v>78</v>
      </c>
      <c r="H147" s="26" t="s">
        <v>79</v>
      </c>
      <c r="I147" s="26" t="s">
        <v>80</v>
      </c>
      <c r="J147" s="26" t="s">
        <v>81</v>
      </c>
      <c r="K147" s="26"/>
      <c r="L147" s="25" t="s">
        <v>647</v>
      </c>
      <c r="M147" s="25" t="s">
        <v>701</v>
      </c>
    </row>
    <row r="148" spans="1:13" ht="126">
      <c r="A148" s="10" t="s">
        <v>463</v>
      </c>
      <c r="B148" s="12" t="s">
        <v>464</v>
      </c>
      <c r="C148" s="56" t="s">
        <v>464</v>
      </c>
      <c r="D148" s="13" t="s">
        <v>29</v>
      </c>
      <c r="E148" s="25">
        <v>2563</v>
      </c>
      <c r="F148" s="25" t="s">
        <v>77</v>
      </c>
      <c r="G148" s="25" t="s">
        <v>78</v>
      </c>
      <c r="H148" s="26" t="s">
        <v>79</v>
      </c>
      <c r="I148" s="26" t="s">
        <v>80</v>
      </c>
      <c r="J148" s="26" t="s">
        <v>81</v>
      </c>
      <c r="K148" s="26"/>
      <c r="L148" s="25" t="s">
        <v>647</v>
      </c>
      <c r="M148" s="25" t="s">
        <v>701</v>
      </c>
    </row>
    <row r="149" spans="1:13" ht="105">
      <c r="A149" s="10" t="s">
        <v>466</v>
      </c>
      <c r="B149" s="12" t="s">
        <v>467</v>
      </c>
      <c r="C149" s="56" t="s">
        <v>467</v>
      </c>
      <c r="D149" s="13" t="s">
        <v>29</v>
      </c>
      <c r="E149" s="25">
        <v>2563</v>
      </c>
      <c r="F149" s="25" t="s">
        <v>77</v>
      </c>
      <c r="G149" s="25" t="s">
        <v>78</v>
      </c>
      <c r="H149" s="26" t="s">
        <v>79</v>
      </c>
      <c r="I149" s="26" t="s">
        <v>80</v>
      </c>
      <c r="J149" s="26" t="s">
        <v>81</v>
      </c>
      <c r="K149" s="26"/>
      <c r="L149" s="25" t="s">
        <v>647</v>
      </c>
      <c r="M149" s="25" t="s">
        <v>701</v>
      </c>
    </row>
    <row r="150" spans="1:13" ht="63">
      <c r="A150" s="10" t="s">
        <v>500</v>
      </c>
      <c r="B150" s="12" t="s">
        <v>501</v>
      </c>
      <c r="C150" s="56" t="s">
        <v>501</v>
      </c>
      <c r="D150" s="13" t="s">
        <v>29</v>
      </c>
      <c r="E150" s="25">
        <v>2563</v>
      </c>
      <c r="F150" s="25" t="s">
        <v>77</v>
      </c>
      <c r="G150" s="25" t="s">
        <v>78</v>
      </c>
      <c r="H150" s="26" t="s">
        <v>79</v>
      </c>
      <c r="I150" s="26" t="s">
        <v>80</v>
      </c>
      <c r="J150" s="26" t="s">
        <v>81</v>
      </c>
      <c r="K150" s="26"/>
      <c r="L150" s="25" t="s">
        <v>354</v>
      </c>
      <c r="M150" s="25" t="s">
        <v>2073</v>
      </c>
    </row>
    <row r="151" spans="1:13" ht="42">
      <c r="A151" s="10" t="s">
        <v>508</v>
      </c>
      <c r="B151" s="12" t="s">
        <v>509</v>
      </c>
      <c r="C151" s="56" t="s">
        <v>509</v>
      </c>
      <c r="D151" s="13" t="s">
        <v>29</v>
      </c>
      <c r="E151" s="25">
        <v>2563</v>
      </c>
      <c r="F151" s="25" t="s">
        <v>77</v>
      </c>
      <c r="G151" s="25" t="s">
        <v>78</v>
      </c>
      <c r="H151" s="26" t="s">
        <v>79</v>
      </c>
      <c r="I151" s="26" t="s">
        <v>80</v>
      </c>
      <c r="J151" s="26" t="s">
        <v>81</v>
      </c>
      <c r="K151" s="26"/>
      <c r="L151" s="25" t="s">
        <v>354</v>
      </c>
      <c r="M151" s="25" t="s">
        <v>659</v>
      </c>
    </row>
    <row r="152" spans="1:13" ht="63">
      <c r="A152" s="10" t="s">
        <v>532</v>
      </c>
      <c r="B152" s="12" t="s">
        <v>533</v>
      </c>
      <c r="C152" s="56" t="s">
        <v>533</v>
      </c>
      <c r="D152" s="13" t="s">
        <v>29</v>
      </c>
      <c r="E152" s="25">
        <v>2563</v>
      </c>
      <c r="F152" s="25" t="s">
        <v>77</v>
      </c>
      <c r="G152" s="25" t="s">
        <v>78</v>
      </c>
      <c r="H152" s="26" t="s">
        <v>79</v>
      </c>
      <c r="I152" s="26" t="s">
        <v>80</v>
      </c>
      <c r="J152" s="26" t="s">
        <v>81</v>
      </c>
      <c r="K152" s="26"/>
      <c r="L152" s="25" t="s">
        <v>638</v>
      </c>
      <c r="M152" s="25" t="s">
        <v>639</v>
      </c>
    </row>
    <row r="153" spans="1:13" ht="84">
      <c r="A153" s="10" t="s">
        <v>544</v>
      </c>
      <c r="B153" s="12" t="s">
        <v>545</v>
      </c>
      <c r="C153" s="56" t="s">
        <v>545</v>
      </c>
      <c r="D153" s="13" t="s">
        <v>29</v>
      </c>
      <c r="E153" s="25">
        <v>2563</v>
      </c>
      <c r="F153" s="25" t="s">
        <v>77</v>
      </c>
      <c r="G153" s="25" t="s">
        <v>78</v>
      </c>
      <c r="H153" s="26" t="s">
        <v>79</v>
      </c>
      <c r="I153" s="26" t="s">
        <v>80</v>
      </c>
      <c r="J153" s="26" t="s">
        <v>81</v>
      </c>
      <c r="K153" s="26"/>
      <c r="L153" s="25" t="s">
        <v>647</v>
      </c>
      <c r="M153" s="25" t="s">
        <v>701</v>
      </c>
    </row>
    <row r="154" spans="1:13" ht="105">
      <c r="A154" s="10" t="s">
        <v>223</v>
      </c>
      <c r="B154" s="12" t="s">
        <v>224</v>
      </c>
      <c r="C154" s="56" t="s">
        <v>224</v>
      </c>
      <c r="D154" s="13" t="s">
        <v>29</v>
      </c>
      <c r="E154" s="25">
        <v>2563</v>
      </c>
      <c r="F154" s="25" t="s">
        <v>77</v>
      </c>
      <c r="G154" s="25" t="s">
        <v>78</v>
      </c>
      <c r="H154" s="26" t="s">
        <v>226</v>
      </c>
      <c r="I154" s="26" t="s">
        <v>227</v>
      </c>
      <c r="J154" s="26" t="s">
        <v>137</v>
      </c>
      <c r="K154" s="26"/>
      <c r="L154" s="25" t="s">
        <v>638</v>
      </c>
      <c r="M154" s="25" t="s">
        <v>655</v>
      </c>
    </row>
    <row r="155" spans="1:13" ht="105">
      <c r="A155" s="10" t="s">
        <v>289</v>
      </c>
      <c r="B155" s="12" t="s">
        <v>290</v>
      </c>
      <c r="C155" s="56" t="s">
        <v>290</v>
      </c>
      <c r="D155" s="13" t="s">
        <v>29</v>
      </c>
      <c r="E155" s="25">
        <v>2563</v>
      </c>
      <c r="F155" s="25" t="s">
        <v>77</v>
      </c>
      <c r="G155" s="25" t="s">
        <v>78</v>
      </c>
      <c r="H155" s="26" t="s">
        <v>292</v>
      </c>
      <c r="I155" s="26" t="s">
        <v>184</v>
      </c>
      <c r="J155" s="26" t="s">
        <v>65</v>
      </c>
      <c r="K155" s="26"/>
      <c r="L155" s="25" t="s">
        <v>633</v>
      </c>
      <c r="M155" s="25" t="s">
        <v>634</v>
      </c>
    </row>
    <row r="156" spans="1:13" ht="42">
      <c r="A156" s="10" t="s">
        <v>504</v>
      </c>
      <c r="B156" s="12" t="s">
        <v>505</v>
      </c>
      <c r="C156" s="56" t="s">
        <v>505</v>
      </c>
      <c r="D156" s="13" t="s">
        <v>29</v>
      </c>
      <c r="E156" s="25">
        <v>2563</v>
      </c>
      <c r="F156" s="25" t="s">
        <v>77</v>
      </c>
      <c r="G156" s="25" t="s">
        <v>78</v>
      </c>
      <c r="H156" s="26" t="s">
        <v>507</v>
      </c>
      <c r="I156" s="26" t="s">
        <v>184</v>
      </c>
      <c r="J156" s="26" t="s">
        <v>65</v>
      </c>
      <c r="K156" s="26"/>
      <c r="L156" s="25" t="s">
        <v>633</v>
      </c>
      <c r="M156" s="25" t="s">
        <v>1044</v>
      </c>
    </row>
    <row r="157" spans="1:13" ht="42">
      <c r="A157" s="10" t="s">
        <v>522</v>
      </c>
      <c r="B157" s="12" t="s">
        <v>523</v>
      </c>
      <c r="C157" s="56" t="s">
        <v>523</v>
      </c>
      <c r="D157" s="13" t="s">
        <v>29</v>
      </c>
      <c r="E157" s="25">
        <v>2563</v>
      </c>
      <c r="F157" s="25" t="s">
        <v>77</v>
      </c>
      <c r="G157" s="25" t="s">
        <v>78</v>
      </c>
      <c r="H157" s="26" t="s">
        <v>525</v>
      </c>
      <c r="I157" s="26" t="s">
        <v>184</v>
      </c>
      <c r="J157" s="26" t="s">
        <v>65</v>
      </c>
      <c r="K157" s="26"/>
      <c r="L157" s="25" t="s">
        <v>633</v>
      </c>
      <c r="M157" s="25" t="s">
        <v>877</v>
      </c>
    </row>
    <row r="158" spans="1:13" ht="105">
      <c r="A158" s="10" t="s">
        <v>479</v>
      </c>
      <c r="B158" s="12" t="s">
        <v>480</v>
      </c>
      <c r="C158" s="56" t="s">
        <v>480</v>
      </c>
      <c r="D158" s="13" t="s">
        <v>29</v>
      </c>
      <c r="E158" s="25">
        <v>2563</v>
      </c>
      <c r="F158" s="25" t="s">
        <v>77</v>
      </c>
      <c r="G158" s="25" t="s">
        <v>78</v>
      </c>
      <c r="H158" s="26" t="s">
        <v>482</v>
      </c>
      <c r="I158" s="26" t="s">
        <v>184</v>
      </c>
      <c r="J158" s="26" t="s">
        <v>65</v>
      </c>
      <c r="K158" s="26"/>
      <c r="L158" s="25" t="s">
        <v>647</v>
      </c>
      <c r="M158" s="25" t="s">
        <v>671</v>
      </c>
    </row>
    <row r="159" spans="1:13" ht="84">
      <c r="A159" s="10" t="s">
        <v>313</v>
      </c>
      <c r="B159" s="12" t="s">
        <v>314</v>
      </c>
      <c r="C159" s="56" t="s">
        <v>314</v>
      </c>
      <c r="D159" s="13" t="s">
        <v>29</v>
      </c>
      <c r="E159" s="25">
        <v>2563</v>
      </c>
      <c r="F159" s="25" t="s">
        <v>77</v>
      </c>
      <c r="G159" s="25" t="s">
        <v>78</v>
      </c>
      <c r="H159" s="26" t="s">
        <v>316</v>
      </c>
      <c r="I159" s="26" t="s">
        <v>184</v>
      </c>
      <c r="J159" s="26" t="s">
        <v>65</v>
      </c>
      <c r="K159" s="26"/>
      <c r="L159" s="25" t="s">
        <v>633</v>
      </c>
      <c r="M159" s="25" t="s">
        <v>634</v>
      </c>
    </row>
    <row r="160" spans="1:13" ht="84">
      <c r="A160" s="10" t="s">
        <v>447</v>
      </c>
      <c r="B160" s="12" t="s">
        <v>448</v>
      </c>
      <c r="C160" s="56" t="s">
        <v>448</v>
      </c>
      <c r="D160" s="13" t="s">
        <v>29</v>
      </c>
      <c r="E160" s="25">
        <v>2563</v>
      </c>
      <c r="F160" s="25" t="s">
        <v>77</v>
      </c>
      <c r="G160" s="25" t="s">
        <v>78</v>
      </c>
      <c r="H160" s="26" t="s">
        <v>450</v>
      </c>
      <c r="I160" s="26" t="s">
        <v>184</v>
      </c>
      <c r="J160" s="26" t="s">
        <v>65</v>
      </c>
      <c r="K160" s="26"/>
      <c r="L160" s="25" t="s">
        <v>633</v>
      </c>
      <c r="M160" s="25" t="s">
        <v>634</v>
      </c>
    </row>
    <row r="161" spans="1:13" ht="84">
      <c r="A161" s="10" t="s">
        <v>451</v>
      </c>
      <c r="B161" s="12" t="s">
        <v>452</v>
      </c>
      <c r="C161" s="56" t="s">
        <v>452</v>
      </c>
      <c r="D161" s="13" t="s">
        <v>29</v>
      </c>
      <c r="E161" s="25">
        <v>2563</v>
      </c>
      <c r="F161" s="25" t="s">
        <v>77</v>
      </c>
      <c r="G161" s="25" t="s">
        <v>78</v>
      </c>
      <c r="H161" s="26" t="s">
        <v>450</v>
      </c>
      <c r="I161" s="26" t="s">
        <v>184</v>
      </c>
      <c r="J161" s="26" t="s">
        <v>65</v>
      </c>
      <c r="K161" s="26"/>
      <c r="L161" s="25" t="s">
        <v>633</v>
      </c>
      <c r="M161" s="25" t="s">
        <v>877</v>
      </c>
    </row>
    <row r="162" spans="1:13" ht="42">
      <c r="A162" s="10" t="s">
        <v>394</v>
      </c>
      <c r="B162" s="12" t="s">
        <v>395</v>
      </c>
      <c r="C162" s="56" t="s">
        <v>395</v>
      </c>
      <c r="D162" s="13" t="s">
        <v>29</v>
      </c>
      <c r="E162" s="25">
        <v>2563</v>
      </c>
      <c r="F162" s="25" t="s">
        <v>77</v>
      </c>
      <c r="G162" s="25" t="s">
        <v>78</v>
      </c>
      <c r="H162" s="26" t="s">
        <v>397</v>
      </c>
      <c r="I162" s="26" t="s">
        <v>184</v>
      </c>
      <c r="J162" s="26" t="s">
        <v>65</v>
      </c>
      <c r="K162" s="26"/>
      <c r="L162" s="25" t="s">
        <v>633</v>
      </c>
      <c r="M162" s="25" t="s">
        <v>687</v>
      </c>
    </row>
    <row r="163" spans="1:13" ht="126">
      <c r="A163" s="10" t="s">
        <v>526</v>
      </c>
      <c r="B163" s="12" t="s">
        <v>2043</v>
      </c>
      <c r="C163" s="56" t="s">
        <v>2043</v>
      </c>
      <c r="D163" s="13" t="s">
        <v>29</v>
      </c>
      <c r="E163" s="25">
        <v>2563</v>
      </c>
      <c r="F163" s="25" t="s">
        <v>77</v>
      </c>
      <c r="G163" s="25" t="s">
        <v>78</v>
      </c>
      <c r="H163" s="26" t="s">
        <v>100</v>
      </c>
      <c r="I163" s="26" t="s">
        <v>101</v>
      </c>
      <c r="J163" s="26" t="s">
        <v>102</v>
      </c>
      <c r="K163" s="26"/>
      <c r="L163" s="25" t="s">
        <v>647</v>
      </c>
      <c r="M163" s="25" t="s">
        <v>671</v>
      </c>
    </row>
    <row r="164" spans="1:13" ht="126">
      <c r="A164" s="10" t="s">
        <v>529</v>
      </c>
      <c r="B164" s="12" t="s">
        <v>530</v>
      </c>
      <c r="C164" s="56" t="s">
        <v>530</v>
      </c>
      <c r="D164" s="13" t="s">
        <v>29</v>
      </c>
      <c r="E164" s="25">
        <v>2563</v>
      </c>
      <c r="F164" s="25" t="s">
        <v>77</v>
      </c>
      <c r="G164" s="25" t="s">
        <v>78</v>
      </c>
      <c r="H164" s="26" t="s">
        <v>100</v>
      </c>
      <c r="I164" s="26" t="s">
        <v>101</v>
      </c>
      <c r="J164" s="26" t="s">
        <v>102</v>
      </c>
      <c r="K164" s="26"/>
      <c r="L164" s="25" t="s">
        <v>647</v>
      </c>
      <c r="M164" s="25" t="s">
        <v>671</v>
      </c>
    </row>
    <row r="165" spans="1:13" ht="84">
      <c r="A165" s="10" t="s">
        <v>104</v>
      </c>
      <c r="B165" s="12" t="s">
        <v>105</v>
      </c>
      <c r="C165" s="56" t="s">
        <v>105</v>
      </c>
      <c r="D165" s="13" t="s">
        <v>29</v>
      </c>
      <c r="E165" s="25">
        <v>2563</v>
      </c>
      <c r="F165" s="25" t="s">
        <v>77</v>
      </c>
      <c r="G165" s="25" t="s">
        <v>107</v>
      </c>
      <c r="H165" s="26" t="s">
        <v>108</v>
      </c>
      <c r="I165" s="26" t="s">
        <v>109</v>
      </c>
      <c r="J165" s="26" t="s">
        <v>102</v>
      </c>
      <c r="K165" s="26"/>
      <c r="L165" s="25" t="s">
        <v>647</v>
      </c>
      <c r="M165" s="25" t="s">
        <v>701</v>
      </c>
    </row>
    <row r="166" spans="1:13" ht="42">
      <c r="A166" s="10" t="s">
        <v>238</v>
      </c>
      <c r="B166" s="12" t="s">
        <v>239</v>
      </c>
      <c r="C166" s="56" t="s">
        <v>239</v>
      </c>
      <c r="D166" s="13" t="s">
        <v>29</v>
      </c>
      <c r="E166" s="25">
        <v>2563</v>
      </c>
      <c r="F166" s="25" t="s">
        <v>77</v>
      </c>
      <c r="G166" s="25" t="s">
        <v>78</v>
      </c>
      <c r="H166" s="26" t="s">
        <v>241</v>
      </c>
      <c r="I166" s="26" t="s">
        <v>242</v>
      </c>
      <c r="J166" s="26" t="s">
        <v>130</v>
      </c>
      <c r="K166" s="26"/>
      <c r="L166" s="25" t="s">
        <v>354</v>
      </c>
      <c r="M166" s="25" t="s">
        <v>355</v>
      </c>
    </row>
    <row r="167" spans="1:13" ht="84">
      <c r="A167" s="10" t="s">
        <v>243</v>
      </c>
      <c r="B167" s="12" t="s">
        <v>244</v>
      </c>
      <c r="C167" s="56" t="s">
        <v>244</v>
      </c>
      <c r="D167" s="13" t="s">
        <v>29</v>
      </c>
      <c r="E167" s="25">
        <v>2563</v>
      </c>
      <c r="F167" s="25" t="s">
        <v>77</v>
      </c>
      <c r="G167" s="25" t="s">
        <v>78</v>
      </c>
      <c r="H167" s="26" t="s">
        <v>241</v>
      </c>
      <c r="I167" s="26" t="s">
        <v>242</v>
      </c>
      <c r="J167" s="26" t="s">
        <v>130</v>
      </c>
      <c r="K167" s="26"/>
      <c r="L167" s="25" t="s">
        <v>354</v>
      </c>
      <c r="M167" s="25" t="s">
        <v>355</v>
      </c>
    </row>
    <row r="168" spans="1:13" ht="63">
      <c r="A168" s="10" t="s">
        <v>516</v>
      </c>
      <c r="B168" s="12" t="s">
        <v>170</v>
      </c>
      <c r="C168" s="56" t="s">
        <v>170</v>
      </c>
      <c r="D168" s="13" t="s">
        <v>29</v>
      </c>
      <c r="E168" s="25">
        <v>2563</v>
      </c>
      <c r="F168" s="25" t="s">
        <v>77</v>
      </c>
      <c r="G168" s="25" t="s">
        <v>78</v>
      </c>
      <c r="H168" s="26" t="s">
        <v>152</v>
      </c>
      <c r="I168" s="26" t="s">
        <v>153</v>
      </c>
      <c r="J168" s="26" t="s">
        <v>154</v>
      </c>
      <c r="K168" s="26"/>
      <c r="L168" s="25" t="s">
        <v>638</v>
      </c>
      <c r="M168" s="25" t="s">
        <v>655</v>
      </c>
    </row>
    <row r="169" spans="1:13" ht="63">
      <c r="A169" s="10" t="s">
        <v>518</v>
      </c>
      <c r="B169" s="12" t="s">
        <v>519</v>
      </c>
      <c r="C169" s="56" t="s">
        <v>519</v>
      </c>
      <c r="D169" s="13" t="s">
        <v>29</v>
      </c>
      <c r="E169" s="25">
        <v>2563</v>
      </c>
      <c r="F169" s="25" t="s">
        <v>77</v>
      </c>
      <c r="G169" s="25" t="s">
        <v>78</v>
      </c>
      <c r="H169" s="26" t="s">
        <v>152</v>
      </c>
      <c r="I169" s="26" t="s">
        <v>153</v>
      </c>
      <c r="J169" s="26" t="s">
        <v>154</v>
      </c>
      <c r="K169" s="26"/>
      <c r="L169" s="25" t="s">
        <v>633</v>
      </c>
      <c r="M169" s="25" t="s">
        <v>1044</v>
      </c>
    </row>
    <row r="170" spans="1:13" ht="63">
      <c r="A170" s="10" t="s">
        <v>390</v>
      </c>
      <c r="B170" s="12" t="s">
        <v>391</v>
      </c>
      <c r="C170" s="56" t="s">
        <v>391</v>
      </c>
      <c r="D170" s="13" t="s">
        <v>29</v>
      </c>
      <c r="E170" s="25">
        <v>2563</v>
      </c>
      <c r="F170" s="25" t="s">
        <v>77</v>
      </c>
      <c r="G170" s="25" t="s">
        <v>386</v>
      </c>
      <c r="H170" s="26" t="s">
        <v>189</v>
      </c>
      <c r="I170" s="26" t="s">
        <v>190</v>
      </c>
      <c r="J170" s="26" t="s">
        <v>65</v>
      </c>
      <c r="K170" s="26"/>
      <c r="L170" s="25" t="s">
        <v>633</v>
      </c>
      <c r="M170" s="25" t="s">
        <v>687</v>
      </c>
    </row>
    <row r="171" spans="1:13" ht="42">
      <c r="A171" s="10" t="s">
        <v>401</v>
      </c>
      <c r="B171" s="12" t="s">
        <v>192</v>
      </c>
      <c r="C171" s="56" t="s">
        <v>192</v>
      </c>
      <c r="D171" s="13" t="s">
        <v>29</v>
      </c>
      <c r="E171" s="25">
        <v>2563</v>
      </c>
      <c r="F171" s="25" t="s">
        <v>77</v>
      </c>
      <c r="G171" s="25" t="s">
        <v>78</v>
      </c>
      <c r="H171" s="26" t="s">
        <v>189</v>
      </c>
      <c r="I171" s="26" t="s">
        <v>190</v>
      </c>
      <c r="J171" s="26" t="s">
        <v>65</v>
      </c>
      <c r="K171" s="26"/>
      <c r="L171" s="25" t="s">
        <v>633</v>
      </c>
      <c r="M171" s="25" t="s">
        <v>877</v>
      </c>
    </row>
    <row r="172" spans="1:13" ht="42">
      <c r="A172" s="10" t="s">
        <v>568</v>
      </c>
      <c r="B172" s="12" t="s">
        <v>569</v>
      </c>
      <c r="C172" s="56" t="s">
        <v>569</v>
      </c>
      <c r="D172" s="13" t="s">
        <v>29</v>
      </c>
      <c r="E172" s="25">
        <v>2563</v>
      </c>
      <c r="F172" s="25" t="s">
        <v>77</v>
      </c>
      <c r="G172" s="25" t="s">
        <v>78</v>
      </c>
      <c r="H172" s="26" t="s">
        <v>539</v>
      </c>
      <c r="I172" s="26" t="s">
        <v>540</v>
      </c>
      <c r="J172" s="26" t="s">
        <v>130</v>
      </c>
      <c r="K172" s="26"/>
      <c r="L172" s="25" t="s">
        <v>638</v>
      </c>
      <c r="M172" s="25" t="s">
        <v>655</v>
      </c>
    </row>
    <row r="173" spans="1:13" ht="42">
      <c r="A173" s="10" t="s">
        <v>571</v>
      </c>
      <c r="B173" s="12" t="s">
        <v>537</v>
      </c>
      <c r="C173" s="56" t="s">
        <v>537</v>
      </c>
      <c r="D173" s="13" t="s">
        <v>29</v>
      </c>
      <c r="E173" s="25">
        <v>2563</v>
      </c>
      <c r="F173" s="25" t="s">
        <v>77</v>
      </c>
      <c r="G173" s="25" t="s">
        <v>78</v>
      </c>
      <c r="H173" s="26" t="s">
        <v>539</v>
      </c>
      <c r="I173" s="26" t="s">
        <v>540</v>
      </c>
      <c r="J173" s="26" t="s">
        <v>130</v>
      </c>
      <c r="K173" s="26"/>
      <c r="L173" s="25" t="s">
        <v>638</v>
      </c>
      <c r="M173" s="25" t="s">
        <v>655</v>
      </c>
    </row>
    <row r="174" spans="1:13" ht="42">
      <c r="A174" s="10" t="s">
        <v>455</v>
      </c>
      <c r="B174" s="12" t="s">
        <v>456</v>
      </c>
      <c r="C174" s="56" t="s">
        <v>456</v>
      </c>
      <c r="D174" s="13" t="s">
        <v>29</v>
      </c>
      <c r="E174" s="25">
        <v>2563</v>
      </c>
      <c r="F174" s="25" t="s">
        <v>77</v>
      </c>
      <c r="G174" s="25" t="s">
        <v>458</v>
      </c>
      <c r="H174" s="26" t="s">
        <v>459</v>
      </c>
      <c r="I174" s="26" t="s">
        <v>341</v>
      </c>
      <c r="J174" s="26" t="s">
        <v>130</v>
      </c>
      <c r="K174" s="26"/>
      <c r="L174" s="25" t="s">
        <v>647</v>
      </c>
      <c r="M174" s="25" t="s">
        <v>797</v>
      </c>
    </row>
    <row r="175" spans="1:13" ht="63">
      <c r="A175" s="10" t="s">
        <v>597</v>
      </c>
      <c r="B175" s="12" t="s">
        <v>598</v>
      </c>
      <c r="C175" s="56" t="s">
        <v>598</v>
      </c>
      <c r="D175" s="13" t="s">
        <v>29</v>
      </c>
      <c r="E175" s="25">
        <v>2563</v>
      </c>
      <c r="F175" s="25" t="s">
        <v>77</v>
      </c>
      <c r="G175" s="25" t="s">
        <v>77</v>
      </c>
      <c r="H175" s="26" t="s">
        <v>600</v>
      </c>
      <c r="I175" s="26" t="s">
        <v>258</v>
      </c>
      <c r="J175" s="26" t="s">
        <v>154</v>
      </c>
      <c r="K175" s="26"/>
      <c r="L175" s="25" t="s">
        <v>638</v>
      </c>
      <c r="M175" s="25" t="s">
        <v>655</v>
      </c>
    </row>
    <row r="176" spans="1:13" ht="126">
      <c r="A176" s="10" t="s">
        <v>2284</v>
      </c>
      <c r="B176" s="12" t="s">
        <v>2081</v>
      </c>
      <c r="C176" s="56" t="s">
        <v>2081</v>
      </c>
      <c r="D176" s="13" t="s">
        <v>29</v>
      </c>
      <c r="E176" s="25">
        <v>2563</v>
      </c>
      <c r="F176" s="25" t="s">
        <v>2079</v>
      </c>
      <c r="G176" s="25" t="s">
        <v>2080</v>
      </c>
      <c r="H176" s="26" t="s">
        <v>2082</v>
      </c>
      <c r="I176" s="26" t="s">
        <v>258</v>
      </c>
      <c r="J176" s="26" t="s">
        <v>154</v>
      </c>
      <c r="K176" s="26"/>
      <c r="L176" s="25" t="s">
        <v>633</v>
      </c>
      <c r="M176" s="25" t="s">
        <v>634</v>
      </c>
    </row>
    <row r="177" spans="1:13" ht="126">
      <c r="A177" s="10" t="s">
        <v>607</v>
      </c>
      <c r="B177" s="12" t="s">
        <v>2048</v>
      </c>
      <c r="C177" s="56" t="s">
        <v>2048</v>
      </c>
      <c r="D177" s="13" t="s">
        <v>29</v>
      </c>
      <c r="E177" s="25">
        <v>2563</v>
      </c>
      <c r="F177" s="25" t="s">
        <v>610</v>
      </c>
      <c r="G177" s="25" t="s">
        <v>78</v>
      </c>
      <c r="H177" s="26" t="s">
        <v>611</v>
      </c>
      <c r="I177" s="26" t="s">
        <v>258</v>
      </c>
      <c r="J177" s="26" t="s">
        <v>154</v>
      </c>
      <c r="K177" s="26"/>
      <c r="L177" s="25" t="s">
        <v>638</v>
      </c>
      <c r="M177" s="25" t="s">
        <v>655</v>
      </c>
    </row>
    <row r="178" spans="1:13" ht="63">
      <c r="A178" s="10" t="s">
        <v>484</v>
      </c>
      <c r="B178" s="12" t="s">
        <v>485</v>
      </c>
      <c r="C178" s="56" t="s">
        <v>485</v>
      </c>
      <c r="D178" s="13" t="s">
        <v>29</v>
      </c>
      <c r="E178" s="25">
        <v>2563</v>
      </c>
      <c r="F178" s="25" t="s">
        <v>77</v>
      </c>
      <c r="G178" s="25" t="s">
        <v>78</v>
      </c>
      <c r="H178" s="26" t="s">
        <v>487</v>
      </c>
      <c r="I178" s="26" t="s">
        <v>271</v>
      </c>
      <c r="J178" s="26" t="s">
        <v>65</v>
      </c>
      <c r="K178" s="26"/>
      <c r="L178" s="25" t="s">
        <v>647</v>
      </c>
      <c r="M178" s="25" t="s">
        <v>681</v>
      </c>
    </row>
    <row r="179" spans="1:13" ht="42">
      <c r="A179" s="10" t="s">
        <v>488</v>
      </c>
      <c r="B179" s="12" t="s">
        <v>489</v>
      </c>
      <c r="C179" s="56" t="s">
        <v>489</v>
      </c>
      <c r="D179" s="13" t="s">
        <v>29</v>
      </c>
      <c r="E179" s="25">
        <v>2563</v>
      </c>
      <c r="F179" s="25" t="s">
        <v>77</v>
      </c>
      <c r="G179" s="25" t="s">
        <v>78</v>
      </c>
      <c r="H179" s="26" t="s">
        <v>487</v>
      </c>
      <c r="I179" s="26" t="s">
        <v>271</v>
      </c>
      <c r="J179" s="26" t="s">
        <v>65</v>
      </c>
      <c r="K179" s="26"/>
      <c r="L179" s="25" t="s">
        <v>647</v>
      </c>
      <c r="M179" s="25" t="s">
        <v>681</v>
      </c>
    </row>
    <row r="180" spans="1:13" ht="63">
      <c r="A180" s="10" t="s">
        <v>267</v>
      </c>
      <c r="B180" s="12" t="s">
        <v>268</v>
      </c>
      <c r="C180" s="56" t="s">
        <v>268</v>
      </c>
      <c r="D180" s="13" t="s">
        <v>29</v>
      </c>
      <c r="E180" s="25">
        <v>2563</v>
      </c>
      <c r="F180" s="25" t="s">
        <v>77</v>
      </c>
      <c r="G180" s="25" t="s">
        <v>78</v>
      </c>
      <c r="H180" s="26" t="s">
        <v>270</v>
      </c>
      <c r="I180" s="26" t="s">
        <v>271</v>
      </c>
      <c r="J180" s="26" t="s">
        <v>65</v>
      </c>
      <c r="K180" s="26"/>
      <c r="L180" s="25" t="s">
        <v>633</v>
      </c>
      <c r="M180" s="25" t="s">
        <v>634</v>
      </c>
    </row>
    <row r="181" spans="1:13" ht="126">
      <c r="A181" s="10" t="s">
        <v>308</v>
      </c>
      <c r="B181" s="12" t="s">
        <v>309</v>
      </c>
      <c r="C181" s="56" t="s">
        <v>309</v>
      </c>
      <c r="D181" s="13" t="s">
        <v>29</v>
      </c>
      <c r="E181" s="25">
        <v>2563</v>
      </c>
      <c r="F181" s="25" t="s">
        <v>77</v>
      </c>
      <c r="G181" s="25" t="s">
        <v>78</v>
      </c>
      <c r="H181" s="26" t="s">
        <v>311</v>
      </c>
      <c r="I181" s="26" t="s">
        <v>168</v>
      </c>
      <c r="J181" s="26" t="s">
        <v>154</v>
      </c>
      <c r="K181" s="26"/>
      <c r="L181" s="25" t="s">
        <v>633</v>
      </c>
      <c r="M181" s="25" t="s">
        <v>634</v>
      </c>
    </row>
    <row r="182" spans="1:13" ht="42">
      <c r="A182" s="10" t="s">
        <v>403</v>
      </c>
      <c r="B182" s="12" t="s">
        <v>404</v>
      </c>
      <c r="C182" s="56" t="s">
        <v>404</v>
      </c>
      <c r="D182" s="13" t="s">
        <v>29</v>
      </c>
      <c r="E182" s="25">
        <v>2563</v>
      </c>
      <c r="F182" s="25" t="s">
        <v>77</v>
      </c>
      <c r="G182" s="25" t="s">
        <v>78</v>
      </c>
      <c r="H182" s="26" t="s">
        <v>311</v>
      </c>
      <c r="I182" s="26" t="s">
        <v>168</v>
      </c>
      <c r="J182" s="26" t="s">
        <v>154</v>
      </c>
      <c r="K182" s="26"/>
      <c r="L182" s="25" t="s">
        <v>638</v>
      </c>
      <c r="M182" s="25" t="s">
        <v>655</v>
      </c>
    </row>
    <row r="183" spans="1:13" ht="63">
      <c r="A183" s="10" t="s">
        <v>299</v>
      </c>
      <c r="B183" s="12" t="s">
        <v>300</v>
      </c>
      <c r="C183" s="56" t="s">
        <v>300</v>
      </c>
      <c r="D183" s="13" t="s">
        <v>29</v>
      </c>
      <c r="E183" s="25">
        <v>2563</v>
      </c>
      <c r="F183" s="25" t="s">
        <v>77</v>
      </c>
      <c r="G183" s="25" t="s">
        <v>78</v>
      </c>
      <c r="H183" s="26" t="s">
        <v>302</v>
      </c>
      <c r="I183" s="26" t="s">
        <v>303</v>
      </c>
      <c r="J183" s="26" t="s">
        <v>39</v>
      </c>
      <c r="K183" s="26"/>
      <c r="L183" s="25" t="s">
        <v>633</v>
      </c>
      <c r="M183" s="25" t="s">
        <v>634</v>
      </c>
    </row>
    <row r="184" spans="1:13" ht="42">
      <c r="A184" s="10" t="s">
        <v>304</v>
      </c>
      <c r="B184" s="12" t="s">
        <v>305</v>
      </c>
      <c r="C184" s="56" t="s">
        <v>305</v>
      </c>
      <c r="D184" s="13" t="s">
        <v>29</v>
      </c>
      <c r="E184" s="25">
        <v>2563</v>
      </c>
      <c r="F184" s="25" t="s">
        <v>77</v>
      </c>
      <c r="G184" s="25" t="s">
        <v>78</v>
      </c>
      <c r="H184" s="26" t="s">
        <v>302</v>
      </c>
      <c r="I184" s="26" t="s">
        <v>303</v>
      </c>
      <c r="J184" s="26" t="s">
        <v>39</v>
      </c>
      <c r="K184" s="26"/>
      <c r="L184" s="25" t="s">
        <v>633</v>
      </c>
      <c r="M184" s="25" t="s">
        <v>634</v>
      </c>
    </row>
    <row r="185" spans="1:13" ht="126">
      <c r="A185" s="10" t="s">
        <v>473</v>
      </c>
      <c r="B185" s="12" t="s">
        <v>474</v>
      </c>
      <c r="C185" s="56" t="s">
        <v>474</v>
      </c>
      <c r="D185" s="13" t="s">
        <v>29</v>
      </c>
      <c r="E185" s="25">
        <v>2563</v>
      </c>
      <c r="F185" s="25" t="s">
        <v>77</v>
      </c>
      <c r="G185" s="25" t="s">
        <v>78</v>
      </c>
      <c r="H185" s="26" t="s">
        <v>476</v>
      </c>
      <c r="I185" s="26" t="s">
        <v>477</v>
      </c>
      <c r="J185" s="26" t="s">
        <v>65</v>
      </c>
      <c r="K185" s="26"/>
      <c r="L185" s="25" t="s">
        <v>633</v>
      </c>
      <c r="M185" s="25" t="s">
        <v>634</v>
      </c>
    </row>
    <row r="186" spans="1:13" ht="126">
      <c r="A186" s="10" t="s">
        <v>551</v>
      </c>
      <c r="B186" s="12" t="s">
        <v>2044</v>
      </c>
      <c r="C186" s="56" t="s">
        <v>2044</v>
      </c>
      <c r="D186" s="13" t="s">
        <v>29</v>
      </c>
      <c r="E186" s="25">
        <v>2563</v>
      </c>
      <c r="F186" s="25" t="s">
        <v>77</v>
      </c>
      <c r="G186" s="25" t="s">
        <v>78</v>
      </c>
      <c r="H186" s="26" t="s">
        <v>554</v>
      </c>
      <c r="I186" s="26" t="s">
        <v>168</v>
      </c>
      <c r="J186" s="26" t="s">
        <v>154</v>
      </c>
      <c r="K186" s="26"/>
      <c r="L186" s="25" t="s">
        <v>638</v>
      </c>
      <c r="M186" s="25" t="s">
        <v>639</v>
      </c>
    </row>
    <row r="187" spans="1:13" ht="63">
      <c r="A187" s="10" t="s">
        <v>547</v>
      </c>
      <c r="B187" s="12" t="s">
        <v>548</v>
      </c>
      <c r="C187" s="56" t="s">
        <v>548</v>
      </c>
      <c r="D187" s="13" t="s">
        <v>29</v>
      </c>
      <c r="E187" s="25">
        <v>2563</v>
      </c>
      <c r="F187" s="25" t="s">
        <v>280</v>
      </c>
      <c r="G187" s="25" t="s">
        <v>285</v>
      </c>
      <c r="H187" s="26" t="s">
        <v>199</v>
      </c>
      <c r="I187" s="26" t="s">
        <v>168</v>
      </c>
      <c r="J187" s="26" t="s">
        <v>154</v>
      </c>
      <c r="K187" s="26"/>
      <c r="L187" s="25" t="s">
        <v>638</v>
      </c>
      <c r="M187" s="25" t="s">
        <v>639</v>
      </c>
    </row>
    <row r="188" spans="1:13" ht="63">
      <c r="A188" s="10" t="s">
        <v>759</v>
      </c>
      <c r="B188" s="12" t="s">
        <v>760</v>
      </c>
      <c r="C188" s="56" t="s">
        <v>760</v>
      </c>
      <c r="D188" s="13" t="s">
        <v>29</v>
      </c>
      <c r="E188" s="25">
        <v>2563</v>
      </c>
      <c r="F188" s="25" t="s">
        <v>2079</v>
      </c>
      <c r="G188" s="25" t="s">
        <v>2080</v>
      </c>
      <c r="H188" s="26" t="s">
        <v>762</v>
      </c>
      <c r="I188" s="26" t="s">
        <v>168</v>
      </c>
      <c r="J188" s="26" t="s">
        <v>154</v>
      </c>
      <c r="K188" s="26"/>
      <c r="L188" s="25" t="s">
        <v>647</v>
      </c>
      <c r="M188" s="25" t="s">
        <v>671</v>
      </c>
    </row>
    <row r="189" spans="1:13" ht="63">
      <c r="A189" s="10" t="s">
        <v>564</v>
      </c>
      <c r="B189" s="12" t="s">
        <v>565</v>
      </c>
      <c r="C189" s="56" t="s">
        <v>565</v>
      </c>
      <c r="D189" s="13" t="s">
        <v>29</v>
      </c>
      <c r="E189" s="25">
        <v>2563</v>
      </c>
      <c r="F189" s="25" t="s">
        <v>77</v>
      </c>
      <c r="G189" s="25" t="s">
        <v>78</v>
      </c>
      <c r="H189" s="26" t="s">
        <v>567</v>
      </c>
      <c r="I189" s="26" t="s">
        <v>168</v>
      </c>
      <c r="J189" s="26" t="s">
        <v>154</v>
      </c>
      <c r="K189" s="26"/>
      <c r="L189" s="25" t="s">
        <v>638</v>
      </c>
      <c r="M189" s="25" t="s">
        <v>655</v>
      </c>
    </row>
    <row r="190" spans="1:13" ht="63">
      <c r="A190" s="10" t="s">
        <v>492</v>
      </c>
      <c r="B190" s="12" t="s">
        <v>493</v>
      </c>
      <c r="C190" s="56" t="s">
        <v>493</v>
      </c>
      <c r="D190" s="13" t="s">
        <v>29</v>
      </c>
      <c r="E190" s="25">
        <v>2563</v>
      </c>
      <c r="F190" s="25" t="s">
        <v>77</v>
      </c>
      <c r="G190" s="25" t="s">
        <v>78</v>
      </c>
      <c r="H190" s="26" t="s">
        <v>495</v>
      </c>
      <c r="I190" s="26" t="s">
        <v>168</v>
      </c>
      <c r="J190" s="26" t="s">
        <v>154</v>
      </c>
      <c r="K190" s="26"/>
      <c r="L190" s="25" t="s">
        <v>354</v>
      </c>
      <c r="M190" s="25" t="s">
        <v>659</v>
      </c>
    </row>
    <row r="191" spans="1:13" ht="63">
      <c r="A191" s="10" t="s">
        <v>273</v>
      </c>
      <c r="B191" s="12" t="s">
        <v>274</v>
      </c>
      <c r="C191" s="56" t="s">
        <v>274</v>
      </c>
      <c r="D191" s="13" t="s">
        <v>29</v>
      </c>
      <c r="E191" s="25">
        <v>2563</v>
      </c>
      <c r="F191" s="25" t="s">
        <v>77</v>
      </c>
      <c r="G191" s="25" t="s">
        <v>78</v>
      </c>
      <c r="H191" s="26" t="s">
        <v>276</v>
      </c>
      <c r="I191" s="26" t="s">
        <v>168</v>
      </c>
      <c r="J191" s="26" t="s">
        <v>154</v>
      </c>
      <c r="K191" s="26"/>
      <c r="L191" s="25" t="s">
        <v>633</v>
      </c>
      <c r="M191" s="25" t="s">
        <v>634</v>
      </c>
    </row>
    <row r="192" spans="1:13" ht="84">
      <c r="A192" s="10" t="s">
        <v>277</v>
      </c>
      <c r="B192" s="12" t="s">
        <v>278</v>
      </c>
      <c r="C192" s="56" t="s">
        <v>278</v>
      </c>
      <c r="D192" s="13" t="s">
        <v>29</v>
      </c>
      <c r="E192" s="25">
        <v>2563</v>
      </c>
      <c r="F192" s="25" t="s">
        <v>280</v>
      </c>
      <c r="G192" s="25" t="s">
        <v>78</v>
      </c>
      <c r="H192" s="26" t="s">
        <v>276</v>
      </c>
      <c r="I192" s="26" t="s">
        <v>168</v>
      </c>
      <c r="J192" s="26" t="s">
        <v>154</v>
      </c>
      <c r="K192" s="26"/>
      <c r="L192" s="25" t="s">
        <v>633</v>
      </c>
      <c r="M192" s="25" t="s">
        <v>634</v>
      </c>
    </row>
    <row r="193" spans="1:13" ht="84">
      <c r="A193" s="10" t="s">
        <v>442</v>
      </c>
      <c r="B193" s="12" t="s">
        <v>443</v>
      </c>
      <c r="C193" s="56" t="s">
        <v>443</v>
      </c>
      <c r="D193" s="13" t="s">
        <v>29</v>
      </c>
      <c r="E193" s="25">
        <v>2563</v>
      </c>
      <c r="F193" s="25" t="s">
        <v>77</v>
      </c>
      <c r="G193" s="25" t="s">
        <v>78</v>
      </c>
      <c r="H193" s="26" t="s">
        <v>445</v>
      </c>
      <c r="I193" s="26" t="s">
        <v>168</v>
      </c>
      <c r="J193" s="26" t="s">
        <v>154</v>
      </c>
      <c r="K193" s="26"/>
      <c r="L193" s="25" t="s">
        <v>638</v>
      </c>
      <c r="M193" s="25" t="s">
        <v>655</v>
      </c>
    </row>
    <row r="194" spans="1:13" ht="105">
      <c r="A194" s="10" t="s">
        <v>794</v>
      </c>
      <c r="B194" s="12" t="s">
        <v>2083</v>
      </c>
      <c r="C194" s="56" t="s">
        <v>2083</v>
      </c>
      <c r="D194" s="13" t="s">
        <v>29</v>
      </c>
      <c r="E194" s="25">
        <v>2563</v>
      </c>
      <c r="F194" s="25" t="s">
        <v>2079</v>
      </c>
      <c r="G194" s="25" t="s">
        <v>2080</v>
      </c>
      <c r="H194" s="26" t="s">
        <v>221</v>
      </c>
      <c r="I194" s="26" t="s">
        <v>168</v>
      </c>
      <c r="J194" s="26" t="s">
        <v>154</v>
      </c>
      <c r="K194" s="26"/>
      <c r="L194" s="25" t="s">
        <v>647</v>
      </c>
      <c r="M194" s="25" t="s">
        <v>797</v>
      </c>
    </row>
    <row r="195" spans="1:13" ht="63">
      <c r="A195" s="10" t="s">
        <v>208</v>
      </c>
      <c r="B195" s="12" t="s">
        <v>61</v>
      </c>
      <c r="C195" s="56" t="s">
        <v>61</v>
      </c>
      <c r="D195" s="13" t="s">
        <v>29</v>
      </c>
      <c r="E195" s="25">
        <v>2563</v>
      </c>
      <c r="F195" s="25" t="s">
        <v>77</v>
      </c>
      <c r="G195" s="25" t="s">
        <v>78</v>
      </c>
      <c r="H195" s="26" t="s">
        <v>63</v>
      </c>
      <c r="I195" s="26" t="s">
        <v>64</v>
      </c>
      <c r="J195" s="26" t="s">
        <v>65</v>
      </c>
      <c r="K195" s="26"/>
      <c r="L195" s="25" t="s">
        <v>638</v>
      </c>
      <c r="M195" s="25" t="s">
        <v>655</v>
      </c>
    </row>
    <row r="196" spans="1:13" ht="42">
      <c r="A196" s="10" t="s">
        <v>375</v>
      </c>
      <c r="B196" s="12" t="s">
        <v>376</v>
      </c>
      <c r="C196" s="56" t="s">
        <v>376</v>
      </c>
      <c r="D196" s="13" t="s">
        <v>29</v>
      </c>
      <c r="E196" s="25">
        <v>2563</v>
      </c>
      <c r="F196" s="25" t="s">
        <v>77</v>
      </c>
      <c r="G196" s="25" t="s">
        <v>78</v>
      </c>
      <c r="H196" s="26" t="s">
        <v>378</v>
      </c>
      <c r="I196" s="26" t="s">
        <v>379</v>
      </c>
      <c r="J196" s="26" t="s">
        <v>335</v>
      </c>
      <c r="K196" s="26"/>
      <c r="L196" s="25" t="s">
        <v>633</v>
      </c>
      <c r="M196" s="25" t="s">
        <v>877</v>
      </c>
    </row>
    <row r="197" spans="1:13" ht="42">
      <c r="A197" s="10" t="s">
        <v>254</v>
      </c>
      <c r="B197" s="12" t="s">
        <v>255</v>
      </c>
      <c r="C197" s="56" t="s">
        <v>255</v>
      </c>
      <c r="D197" s="13" t="s">
        <v>29</v>
      </c>
      <c r="E197" s="25">
        <v>2563</v>
      </c>
      <c r="F197" s="25" t="s">
        <v>77</v>
      </c>
      <c r="G197" s="25" t="s">
        <v>78</v>
      </c>
      <c r="H197" s="26" t="s">
        <v>257</v>
      </c>
      <c r="I197" s="26" t="s">
        <v>258</v>
      </c>
      <c r="J197" s="26" t="s">
        <v>154</v>
      </c>
      <c r="K197" s="26"/>
      <c r="L197" s="25" t="s">
        <v>633</v>
      </c>
      <c r="M197" s="25" t="s">
        <v>687</v>
      </c>
    </row>
    <row r="198" spans="1:13" ht="84">
      <c r="A198" s="10" t="s">
        <v>330</v>
      </c>
      <c r="B198" s="12" t="s">
        <v>331</v>
      </c>
      <c r="C198" s="56" t="s">
        <v>331</v>
      </c>
      <c r="D198" s="13" t="s">
        <v>29</v>
      </c>
      <c r="E198" s="25">
        <v>2563</v>
      </c>
      <c r="F198" s="25" t="s">
        <v>77</v>
      </c>
      <c r="G198" s="25" t="s">
        <v>78</v>
      </c>
      <c r="H198" s="26" t="s">
        <v>333</v>
      </c>
      <c r="I198" s="26" t="s">
        <v>334</v>
      </c>
      <c r="J198" s="26" t="s">
        <v>335</v>
      </c>
      <c r="K198" s="26"/>
      <c r="L198" s="25" t="s">
        <v>647</v>
      </c>
      <c r="M198" s="25" t="s">
        <v>797</v>
      </c>
    </row>
    <row r="199" spans="1:13" ht="42">
      <c r="A199" s="10" t="s">
        <v>337</v>
      </c>
      <c r="B199" s="12" t="s">
        <v>338</v>
      </c>
      <c r="C199" s="56" t="s">
        <v>338</v>
      </c>
      <c r="D199" s="13" t="s">
        <v>29</v>
      </c>
      <c r="E199" s="25">
        <v>2563</v>
      </c>
      <c r="F199" s="25" t="s">
        <v>77</v>
      </c>
      <c r="G199" s="25" t="s">
        <v>78</v>
      </c>
      <c r="H199" s="26" t="s">
        <v>340</v>
      </c>
      <c r="I199" s="26" t="s">
        <v>341</v>
      </c>
      <c r="J199" s="26" t="s">
        <v>130</v>
      </c>
      <c r="K199" s="26"/>
      <c r="L199" s="25" t="s">
        <v>647</v>
      </c>
      <c r="M199" s="25" t="s">
        <v>797</v>
      </c>
    </row>
    <row r="200" spans="1:13" ht="42">
      <c r="A200" s="10" t="s">
        <v>422</v>
      </c>
      <c r="B200" s="12" t="s">
        <v>423</v>
      </c>
      <c r="C200" s="56" t="s">
        <v>423</v>
      </c>
      <c r="D200" s="13" t="s">
        <v>29</v>
      </c>
      <c r="E200" s="25">
        <v>2563</v>
      </c>
      <c r="F200" s="25" t="s">
        <v>77</v>
      </c>
      <c r="G200" s="25" t="s">
        <v>78</v>
      </c>
      <c r="H200" s="26" t="s">
        <v>425</v>
      </c>
      <c r="I200" s="26" t="s">
        <v>184</v>
      </c>
      <c r="J200" s="26" t="s">
        <v>65</v>
      </c>
      <c r="K200" s="26"/>
      <c r="L200" s="25" t="s">
        <v>354</v>
      </c>
      <c r="M200" s="25" t="s">
        <v>659</v>
      </c>
    </row>
    <row r="201" spans="1:13" ht="42">
      <c r="A201" s="10" t="s">
        <v>429</v>
      </c>
      <c r="B201" s="12" t="s">
        <v>430</v>
      </c>
      <c r="C201" s="56" t="s">
        <v>430</v>
      </c>
      <c r="D201" s="13" t="s">
        <v>29</v>
      </c>
      <c r="E201" s="25">
        <v>2563</v>
      </c>
      <c r="F201" s="25" t="s">
        <v>77</v>
      </c>
      <c r="G201" s="25" t="s">
        <v>78</v>
      </c>
      <c r="H201" s="26" t="s">
        <v>425</v>
      </c>
      <c r="I201" s="26" t="s">
        <v>184</v>
      </c>
      <c r="J201" s="26" t="s">
        <v>65</v>
      </c>
      <c r="K201" s="26"/>
      <c r="L201" s="25" t="s">
        <v>638</v>
      </c>
      <c r="M201" s="25" t="s">
        <v>655</v>
      </c>
    </row>
    <row r="202" spans="1:13" ht="42">
      <c r="A202" s="10" t="s">
        <v>260</v>
      </c>
      <c r="B202" s="12" t="s">
        <v>261</v>
      </c>
      <c r="C202" s="56" t="s">
        <v>261</v>
      </c>
      <c r="D202" s="13" t="s">
        <v>29</v>
      </c>
      <c r="E202" s="25">
        <v>2563</v>
      </c>
      <c r="F202" s="25" t="s">
        <v>77</v>
      </c>
      <c r="G202" s="25" t="s">
        <v>78</v>
      </c>
      <c r="H202" s="26"/>
      <c r="I202" s="26" t="s">
        <v>264</v>
      </c>
      <c r="J202" s="26" t="s">
        <v>265</v>
      </c>
      <c r="K202" s="26"/>
      <c r="L202" s="25" t="s">
        <v>633</v>
      </c>
      <c r="M202" s="25" t="s">
        <v>877</v>
      </c>
    </row>
    <row r="203" spans="1:13" ht="168">
      <c r="A203" s="10" t="s">
        <v>325</v>
      </c>
      <c r="B203" s="12" t="s">
        <v>326</v>
      </c>
      <c r="C203" s="56" t="s">
        <v>326</v>
      </c>
      <c r="D203" s="13" t="s">
        <v>29</v>
      </c>
      <c r="E203" s="25">
        <v>2563</v>
      </c>
      <c r="F203" s="25" t="s">
        <v>77</v>
      </c>
      <c r="G203" s="25" t="s">
        <v>78</v>
      </c>
      <c r="H203" s="26"/>
      <c r="I203" s="26" t="s">
        <v>328</v>
      </c>
      <c r="J203" s="26" t="s">
        <v>265</v>
      </c>
      <c r="K203" s="26"/>
      <c r="L203" s="25" t="s">
        <v>633</v>
      </c>
      <c r="M203" s="25" t="s">
        <v>634</v>
      </c>
    </row>
    <row r="204" spans="1:13" ht="168">
      <c r="A204" s="10" t="s">
        <v>2339</v>
      </c>
      <c r="B204" s="12" t="s">
        <v>2116</v>
      </c>
      <c r="C204" s="56" t="s">
        <v>2116</v>
      </c>
      <c r="D204" s="13" t="s">
        <v>29</v>
      </c>
      <c r="E204" s="25">
        <v>2564</v>
      </c>
      <c r="F204" s="25" t="s">
        <v>2085</v>
      </c>
      <c r="G204" s="25" t="s">
        <v>2086</v>
      </c>
      <c r="H204" s="26" t="s">
        <v>954</v>
      </c>
      <c r="I204" s="26" t="s">
        <v>955</v>
      </c>
      <c r="J204" s="26" t="s">
        <v>48</v>
      </c>
      <c r="K204" s="26"/>
      <c r="L204" s="25" t="s">
        <v>647</v>
      </c>
      <c r="M204" s="25" t="s">
        <v>956</v>
      </c>
    </row>
    <row r="205" spans="1:13" ht="168">
      <c r="A205" s="10" t="s">
        <v>2340</v>
      </c>
      <c r="B205" s="12" t="s">
        <v>2117</v>
      </c>
      <c r="C205" s="56" t="s">
        <v>2117</v>
      </c>
      <c r="D205" s="13" t="s">
        <v>29</v>
      </c>
      <c r="E205" s="25">
        <v>2564</v>
      </c>
      <c r="F205" s="25" t="s">
        <v>2085</v>
      </c>
      <c r="G205" s="25" t="s">
        <v>2086</v>
      </c>
      <c r="H205" s="26" t="s">
        <v>954</v>
      </c>
      <c r="I205" s="26" t="s">
        <v>955</v>
      </c>
      <c r="J205" s="26" t="s">
        <v>48</v>
      </c>
      <c r="K205" s="26"/>
      <c r="L205" s="25" t="s">
        <v>647</v>
      </c>
      <c r="M205" s="25" t="s">
        <v>956</v>
      </c>
    </row>
    <row r="206" spans="1:13" ht="42">
      <c r="A206" s="10" t="s">
        <v>886</v>
      </c>
      <c r="B206" s="12" t="s">
        <v>887</v>
      </c>
      <c r="C206" s="56" t="s">
        <v>887</v>
      </c>
      <c r="D206" s="13" t="s">
        <v>29</v>
      </c>
      <c r="E206" s="25">
        <v>2564</v>
      </c>
      <c r="F206" s="25" t="s">
        <v>2085</v>
      </c>
      <c r="G206" s="25" t="s">
        <v>2086</v>
      </c>
      <c r="H206" s="26" t="s">
        <v>889</v>
      </c>
      <c r="I206" s="26" t="s">
        <v>890</v>
      </c>
      <c r="J206" s="26" t="s">
        <v>891</v>
      </c>
      <c r="K206" s="26"/>
      <c r="L206" s="25" t="s">
        <v>647</v>
      </c>
      <c r="M206" s="25" t="s">
        <v>671</v>
      </c>
    </row>
    <row r="207" spans="1:13" ht="42">
      <c r="A207" s="10" t="s">
        <v>892</v>
      </c>
      <c r="B207" s="12" t="s">
        <v>2103</v>
      </c>
      <c r="C207" s="56" t="s">
        <v>2103</v>
      </c>
      <c r="D207" s="13" t="s">
        <v>29</v>
      </c>
      <c r="E207" s="25">
        <v>2564</v>
      </c>
      <c r="F207" s="25" t="s">
        <v>2085</v>
      </c>
      <c r="G207" s="25" t="s">
        <v>2086</v>
      </c>
      <c r="H207" s="26" t="s">
        <v>889</v>
      </c>
      <c r="I207" s="26" t="s">
        <v>890</v>
      </c>
      <c r="J207" s="26" t="s">
        <v>891</v>
      </c>
      <c r="K207" s="26"/>
      <c r="L207" s="25" t="s">
        <v>647</v>
      </c>
      <c r="M207" s="25" t="s">
        <v>701</v>
      </c>
    </row>
    <row r="208" spans="1:13" ht="42">
      <c r="A208" s="10" t="s">
        <v>895</v>
      </c>
      <c r="B208" s="12" t="s">
        <v>2104</v>
      </c>
      <c r="C208" s="56" t="s">
        <v>2104</v>
      </c>
      <c r="D208" s="13" t="s">
        <v>29</v>
      </c>
      <c r="E208" s="25">
        <v>2564</v>
      </c>
      <c r="F208" s="25" t="s">
        <v>2085</v>
      </c>
      <c r="G208" s="25" t="s">
        <v>2086</v>
      </c>
      <c r="H208" s="26" t="s">
        <v>889</v>
      </c>
      <c r="I208" s="26" t="s">
        <v>890</v>
      </c>
      <c r="J208" s="26" t="s">
        <v>891</v>
      </c>
      <c r="K208" s="26"/>
      <c r="L208" s="25" t="s">
        <v>647</v>
      </c>
      <c r="M208" s="25" t="s">
        <v>671</v>
      </c>
    </row>
    <row r="209" spans="1:13" ht="63">
      <c r="A209" s="10" t="s">
        <v>2429</v>
      </c>
      <c r="B209" s="12" t="s">
        <v>1750</v>
      </c>
      <c r="C209" s="56" t="s">
        <v>1750</v>
      </c>
      <c r="D209" s="13" t="s">
        <v>29</v>
      </c>
      <c r="E209" s="25">
        <v>2564</v>
      </c>
      <c r="F209" s="25" t="s">
        <v>2085</v>
      </c>
      <c r="G209" s="25" t="s">
        <v>2227</v>
      </c>
      <c r="H209" s="26" t="s">
        <v>1752</v>
      </c>
      <c r="I209" s="26" t="s">
        <v>1753</v>
      </c>
      <c r="J209" s="26" t="s">
        <v>39</v>
      </c>
      <c r="K209" s="26"/>
      <c r="L209" s="25" t="s">
        <v>638</v>
      </c>
      <c r="M209" s="25" t="s">
        <v>655</v>
      </c>
    </row>
    <row r="210" spans="1:13" ht="63">
      <c r="A210" s="10" t="s">
        <v>2377</v>
      </c>
      <c r="B210" s="12" t="s">
        <v>2141</v>
      </c>
      <c r="C210" s="56" t="s">
        <v>2141</v>
      </c>
      <c r="D210" s="13" t="s">
        <v>29</v>
      </c>
      <c r="E210" s="25">
        <v>2564</v>
      </c>
      <c r="F210" s="25" t="s">
        <v>2085</v>
      </c>
      <c r="G210" s="25" t="s">
        <v>2086</v>
      </c>
      <c r="H210" s="26" t="s">
        <v>1166</v>
      </c>
      <c r="I210" s="26" t="s">
        <v>1167</v>
      </c>
      <c r="J210" s="26" t="s">
        <v>81</v>
      </c>
      <c r="K210" s="26"/>
      <c r="L210" s="25" t="s">
        <v>638</v>
      </c>
      <c r="M210" s="25" t="s">
        <v>639</v>
      </c>
    </row>
    <row r="211" spans="1:13" ht="84">
      <c r="A211" s="10" t="s">
        <v>2378</v>
      </c>
      <c r="B211" s="12" t="s">
        <v>2142</v>
      </c>
      <c r="C211" s="56" t="s">
        <v>2142</v>
      </c>
      <c r="D211" s="13" t="s">
        <v>29</v>
      </c>
      <c r="E211" s="25">
        <v>2564</v>
      </c>
      <c r="F211" s="25" t="s">
        <v>2085</v>
      </c>
      <c r="G211" s="25" t="s">
        <v>2086</v>
      </c>
      <c r="H211" s="26" t="s">
        <v>1166</v>
      </c>
      <c r="I211" s="26" t="s">
        <v>1167</v>
      </c>
      <c r="J211" s="26" t="s">
        <v>81</v>
      </c>
      <c r="K211" s="26"/>
      <c r="L211" s="25" t="s">
        <v>633</v>
      </c>
      <c r="M211" s="25" t="s">
        <v>634</v>
      </c>
    </row>
    <row r="212" spans="1:13" ht="126">
      <c r="A212" s="10" t="s">
        <v>2285</v>
      </c>
      <c r="B212" s="12" t="s">
        <v>2286</v>
      </c>
      <c r="C212" s="56" t="s">
        <v>2286</v>
      </c>
      <c r="D212" s="13" t="s">
        <v>29</v>
      </c>
      <c r="E212" s="25">
        <v>2564</v>
      </c>
      <c r="F212" s="25" t="s">
        <v>2085</v>
      </c>
      <c r="G212" s="25" t="s">
        <v>2086</v>
      </c>
      <c r="H212" s="26" t="s">
        <v>2078</v>
      </c>
      <c r="I212" s="26" t="s">
        <v>80</v>
      </c>
      <c r="J212" s="26" t="s">
        <v>81</v>
      </c>
      <c r="K212" s="26"/>
      <c r="L212" s="25" t="s">
        <v>354</v>
      </c>
      <c r="M212" s="25" t="s">
        <v>659</v>
      </c>
    </row>
    <row r="213" spans="1:13" ht="84">
      <c r="A213" s="10" t="s">
        <v>2290</v>
      </c>
      <c r="B213" s="12" t="s">
        <v>2084</v>
      </c>
      <c r="C213" s="56" t="s">
        <v>2084</v>
      </c>
      <c r="D213" s="13" t="s">
        <v>29</v>
      </c>
      <c r="E213" s="25">
        <v>2564</v>
      </c>
      <c r="F213" s="25" t="s">
        <v>2085</v>
      </c>
      <c r="G213" s="25" t="s">
        <v>2086</v>
      </c>
      <c r="H213" s="26" t="s">
        <v>2078</v>
      </c>
      <c r="I213" s="26" t="s">
        <v>80</v>
      </c>
      <c r="J213" s="26" t="s">
        <v>81</v>
      </c>
      <c r="K213" s="26"/>
      <c r="L213" s="25" t="s">
        <v>647</v>
      </c>
      <c r="M213" s="25" t="s">
        <v>671</v>
      </c>
    </row>
    <row r="214" spans="1:13" ht="105">
      <c r="A214" s="10" t="s">
        <v>2291</v>
      </c>
      <c r="B214" s="12" t="s">
        <v>2087</v>
      </c>
      <c r="C214" s="56" t="s">
        <v>2087</v>
      </c>
      <c r="D214" s="13" t="s">
        <v>29</v>
      </c>
      <c r="E214" s="25">
        <v>2564</v>
      </c>
      <c r="F214" s="25" t="s">
        <v>2085</v>
      </c>
      <c r="G214" s="25" t="s">
        <v>2086</v>
      </c>
      <c r="H214" s="26" t="s">
        <v>2078</v>
      </c>
      <c r="I214" s="26" t="s">
        <v>80</v>
      </c>
      <c r="J214" s="26" t="s">
        <v>81</v>
      </c>
      <c r="K214" s="26"/>
      <c r="L214" s="25" t="s">
        <v>638</v>
      </c>
      <c r="M214" s="25" t="s">
        <v>639</v>
      </c>
    </row>
    <row r="215" spans="1:13" ht="105">
      <c r="A215" s="10" t="s">
        <v>2292</v>
      </c>
      <c r="B215" s="12" t="s">
        <v>2088</v>
      </c>
      <c r="C215" s="56" t="s">
        <v>2088</v>
      </c>
      <c r="D215" s="13" t="s">
        <v>29</v>
      </c>
      <c r="E215" s="25">
        <v>2564</v>
      </c>
      <c r="F215" s="25" t="s">
        <v>2085</v>
      </c>
      <c r="G215" s="25" t="s">
        <v>2086</v>
      </c>
      <c r="H215" s="26" t="s">
        <v>2078</v>
      </c>
      <c r="I215" s="26" t="s">
        <v>80</v>
      </c>
      <c r="J215" s="26" t="s">
        <v>81</v>
      </c>
      <c r="K215" s="26"/>
      <c r="L215" s="25" t="s">
        <v>647</v>
      </c>
      <c r="M215" s="25" t="s">
        <v>664</v>
      </c>
    </row>
    <row r="216" spans="1:13" ht="105">
      <c r="A216" s="10" t="s">
        <v>2296</v>
      </c>
      <c r="B216" s="12" t="s">
        <v>2089</v>
      </c>
      <c r="C216" s="56" t="s">
        <v>2089</v>
      </c>
      <c r="D216" s="13" t="s">
        <v>29</v>
      </c>
      <c r="E216" s="25">
        <v>2564</v>
      </c>
      <c r="F216" s="25" t="s">
        <v>2085</v>
      </c>
      <c r="G216" s="25" t="s">
        <v>2086</v>
      </c>
      <c r="H216" s="26" t="s">
        <v>2078</v>
      </c>
      <c r="I216" s="26" t="s">
        <v>80</v>
      </c>
      <c r="J216" s="26" t="s">
        <v>81</v>
      </c>
      <c r="K216" s="26"/>
      <c r="L216" s="25" t="s">
        <v>633</v>
      </c>
      <c r="M216" s="25" t="s">
        <v>634</v>
      </c>
    </row>
    <row r="217" spans="1:13" ht="63">
      <c r="A217" s="10" t="s">
        <v>2297</v>
      </c>
      <c r="B217" s="12" t="s">
        <v>2090</v>
      </c>
      <c r="C217" s="56" t="s">
        <v>2090</v>
      </c>
      <c r="D217" s="13" t="s">
        <v>29</v>
      </c>
      <c r="E217" s="25">
        <v>2564</v>
      </c>
      <c r="F217" s="25" t="s">
        <v>2085</v>
      </c>
      <c r="G217" s="25" t="s">
        <v>2086</v>
      </c>
      <c r="H217" s="26" t="s">
        <v>2078</v>
      </c>
      <c r="I217" s="26" t="s">
        <v>80</v>
      </c>
      <c r="J217" s="26" t="s">
        <v>81</v>
      </c>
      <c r="K217" s="26"/>
      <c r="L217" s="25" t="s">
        <v>638</v>
      </c>
      <c r="M217" s="25" t="s">
        <v>639</v>
      </c>
    </row>
    <row r="218" spans="1:13" ht="105">
      <c r="A218" s="10" t="s">
        <v>2298</v>
      </c>
      <c r="B218" s="12" t="s">
        <v>2299</v>
      </c>
      <c r="C218" s="56" t="s">
        <v>2299</v>
      </c>
      <c r="D218" s="13" t="s">
        <v>29</v>
      </c>
      <c r="E218" s="25">
        <v>2564</v>
      </c>
      <c r="F218" s="25" t="s">
        <v>2085</v>
      </c>
      <c r="G218" s="25" t="s">
        <v>2086</v>
      </c>
      <c r="H218" s="26" t="s">
        <v>2078</v>
      </c>
      <c r="I218" s="26" t="s">
        <v>80</v>
      </c>
      <c r="J218" s="26" t="s">
        <v>81</v>
      </c>
      <c r="K218" s="26"/>
      <c r="L218" s="25" t="s">
        <v>638</v>
      </c>
      <c r="M218" s="25" t="s">
        <v>639</v>
      </c>
    </row>
    <row r="219" spans="1:13" ht="105">
      <c r="A219" s="10" t="s">
        <v>2300</v>
      </c>
      <c r="B219" s="12" t="s">
        <v>2091</v>
      </c>
      <c r="C219" s="56" t="s">
        <v>2091</v>
      </c>
      <c r="D219" s="13" t="s">
        <v>29</v>
      </c>
      <c r="E219" s="25">
        <v>2564</v>
      </c>
      <c r="F219" s="25" t="s">
        <v>2085</v>
      </c>
      <c r="G219" s="25" t="s">
        <v>2086</v>
      </c>
      <c r="H219" s="26" t="s">
        <v>2078</v>
      </c>
      <c r="I219" s="26" t="s">
        <v>80</v>
      </c>
      <c r="J219" s="26" t="s">
        <v>81</v>
      </c>
      <c r="K219" s="26"/>
      <c r="L219" s="25" t="s">
        <v>638</v>
      </c>
      <c r="M219" s="25" t="s">
        <v>639</v>
      </c>
    </row>
    <row r="220" spans="1:13" ht="105">
      <c r="A220" s="10" t="s">
        <v>2301</v>
      </c>
      <c r="B220" s="12" t="s">
        <v>2092</v>
      </c>
      <c r="C220" s="56" t="s">
        <v>2092</v>
      </c>
      <c r="D220" s="13" t="s">
        <v>29</v>
      </c>
      <c r="E220" s="25">
        <v>2564</v>
      </c>
      <c r="F220" s="25" t="s">
        <v>2085</v>
      </c>
      <c r="G220" s="25" t="s">
        <v>2086</v>
      </c>
      <c r="H220" s="26" t="s">
        <v>2078</v>
      </c>
      <c r="I220" s="26" t="s">
        <v>80</v>
      </c>
      <c r="J220" s="26" t="s">
        <v>81</v>
      </c>
      <c r="K220" s="26"/>
      <c r="L220" s="25" t="s">
        <v>647</v>
      </c>
      <c r="M220" s="25" t="s">
        <v>648</v>
      </c>
    </row>
    <row r="221" spans="1:13" ht="126">
      <c r="A221" s="10" t="s">
        <v>2302</v>
      </c>
      <c r="B221" s="12" t="s">
        <v>2093</v>
      </c>
      <c r="C221" s="56" t="s">
        <v>2093</v>
      </c>
      <c r="D221" s="13" t="s">
        <v>29</v>
      </c>
      <c r="E221" s="25">
        <v>2564</v>
      </c>
      <c r="F221" s="25" t="s">
        <v>2085</v>
      </c>
      <c r="G221" s="25" t="s">
        <v>2086</v>
      </c>
      <c r="H221" s="26" t="s">
        <v>2078</v>
      </c>
      <c r="I221" s="26" t="s">
        <v>80</v>
      </c>
      <c r="J221" s="26" t="s">
        <v>81</v>
      </c>
      <c r="K221" s="26"/>
      <c r="L221" s="25" t="s">
        <v>647</v>
      </c>
      <c r="M221" s="25" t="s">
        <v>681</v>
      </c>
    </row>
    <row r="222" spans="1:13" ht="84">
      <c r="A222" s="10" t="s">
        <v>2303</v>
      </c>
      <c r="B222" s="12" t="s">
        <v>2304</v>
      </c>
      <c r="C222" s="56" t="s">
        <v>2304</v>
      </c>
      <c r="D222" s="13" t="s">
        <v>29</v>
      </c>
      <c r="E222" s="25">
        <v>2564</v>
      </c>
      <c r="F222" s="25" t="s">
        <v>2085</v>
      </c>
      <c r="G222" s="25" t="s">
        <v>2086</v>
      </c>
      <c r="H222" s="26" t="s">
        <v>2078</v>
      </c>
      <c r="I222" s="26" t="s">
        <v>80</v>
      </c>
      <c r="J222" s="26" t="s">
        <v>81</v>
      </c>
      <c r="K222" s="26"/>
      <c r="L222" s="25" t="s">
        <v>354</v>
      </c>
      <c r="M222" s="25" t="s">
        <v>659</v>
      </c>
    </row>
    <row r="223" spans="1:13" ht="210">
      <c r="A223" s="10" t="s">
        <v>2305</v>
      </c>
      <c r="B223" s="12" t="s">
        <v>2306</v>
      </c>
      <c r="C223" s="56" t="s">
        <v>2306</v>
      </c>
      <c r="D223" s="13" t="s">
        <v>29</v>
      </c>
      <c r="E223" s="25">
        <v>2564</v>
      </c>
      <c r="F223" s="25" t="s">
        <v>2085</v>
      </c>
      <c r="G223" s="25" t="s">
        <v>2086</v>
      </c>
      <c r="H223" s="26" t="s">
        <v>2078</v>
      </c>
      <c r="I223" s="26" t="s">
        <v>80</v>
      </c>
      <c r="J223" s="26" t="s">
        <v>81</v>
      </c>
      <c r="K223" s="26"/>
      <c r="L223" s="25" t="s">
        <v>354</v>
      </c>
      <c r="M223" s="25" t="s">
        <v>355</v>
      </c>
    </row>
    <row r="224" spans="1:13" ht="126">
      <c r="A224" s="10" t="s">
        <v>2307</v>
      </c>
      <c r="B224" s="12" t="s">
        <v>2094</v>
      </c>
      <c r="C224" s="56" t="s">
        <v>2094</v>
      </c>
      <c r="D224" s="13" t="s">
        <v>29</v>
      </c>
      <c r="E224" s="25">
        <v>2564</v>
      </c>
      <c r="F224" s="25" t="s">
        <v>2085</v>
      </c>
      <c r="G224" s="25" t="s">
        <v>2086</v>
      </c>
      <c r="H224" s="26" t="s">
        <v>2078</v>
      </c>
      <c r="I224" s="26" t="s">
        <v>80</v>
      </c>
      <c r="J224" s="26" t="s">
        <v>81</v>
      </c>
      <c r="K224" s="26"/>
      <c r="L224" s="25" t="s">
        <v>638</v>
      </c>
      <c r="M224" s="25" t="s">
        <v>639</v>
      </c>
    </row>
    <row r="225" spans="1:13" ht="105">
      <c r="A225" s="10" t="s">
        <v>2308</v>
      </c>
      <c r="B225" s="12" t="s">
        <v>2095</v>
      </c>
      <c r="C225" s="56" t="s">
        <v>2095</v>
      </c>
      <c r="D225" s="13" t="s">
        <v>29</v>
      </c>
      <c r="E225" s="25">
        <v>2564</v>
      </c>
      <c r="F225" s="25" t="s">
        <v>2085</v>
      </c>
      <c r="G225" s="25" t="s">
        <v>2086</v>
      </c>
      <c r="H225" s="26" t="s">
        <v>2078</v>
      </c>
      <c r="I225" s="26" t="s">
        <v>80</v>
      </c>
      <c r="J225" s="26" t="s">
        <v>81</v>
      </c>
      <c r="K225" s="26"/>
      <c r="L225" s="25" t="s">
        <v>647</v>
      </c>
      <c r="M225" s="25" t="s">
        <v>681</v>
      </c>
    </row>
    <row r="226" spans="1:13" ht="126">
      <c r="A226" s="10" t="s">
        <v>2309</v>
      </c>
      <c r="B226" s="12" t="s">
        <v>2096</v>
      </c>
      <c r="C226" s="56" t="s">
        <v>2096</v>
      </c>
      <c r="D226" s="13" t="s">
        <v>29</v>
      </c>
      <c r="E226" s="25">
        <v>2564</v>
      </c>
      <c r="F226" s="25" t="s">
        <v>2085</v>
      </c>
      <c r="G226" s="25" t="s">
        <v>2086</v>
      </c>
      <c r="H226" s="26" t="s">
        <v>2078</v>
      </c>
      <c r="I226" s="26" t="s">
        <v>80</v>
      </c>
      <c r="J226" s="26" t="s">
        <v>81</v>
      </c>
      <c r="K226" s="26"/>
      <c r="L226" s="25" t="s">
        <v>647</v>
      </c>
      <c r="M226" s="25" t="s">
        <v>681</v>
      </c>
    </row>
    <row r="227" spans="1:13" ht="105">
      <c r="A227" s="10" t="s">
        <v>2310</v>
      </c>
      <c r="B227" s="12" t="s">
        <v>2097</v>
      </c>
      <c r="C227" s="56" t="s">
        <v>2097</v>
      </c>
      <c r="D227" s="13" t="s">
        <v>29</v>
      </c>
      <c r="E227" s="25">
        <v>2564</v>
      </c>
      <c r="F227" s="25" t="s">
        <v>2085</v>
      </c>
      <c r="G227" s="25" t="s">
        <v>2086</v>
      </c>
      <c r="H227" s="26" t="s">
        <v>2078</v>
      </c>
      <c r="I227" s="26" t="s">
        <v>80</v>
      </c>
      <c r="J227" s="26" t="s">
        <v>81</v>
      </c>
      <c r="K227" s="26"/>
      <c r="L227" s="25" t="s">
        <v>638</v>
      </c>
      <c r="M227" s="25" t="s">
        <v>639</v>
      </c>
    </row>
    <row r="228" spans="1:13" ht="84">
      <c r="A228" s="10" t="s">
        <v>2313</v>
      </c>
      <c r="B228" s="12" t="s">
        <v>2314</v>
      </c>
      <c r="C228" s="56" t="s">
        <v>2314</v>
      </c>
      <c r="D228" s="13" t="s">
        <v>29</v>
      </c>
      <c r="E228" s="25">
        <v>2564</v>
      </c>
      <c r="F228" s="25" t="s">
        <v>2085</v>
      </c>
      <c r="G228" s="25" t="s">
        <v>2086</v>
      </c>
      <c r="H228" s="26" t="s">
        <v>2078</v>
      </c>
      <c r="I228" s="26" t="s">
        <v>80</v>
      </c>
      <c r="J228" s="26" t="s">
        <v>81</v>
      </c>
      <c r="K228" s="26"/>
      <c r="L228" s="25" t="s">
        <v>354</v>
      </c>
      <c r="M228" s="25" t="s">
        <v>2073</v>
      </c>
    </row>
    <row r="229" spans="1:13" ht="189">
      <c r="A229" s="10" t="s">
        <v>2316</v>
      </c>
      <c r="B229" s="12" t="s">
        <v>2101</v>
      </c>
      <c r="C229" s="56" t="s">
        <v>2101</v>
      </c>
      <c r="D229" s="13" t="s">
        <v>29</v>
      </c>
      <c r="E229" s="25">
        <v>2564</v>
      </c>
      <c r="F229" s="25" t="s">
        <v>2085</v>
      </c>
      <c r="G229" s="25" t="s">
        <v>2086</v>
      </c>
      <c r="H229" s="26" t="s">
        <v>2078</v>
      </c>
      <c r="I229" s="26" t="s">
        <v>80</v>
      </c>
      <c r="J229" s="26" t="s">
        <v>81</v>
      </c>
      <c r="K229" s="26"/>
      <c r="L229" s="25" t="s">
        <v>647</v>
      </c>
      <c r="M229" s="25" t="s">
        <v>648</v>
      </c>
    </row>
    <row r="230" spans="1:13" ht="63">
      <c r="A230" s="10" t="s">
        <v>2318</v>
      </c>
      <c r="B230" s="12" t="s">
        <v>2319</v>
      </c>
      <c r="C230" s="56" t="s">
        <v>2319</v>
      </c>
      <c r="D230" s="13" t="s">
        <v>29</v>
      </c>
      <c r="E230" s="25">
        <v>2564</v>
      </c>
      <c r="F230" s="25" t="s">
        <v>2085</v>
      </c>
      <c r="G230" s="25" t="s">
        <v>2086</v>
      </c>
      <c r="H230" s="26" t="s">
        <v>2078</v>
      </c>
      <c r="I230" s="26" t="s">
        <v>80</v>
      </c>
      <c r="J230" s="26" t="s">
        <v>81</v>
      </c>
      <c r="K230" s="26"/>
      <c r="L230" s="25" t="s">
        <v>638</v>
      </c>
      <c r="M230" s="25" t="s">
        <v>655</v>
      </c>
    </row>
    <row r="231" spans="1:13" ht="42">
      <c r="A231" s="10" t="s">
        <v>2320</v>
      </c>
      <c r="B231" s="12" t="s">
        <v>2321</v>
      </c>
      <c r="C231" s="56" t="s">
        <v>2321</v>
      </c>
      <c r="D231" s="13" t="s">
        <v>29</v>
      </c>
      <c r="E231" s="25">
        <v>2564</v>
      </c>
      <c r="F231" s="25" t="s">
        <v>2085</v>
      </c>
      <c r="G231" s="25" t="s">
        <v>2086</v>
      </c>
      <c r="H231" s="26" t="s">
        <v>2078</v>
      </c>
      <c r="I231" s="26" t="s">
        <v>80</v>
      </c>
      <c r="J231" s="26" t="s">
        <v>81</v>
      </c>
      <c r="K231" s="26"/>
      <c r="L231" s="25" t="s">
        <v>647</v>
      </c>
      <c r="M231" s="25" t="s">
        <v>671</v>
      </c>
    </row>
    <row r="232" spans="1:13" ht="42">
      <c r="A232" s="10" t="s">
        <v>2328</v>
      </c>
      <c r="B232" s="12" t="s">
        <v>2106</v>
      </c>
      <c r="C232" s="56" t="s">
        <v>2106</v>
      </c>
      <c r="D232" s="13" t="s">
        <v>29</v>
      </c>
      <c r="E232" s="25">
        <v>2564</v>
      </c>
      <c r="F232" s="25" t="s">
        <v>2085</v>
      </c>
      <c r="G232" s="25" t="s">
        <v>2086</v>
      </c>
      <c r="H232" s="26" t="s">
        <v>2078</v>
      </c>
      <c r="I232" s="26" t="s">
        <v>80</v>
      </c>
      <c r="J232" s="26" t="s">
        <v>81</v>
      </c>
      <c r="K232" s="26"/>
      <c r="L232" s="25" t="s">
        <v>638</v>
      </c>
      <c r="M232" s="25" t="s">
        <v>655</v>
      </c>
    </row>
    <row r="233" spans="1:13" ht="105">
      <c r="A233" s="10" t="s">
        <v>2342</v>
      </c>
      <c r="B233" s="12" t="s">
        <v>2119</v>
      </c>
      <c r="C233" s="56" t="s">
        <v>2119</v>
      </c>
      <c r="D233" s="13" t="s">
        <v>29</v>
      </c>
      <c r="E233" s="25">
        <v>2564</v>
      </c>
      <c r="F233" s="25" t="s">
        <v>2085</v>
      </c>
      <c r="G233" s="25" t="s">
        <v>2086</v>
      </c>
      <c r="H233" s="26" t="s">
        <v>2078</v>
      </c>
      <c r="I233" s="26" t="s">
        <v>80</v>
      </c>
      <c r="J233" s="26" t="s">
        <v>81</v>
      </c>
      <c r="K233" s="26"/>
      <c r="L233" s="25" t="s">
        <v>638</v>
      </c>
      <c r="M233" s="25" t="s">
        <v>639</v>
      </c>
    </row>
    <row r="234" spans="1:13" ht="105">
      <c r="A234" s="10" t="s">
        <v>2343</v>
      </c>
      <c r="B234" s="12" t="s">
        <v>2120</v>
      </c>
      <c r="C234" s="56" t="s">
        <v>2120</v>
      </c>
      <c r="D234" s="13" t="s">
        <v>29</v>
      </c>
      <c r="E234" s="25">
        <v>2564</v>
      </c>
      <c r="F234" s="25" t="s">
        <v>2085</v>
      </c>
      <c r="G234" s="25" t="s">
        <v>2086</v>
      </c>
      <c r="H234" s="26" t="s">
        <v>2078</v>
      </c>
      <c r="I234" s="26" t="s">
        <v>80</v>
      </c>
      <c r="J234" s="26" t="s">
        <v>81</v>
      </c>
      <c r="K234" s="26"/>
      <c r="L234" s="25" t="s">
        <v>638</v>
      </c>
      <c r="M234" s="25" t="s">
        <v>655</v>
      </c>
    </row>
    <row r="235" spans="1:13" ht="84">
      <c r="A235" s="10" t="s">
        <v>2350</v>
      </c>
      <c r="B235" s="12" t="s">
        <v>2351</v>
      </c>
      <c r="C235" s="56" t="s">
        <v>2351</v>
      </c>
      <c r="D235" s="13" t="s">
        <v>29</v>
      </c>
      <c r="E235" s="25">
        <v>2564</v>
      </c>
      <c r="F235" s="25" t="s">
        <v>2085</v>
      </c>
      <c r="G235" s="25" t="s">
        <v>2086</v>
      </c>
      <c r="H235" s="26" t="s">
        <v>2078</v>
      </c>
      <c r="I235" s="26" t="s">
        <v>80</v>
      </c>
      <c r="J235" s="26" t="s">
        <v>81</v>
      </c>
      <c r="K235" s="26"/>
      <c r="L235" s="25" t="s">
        <v>354</v>
      </c>
      <c r="M235" s="25" t="s">
        <v>355</v>
      </c>
    </row>
    <row r="236" spans="1:13" ht="105">
      <c r="A236" s="10" t="s">
        <v>2352</v>
      </c>
      <c r="B236" s="12" t="s">
        <v>1018</v>
      </c>
      <c r="C236" s="56" t="s">
        <v>1018</v>
      </c>
      <c r="D236" s="13" t="s">
        <v>29</v>
      </c>
      <c r="E236" s="25">
        <v>2564</v>
      </c>
      <c r="F236" s="25" t="s">
        <v>2085</v>
      </c>
      <c r="G236" s="25" t="s">
        <v>2086</v>
      </c>
      <c r="H236" s="26" t="s">
        <v>2078</v>
      </c>
      <c r="I236" s="26" t="s">
        <v>80</v>
      </c>
      <c r="J236" s="26" t="s">
        <v>81</v>
      </c>
      <c r="K236" s="26"/>
      <c r="L236" s="25" t="s">
        <v>354</v>
      </c>
      <c r="M236" s="25" t="s">
        <v>355</v>
      </c>
    </row>
    <row r="237" spans="1:13" ht="84">
      <c r="A237" s="10" t="s">
        <v>2357</v>
      </c>
      <c r="B237" s="12" t="s">
        <v>2126</v>
      </c>
      <c r="C237" s="56" t="s">
        <v>2126</v>
      </c>
      <c r="D237" s="13" t="s">
        <v>29</v>
      </c>
      <c r="E237" s="25">
        <v>2564</v>
      </c>
      <c r="F237" s="25" t="s">
        <v>2085</v>
      </c>
      <c r="G237" s="25" t="s">
        <v>2086</v>
      </c>
      <c r="H237" s="26" t="s">
        <v>2078</v>
      </c>
      <c r="I237" s="26" t="s">
        <v>80</v>
      </c>
      <c r="J237" s="26" t="s">
        <v>81</v>
      </c>
      <c r="K237" s="26"/>
      <c r="L237" s="25" t="s">
        <v>638</v>
      </c>
      <c r="M237" s="25" t="s">
        <v>639</v>
      </c>
    </row>
    <row r="238" spans="1:13" ht="42">
      <c r="A238" s="10" t="s">
        <v>2358</v>
      </c>
      <c r="B238" s="12" t="s">
        <v>1038</v>
      </c>
      <c r="C238" s="56" t="s">
        <v>1038</v>
      </c>
      <c r="D238" s="13" t="s">
        <v>29</v>
      </c>
      <c r="E238" s="25">
        <v>2564</v>
      </c>
      <c r="F238" s="25" t="s">
        <v>2085</v>
      </c>
      <c r="G238" s="25" t="s">
        <v>2086</v>
      </c>
      <c r="H238" s="26" t="s">
        <v>2078</v>
      </c>
      <c r="I238" s="26" t="s">
        <v>80</v>
      </c>
      <c r="J238" s="26" t="s">
        <v>81</v>
      </c>
      <c r="K238" s="26"/>
      <c r="L238" s="25" t="s">
        <v>354</v>
      </c>
      <c r="M238" s="25" t="s">
        <v>1040</v>
      </c>
    </row>
    <row r="239" spans="1:13" ht="84">
      <c r="A239" s="10" t="s">
        <v>2368</v>
      </c>
      <c r="B239" s="12" t="s">
        <v>2369</v>
      </c>
      <c r="C239" s="56" t="s">
        <v>2369</v>
      </c>
      <c r="D239" s="13" t="s">
        <v>29</v>
      </c>
      <c r="E239" s="25">
        <v>2564</v>
      </c>
      <c r="F239" s="25" t="s">
        <v>2085</v>
      </c>
      <c r="G239" s="25" t="s">
        <v>2086</v>
      </c>
      <c r="H239" s="26" t="s">
        <v>2078</v>
      </c>
      <c r="I239" s="26" t="s">
        <v>80</v>
      </c>
      <c r="J239" s="26" t="s">
        <v>81</v>
      </c>
      <c r="K239" s="26"/>
      <c r="L239" s="25" t="s">
        <v>354</v>
      </c>
      <c r="M239" s="25" t="s">
        <v>1040</v>
      </c>
    </row>
    <row r="240" spans="1:13" ht="105">
      <c r="A240" s="10" t="s">
        <v>2370</v>
      </c>
      <c r="B240" s="12" t="s">
        <v>2371</v>
      </c>
      <c r="C240" s="56" t="s">
        <v>2371</v>
      </c>
      <c r="D240" s="13" t="s">
        <v>29</v>
      </c>
      <c r="E240" s="25">
        <v>2564</v>
      </c>
      <c r="F240" s="25" t="s">
        <v>2085</v>
      </c>
      <c r="G240" s="25" t="s">
        <v>2086</v>
      </c>
      <c r="H240" s="26" t="s">
        <v>2078</v>
      </c>
      <c r="I240" s="26" t="s">
        <v>80</v>
      </c>
      <c r="J240" s="26" t="s">
        <v>81</v>
      </c>
      <c r="K240" s="26"/>
      <c r="L240" s="25" t="s">
        <v>354</v>
      </c>
      <c r="M240" s="25" t="s">
        <v>1040</v>
      </c>
    </row>
    <row r="241" spans="1:13" ht="63">
      <c r="A241" s="10" t="s">
        <v>2372</v>
      </c>
      <c r="B241" s="12" t="s">
        <v>2132</v>
      </c>
      <c r="C241" s="56" t="s">
        <v>2132</v>
      </c>
      <c r="D241" s="13" t="s">
        <v>29</v>
      </c>
      <c r="E241" s="25">
        <v>2564</v>
      </c>
      <c r="F241" s="25" t="s">
        <v>2085</v>
      </c>
      <c r="G241" s="25" t="s">
        <v>2086</v>
      </c>
      <c r="H241" s="26" t="s">
        <v>2078</v>
      </c>
      <c r="I241" s="26" t="s">
        <v>80</v>
      </c>
      <c r="J241" s="26" t="s">
        <v>81</v>
      </c>
      <c r="K241" s="26"/>
      <c r="L241" s="25" t="s">
        <v>638</v>
      </c>
      <c r="M241" s="25" t="s">
        <v>643</v>
      </c>
    </row>
    <row r="242" spans="1:13" ht="84">
      <c r="A242" s="10" t="s">
        <v>2373</v>
      </c>
      <c r="B242" s="12" t="s">
        <v>2135</v>
      </c>
      <c r="C242" s="56" t="s">
        <v>2135</v>
      </c>
      <c r="D242" s="13" t="s">
        <v>29</v>
      </c>
      <c r="E242" s="25">
        <v>2564</v>
      </c>
      <c r="F242" s="25" t="s">
        <v>2085</v>
      </c>
      <c r="G242" s="25" t="s">
        <v>2076</v>
      </c>
      <c r="H242" s="26" t="s">
        <v>2078</v>
      </c>
      <c r="I242" s="26" t="s">
        <v>80</v>
      </c>
      <c r="J242" s="26" t="s">
        <v>81</v>
      </c>
      <c r="K242" s="26"/>
      <c r="L242" s="25" t="s">
        <v>638</v>
      </c>
      <c r="M242" s="25" t="s">
        <v>655</v>
      </c>
    </row>
    <row r="243" spans="1:13" ht="84">
      <c r="A243" s="10" t="s">
        <v>2374</v>
      </c>
      <c r="B243" s="12" t="s">
        <v>2375</v>
      </c>
      <c r="C243" s="56" t="s">
        <v>2375</v>
      </c>
      <c r="D243" s="13" t="s">
        <v>29</v>
      </c>
      <c r="E243" s="25">
        <v>2564</v>
      </c>
      <c r="F243" s="25" t="s">
        <v>2085</v>
      </c>
      <c r="G243" s="25" t="s">
        <v>2086</v>
      </c>
      <c r="H243" s="26" t="s">
        <v>2078</v>
      </c>
      <c r="I243" s="26" t="s">
        <v>80</v>
      </c>
      <c r="J243" s="26" t="s">
        <v>81</v>
      </c>
      <c r="K243" s="26"/>
      <c r="L243" s="25" t="s">
        <v>354</v>
      </c>
      <c r="M243" s="25" t="s">
        <v>355</v>
      </c>
    </row>
    <row r="244" spans="1:13" ht="84">
      <c r="A244" s="10" t="s">
        <v>2376</v>
      </c>
      <c r="B244" s="12" t="s">
        <v>2137</v>
      </c>
      <c r="C244" s="56" t="s">
        <v>2137</v>
      </c>
      <c r="D244" s="13" t="s">
        <v>29</v>
      </c>
      <c r="E244" s="25">
        <v>2564</v>
      </c>
      <c r="F244" s="25" t="s">
        <v>2085</v>
      </c>
      <c r="G244" s="25" t="s">
        <v>2086</v>
      </c>
      <c r="H244" s="26" t="s">
        <v>2078</v>
      </c>
      <c r="I244" s="26" t="s">
        <v>80</v>
      </c>
      <c r="J244" s="26" t="s">
        <v>81</v>
      </c>
      <c r="K244" s="26"/>
      <c r="L244" s="25" t="s">
        <v>638</v>
      </c>
      <c r="M244" s="25" t="s">
        <v>639</v>
      </c>
    </row>
    <row r="245" spans="1:13" ht="126">
      <c r="A245" s="10" t="s">
        <v>2382</v>
      </c>
      <c r="B245" s="12" t="s">
        <v>2148</v>
      </c>
      <c r="C245" s="56" t="s">
        <v>2148</v>
      </c>
      <c r="D245" s="13" t="s">
        <v>29</v>
      </c>
      <c r="E245" s="25">
        <v>2564</v>
      </c>
      <c r="F245" s="25" t="s">
        <v>2085</v>
      </c>
      <c r="G245" s="25" t="s">
        <v>2149</v>
      </c>
      <c r="H245" s="26" t="s">
        <v>2078</v>
      </c>
      <c r="I245" s="26" t="s">
        <v>80</v>
      </c>
      <c r="J245" s="26" t="s">
        <v>81</v>
      </c>
      <c r="K245" s="26"/>
      <c r="L245" s="25" t="s">
        <v>638</v>
      </c>
      <c r="M245" s="25" t="s">
        <v>655</v>
      </c>
    </row>
    <row r="246" spans="1:13" ht="42">
      <c r="A246" s="10" t="s">
        <v>2383</v>
      </c>
      <c r="B246" s="12" t="s">
        <v>2384</v>
      </c>
      <c r="C246" s="56" t="s">
        <v>2384</v>
      </c>
      <c r="D246" s="13" t="s">
        <v>29</v>
      </c>
      <c r="E246" s="25">
        <v>2564</v>
      </c>
      <c r="F246" s="25" t="s">
        <v>2385</v>
      </c>
      <c r="G246" s="25" t="s">
        <v>2169</v>
      </c>
      <c r="H246" s="26" t="s">
        <v>2078</v>
      </c>
      <c r="I246" s="26" t="s">
        <v>80</v>
      </c>
      <c r="J246" s="26" t="s">
        <v>81</v>
      </c>
      <c r="K246" s="26"/>
      <c r="L246" s="25" t="s">
        <v>354</v>
      </c>
      <c r="M246" s="25" t="s">
        <v>355</v>
      </c>
    </row>
    <row r="247" spans="1:13" ht="105">
      <c r="A247" s="10" t="s">
        <v>2386</v>
      </c>
      <c r="B247" s="12" t="s">
        <v>2387</v>
      </c>
      <c r="C247" s="56" t="s">
        <v>2387</v>
      </c>
      <c r="D247" s="13" t="s">
        <v>29</v>
      </c>
      <c r="E247" s="25">
        <v>2564</v>
      </c>
      <c r="F247" s="25" t="s">
        <v>2085</v>
      </c>
      <c r="G247" s="25" t="s">
        <v>2086</v>
      </c>
      <c r="H247" s="26" t="s">
        <v>2078</v>
      </c>
      <c r="I247" s="26" t="s">
        <v>80</v>
      </c>
      <c r="J247" s="26" t="s">
        <v>81</v>
      </c>
      <c r="K247" s="26"/>
      <c r="L247" s="25" t="s">
        <v>354</v>
      </c>
      <c r="M247" s="25" t="s">
        <v>355</v>
      </c>
    </row>
    <row r="248" spans="1:13" ht="63">
      <c r="A248" s="10" t="s">
        <v>2388</v>
      </c>
      <c r="B248" s="12" t="s">
        <v>2150</v>
      </c>
      <c r="C248" s="56" t="s">
        <v>2150</v>
      </c>
      <c r="D248" s="13" t="s">
        <v>29</v>
      </c>
      <c r="E248" s="25">
        <v>2564</v>
      </c>
      <c r="F248" s="25" t="s">
        <v>2085</v>
      </c>
      <c r="G248" s="25" t="s">
        <v>2086</v>
      </c>
      <c r="H248" s="26" t="s">
        <v>2078</v>
      </c>
      <c r="I248" s="26" t="s">
        <v>80</v>
      </c>
      <c r="J248" s="26" t="s">
        <v>81</v>
      </c>
      <c r="K248" s="26"/>
      <c r="L248" s="25" t="s">
        <v>647</v>
      </c>
      <c r="M248" s="25" t="s">
        <v>681</v>
      </c>
    </row>
    <row r="249" spans="1:13" ht="84">
      <c r="A249" s="10" t="s">
        <v>2389</v>
      </c>
      <c r="B249" s="12" t="s">
        <v>2151</v>
      </c>
      <c r="C249" s="56" t="s">
        <v>2151</v>
      </c>
      <c r="D249" s="13" t="s">
        <v>29</v>
      </c>
      <c r="E249" s="25">
        <v>2564</v>
      </c>
      <c r="F249" s="25" t="s">
        <v>2085</v>
      </c>
      <c r="G249" s="25" t="s">
        <v>2086</v>
      </c>
      <c r="H249" s="26" t="s">
        <v>2078</v>
      </c>
      <c r="I249" s="26" t="s">
        <v>80</v>
      </c>
      <c r="J249" s="26" t="s">
        <v>81</v>
      </c>
      <c r="K249" s="26"/>
      <c r="L249" s="25" t="s">
        <v>647</v>
      </c>
      <c r="M249" s="25" t="s">
        <v>681</v>
      </c>
    </row>
    <row r="250" spans="1:13" ht="84">
      <c r="A250" s="10" t="s">
        <v>2390</v>
      </c>
      <c r="B250" s="12" t="s">
        <v>2152</v>
      </c>
      <c r="C250" s="56" t="s">
        <v>2152</v>
      </c>
      <c r="D250" s="13" t="s">
        <v>29</v>
      </c>
      <c r="E250" s="25">
        <v>2564</v>
      </c>
      <c r="F250" s="25" t="s">
        <v>2085</v>
      </c>
      <c r="G250" s="25" t="s">
        <v>2086</v>
      </c>
      <c r="H250" s="26" t="s">
        <v>2078</v>
      </c>
      <c r="I250" s="26" t="s">
        <v>80</v>
      </c>
      <c r="J250" s="26" t="s">
        <v>81</v>
      </c>
      <c r="K250" s="26"/>
      <c r="L250" s="25" t="s">
        <v>638</v>
      </c>
      <c r="M250" s="25" t="s">
        <v>639</v>
      </c>
    </row>
    <row r="251" spans="1:13" ht="63">
      <c r="A251" s="10" t="s">
        <v>2391</v>
      </c>
      <c r="B251" s="12" t="s">
        <v>2153</v>
      </c>
      <c r="C251" s="56" t="s">
        <v>2153</v>
      </c>
      <c r="D251" s="13" t="s">
        <v>29</v>
      </c>
      <c r="E251" s="25">
        <v>2564</v>
      </c>
      <c r="F251" s="25" t="s">
        <v>2085</v>
      </c>
      <c r="G251" s="25" t="s">
        <v>2086</v>
      </c>
      <c r="H251" s="26" t="s">
        <v>2078</v>
      </c>
      <c r="I251" s="26" t="s">
        <v>80</v>
      </c>
      <c r="J251" s="26" t="s">
        <v>81</v>
      </c>
      <c r="K251" s="26"/>
      <c r="L251" s="25" t="s">
        <v>638</v>
      </c>
      <c r="M251" s="25" t="s">
        <v>639</v>
      </c>
    </row>
    <row r="252" spans="1:13" ht="84">
      <c r="A252" s="10" t="s">
        <v>2392</v>
      </c>
      <c r="B252" s="12" t="s">
        <v>2154</v>
      </c>
      <c r="C252" s="56" t="s">
        <v>2154</v>
      </c>
      <c r="D252" s="13" t="s">
        <v>29</v>
      </c>
      <c r="E252" s="25">
        <v>2564</v>
      </c>
      <c r="F252" s="25" t="s">
        <v>2085</v>
      </c>
      <c r="G252" s="25" t="s">
        <v>2086</v>
      </c>
      <c r="H252" s="26" t="s">
        <v>2078</v>
      </c>
      <c r="I252" s="26" t="s">
        <v>80</v>
      </c>
      <c r="J252" s="26" t="s">
        <v>81</v>
      </c>
      <c r="K252" s="26"/>
      <c r="L252" s="25" t="s">
        <v>638</v>
      </c>
      <c r="M252" s="25" t="s">
        <v>655</v>
      </c>
    </row>
    <row r="253" spans="1:13" ht="63">
      <c r="A253" s="10" t="s">
        <v>2393</v>
      </c>
      <c r="B253" s="12" t="s">
        <v>2394</v>
      </c>
      <c r="C253" s="56" t="s">
        <v>2394</v>
      </c>
      <c r="D253" s="13" t="s">
        <v>29</v>
      </c>
      <c r="E253" s="25">
        <v>2564</v>
      </c>
      <c r="F253" s="25" t="s">
        <v>2085</v>
      </c>
      <c r="G253" s="25" t="s">
        <v>2086</v>
      </c>
      <c r="H253" s="26" t="s">
        <v>2078</v>
      </c>
      <c r="I253" s="26" t="s">
        <v>80</v>
      </c>
      <c r="J253" s="26" t="s">
        <v>81</v>
      </c>
      <c r="K253" s="26"/>
      <c r="L253" s="25" t="s">
        <v>638</v>
      </c>
      <c r="M253" s="25" t="s">
        <v>655</v>
      </c>
    </row>
    <row r="254" spans="1:13" ht="105">
      <c r="A254" s="10" t="s">
        <v>2397</v>
      </c>
      <c r="B254" s="12" t="s">
        <v>2398</v>
      </c>
      <c r="C254" s="56" t="s">
        <v>2398</v>
      </c>
      <c r="D254" s="13" t="s">
        <v>29</v>
      </c>
      <c r="E254" s="25">
        <v>2564</v>
      </c>
      <c r="F254" s="25" t="s">
        <v>2085</v>
      </c>
      <c r="G254" s="25" t="s">
        <v>2086</v>
      </c>
      <c r="H254" s="26" t="s">
        <v>2078</v>
      </c>
      <c r="I254" s="26" t="s">
        <v>80</v>
      </c>
      <c r="J254" s="26" t="s">
        <v>81</v>
      </c>
      <c r="K254" s="26"/>
      <c r="L254" s="25" t="s">
        <v>638</v>
      </c>
      <c r="M254" s="25" t="s">
        <v>643</v>
      </c>
    </row>
    <row r="255" spans="1:13" ht="63">
      <c r="A255" s="65" t="s">
        <v>2399</v>
      </c>
      <c r="B255" s="12" t="s">
        <v>2400</v>
      </c>
      <c r="C255" s="56" t="s">
        <v>2400</v>
      </c>
      <c r="D255" s="64" t="s">
        <v>29</v>
      </c>
      <c r="E255" s="25">
        <v>2564</v>
      </c>
      <c r="F255" s="25" t="s">
        <v>2085</v>
      </c>
      <c r="G255" s="25" t="s">
        <v>2086</v>
      </c>
      <c r="H255" s="26" t="s">
        <v>2078</v>
      </c>
      <c r="I255" s="26" t="s">
        <v>80</v>
      </c>
      <c r="J255" s="26" t="s">
        <v>81</v>
      </c>
      <c r="K255" s="26"/>
      <c r="L255" s="25" t="s">
        <v>647</v>
      </c>
      <c r="M255" s="25" t="s">
        <v>664</v>
      </c>
    </row>
    <row r="256" spans="1:13" ht="84">
      <c r="A256" s="65" t="s">
        <v>2401</v>
      </c>
      <c r="B256" s="12" t="s">
        <v>2402</v>
      </c>
      <c r="C256" s="56" t="s">
        <v>2402</v>
      </c>
      <c r="D256" s="64" t="s">
        <v>29</v>
      </c>
      <c r="E256" s="25">
        <v>2564</v>
      </c>
      <c r="F256" s="25" t="s">
        <v>2085</v>
      </c>
      <c r="G256" s="25" t="s">
        <v>2086</v>
      </c>
      <c r="H256" s="26" t="s">
        <v>2078</v>
      </c>
      <c r="I256" s="26" t="s">
        <v>80</v>
      </c>
      <c r="J256" s="26" t="s">
        <v>81</v>
      </c>
      <c r="K256" s="26"/>
      <c r="L256" s="25" t="s">
        <v>647</v>
      </c>
      <c r="M256" s="25" t="s">
        <v>681</v>
      </c>
    </row>
    <row r="257" spans="1:13" ht="84">
      <c r="A257" s="10" t="s">
        <v>2403</v>
      </c>
      <c r="B257" s="12" t="s">
        <v>2404</v>
      </c>
      <c r="C257" s="56" t="s">
        <v>2404</v>
      </c>
      <c r="D257" s="13" t="s">
        <v>29</v>
      </c>
      <c r="E257" s="25">
        <v>2564</v>
      </c>
      <c r="F257" s="25" t="s">
        <v>2085</v>
      </c>
      <c r="G257" s="25" t="s">
        <v>2086</v>
      </c>
      <c r="H257" s="26" t="s">
        <v>2078</v>
      </c>
      <c r="I257" s="26" t="s">
        <v>80</v>
      </c>
      <c r="J257" s="26" t="s">
        <v>81</v>
      </c>
      <c r="K257" s="26"/>
      <c r="L257" s="25" t="s">
        <v>647</v>
      </c>
      <c r="M257" s="25" t="s">
        <v>681</v>
      </c>
    </row>
    <row r="258" spans="1:13" ht="126">
      <c r="A258" s="10" t="s">
        <v>2405</v>
      </c>
      <c r="B258" s="12" t="s">
        <v>2406</v>
      </c>
      <c r="C258" s="56" t="s">
        <v>2406</v>
      </c>
      <c r="D258" s="13" t="s">
        <v>29</v>
      </c>
      <c r="E258" s="25">
        <v>2564</v>
      </c>
      <c r="F258" s="25" t="s">
        <v>2085</v>
      </c>
      <c r="G258" s="25" t="s">
        <v>2086</v>
      </c>
      <c r="H258" s="26" t="s">
        <v>2078</v>
      </c>
      <c r="I258" s="26" t="s">
        <v>80</v>
      </c>
      <c r="J258" s="26" t="s">
        <v>81</v>
      </c>
      <c r="K258" s="26"/>
      <c r="L258" s="25" t="s">
        <v>647</v>
      </c>
      <c r="M258" s="25" t="s">
        <v>648</v>
      </c>
    </row>
    <row r="259" spans="1:13" ht="63">
      <c r="A259" s="10" t="s">
        <v>2407</v>
      </c>
      <c r="B259" s="12" t="s">
        <v>2408</v>
      </c>
      <c r="C259" s="56" t="s">
        <v>2408</v>
      </c>
      <c r="D259" s="13" t="s">
        <v>29</v>
      </c>
      <c r="E259" s="25">
        <v>2564</v>
      </c>
      <c r="F259" s="25" t="s">
        <v>2085</v>
      </c>
      <c r="G259" s="25" t="s">
        <v>2086</v>
      </c>
      <c r="H259" s="26" t="s">
        <v>2078</v>
      </c>
      <c r="I259" s="26" t="s">
        <v>80</v>
      </c>
      <c r="J259" s="26" t="s">
        <v>81</v>
      </c>
      <c r="K259" s="26"/>
      <c r="L259" s="25" t="s">
        <v>354</v>
      </c>
      <c r="M259" s="25" t="s">
        <v>355</v>
      </c>
    </row>
    <row r="260" spans="1:13" ht="42">
      <c r="A260" s="10" t="s">
        <v>2409</v>
      </c>
      <c r="B260" s="12" t="s">
        <v>2410</v>
      </c>
      <c r="C260" s="56" t="s">
        <v>2410</v>
      </c>
      <c r="D260" s="13" t="s">
        <v>29</v>
      </c>
      <c r="E260" s="25">
        <v>2564</v>
      </c>
      <c r="F260" s="25" t="s">
        <v>2085</v>
      </c>
      <c r="G260" s="25" t="s">
        <v>2086</v>
      </c>
      <c r="H260" s="26" t="s">
        <v>2078</v>
      </c>
      <c r="I260" s="26" t="s">
        <v>80</v>
      </c>
      <c r="J260" s="26" t="s">
        <v>81</v>
      </c>
      <c r="K260" s="26"/>
      <c r="L260" s="25" t="s">
        <v>647</v>
      </c>
      <c r="M260" s="25" t="s">
        <v>681</v>
      </c>
    </row>
    <row r="261" spans="1:13" ht="105">
      <c r="A261" s="10" t="s">
        <v>2411</v>
      </c>
      <c r="B261" s="12" t="s">
        <v>2412</v>
      </c>
      <c r="C261" s="56" t="s">
        <v>2412</v>
      </c>
      <c r="D261" s="13" t="s">
        <v>29</v>
      </c>
      <c r="E261" s="25">
        <v>2564</v>
      </c>
      <c r="F261" s="25" t="s">
        <v>2085</v>
      </c>
      <c r="G261" s="25" t="s">
        <v>2086</v>
      </c>
      <c r="H261" s="26" t="s">
        <v>2078</v>
      </c>
      <c r="I261" s="26" t="s">
        <v>80</v>
      </c>
      <c r="J261" s="26" t="s">
        <v>81</v>
      </c>
      <c r="K261" s="26"/>
      <c r="L261" s="25" t="s">
        <v>354</v>
      </c>
      <c r="M261" s="25" t="s">
        <v>659</v>
      </c>
    </row>
    <row r="262" spans="1:13" ht="63">
      <c r="A262" s="10" t="s">
        <v>2413</v>
      </c>
      <c r="B262" s="12" t="s">
        <v>2414</v>
      </c>
      <c r="C262" s="56" t="s">
        <v>2414</v>
      </c>
      <c r="D262" s="13" t="s">
        <v>29</v>
      </c>
      <c r="E262" s="25">
        <v>2564</v>
      </c>
      <c r="F262" s="25" t="s">
        <v>2085</v>
      </c>
      <c r="G262" s="25" t="s">
        <v>2086</v>
      </c>
      <c r="H262" s="26" t="s">
        <v>2078</v>
      </c>
      <c r="I262" s="26" t="s">
        <v>80</v>
      </c>
      <c r="J262" s="26" t="s">
        <v>81</v>
      </c>
      <c r="K262" s="26"/>
      <c r="L262" s="25" t="s">
        <v>647</v>
      </c>
      <c r="M262" s="25" t="s">
        <v>681</v>
      </c>
    </row>
    <row r="263" spans="1:13" ht="63">
      <c r="A263" s="10" t="s">
        <v>2415</v>
      </c>
      <c r="B263" s="12" t="s">
        <v>2416</v>
      </c>
      <c r="C263" s="56" t="s">
        <v>2416</v>
      </c>
      <c r="D263" s="13" t="s">
        <v>29</v>
      </c>
      <c r="E263" s="25">
        <v>2564</v>
      </c>
      <c r="F263" s="25" t="s">
        <v>2085</v>
      </c>
      <c r="G263" s="25" t="s">
        <v>2086</v>
      </c>
      <c r="H263" s="26" t="s">
        <v>2078</v>
      </c>
      <c r="I263" s="26" t="s">
        <v>80</v>
      </c>
      <c r="J263" s="26" t="s">
        <v>81</v>
      </c>
      <c r="K263" s="26"/>
      <c r="L263" s="25" t="s">
        <v>354</v>
      </c>
      <c r="M263" s="25" t="s">
        <v>355</v>
      </c>
    </row>
    <row r="264" spans="1:13" ht="42">
      <c r="A264" s="10" t="s">
        <v>2417</v>
      </c>
      <c r="B264" s="12" t="s">
        <v>2418</v>
      </c>
      <c r="C264" s="56" t="s">
        <v>2418</v>
      </c>
      <c r="D264" s="13" t="s">
        <v>29</v>
      </c>
      <c r="E264" s="25">
        <v>2564</v>
      </c>
      <c r="F264" s="25" t="s">
        <v>2085</v>
      </c>
      <c r="G264" s="25" t="s">
        <v>2086</v>
      </c>
      <c r="H264" s="26" t="s">
        <v>2078</v>
      </c>
      <c r="I264" s="26" t="s">
        <v>80</v>
      </c>
      <c r="J264" s="26" t="s">
        <v>81</v>
      </c>
      <c r="K264" s="26"/>
      <c r="L264" s="25" t="s">
        <v>354</v>
      </c>
      <c r="M264" s="25" t="s">
        <v>355</v>
      </c>
    </row>
    <row r="265" spans="1:13" ht="105">
      <c r="A265" s="10" t="s">
        <v>2419</v>
      </c>
      <c r="B265" s="12" t="s">
        <v>2420</v>
      </c>
      <c r="C265" s="56" t="s">
        <v>2420</v>
      </c>
      <c r="D265" s="13" t="s">
        <v>29</v>
      </c>
      <c r="E265" s="25">
        <v>2564</v>
      </c>
      <c r="F265" s="25" t="s">
        <v>2085</v>
      </c>
      <c r="G265" s="25" t="s">
        <v>2086</v>
      </c>
      <c r="H265" s="26" t="s">
        <v>2078</v>
      </c>
      <c r="I265" s="26" t="s">
        <v>80</v>
      </c>
      <c r="J265" s="26" t="s">
        <v>81</v>
      </c>
      <c r="K265" s="26"/>
      <c r="L265" s="25" t="s">
        <v>354</v>
      </c>
      <c r="M265" s="25" t="s">
        <v>355</v>
      </c>
    </row>
    <row r="266" spans="1:13" ht="84">
      <c r="A266" s="10" t="s">
        <v>2421</v>
      </c>
      <c r="B266" s="12" t="s">
        <v>2422</v>
      </c>
      <c r="C266" s="56" t="s">
        <v>2422</v>
      </c>
      <c r="D266" s="13" t="s">
        <v>29</v>
      </c>
      <c r="E266" s="25">
        <v>2564</v>
      </c>
      <c r="F266" s="25" t="s">
        <v>2085</v>
      </c>
      <c r="G266" s="25" t="s">
        <v>2086</v>
      </c>
      <c r="H266" s="26" t="s">
        <v>2078</v>
      </c>
      <c r="I266" s="26" t="s">
        <v>80</v>
      </c>
      <c r="J266" s="26" t="s">
        <v>81</v>
      </c>
      <c r="K266" s="26"/>
      <c r="L266" s="25" t="s">
        <v>647</v>
      </c>
      <c r="M266" s="25" t="s">
        <v>681</v>
      </c>
    </row>
    <row r="267" spans="1:13" ht="105">
      <c r="A267" s="10" t="s">
        <v>2427</v>
      </c>
      <c r="B267" s="12" t="s">
        <v>2428</v>
      </c>
      <c r="C267" s="56" t="s">
        <v>2428</v>
      </c>
      <c r="D267" s="13" t="s">
        <v>29</v>
      </c>
      <c r="E267" s="25">
        <v>2564</v>
      </c>
      <c r="F267" s="25" t="s">
        <v>2085</v>
      </c>
      <c r="G267" s="25" t="s">
        <v>2086</v>
      </c>
      <c r="H267" s="26" t="s">
        <v>2078</v>
      </c>
      <c r="I267" s="26" t="s">
        <v>80</v>
      </c>
      <c r="J267" s="26" t="s">
        <v>81</v>
      </c>
      <c r="K267" s="26"/>
      <c r="L267" s="25" t="s">
        <v>638</v>
      </c>
      <c r="M267" s="25" t="s">
        <v>639</v>
      </c>
    </row>
    <row r="268" spans="1:13" ht="42">
      <c r="A268" s="10" t="s">
        <v>2322</v>
      </c>
      <c r="B268" s="12" t="s">
        <v>864</v>
      </c>
      <c r="C268" s="56" t="s">
        <v>864</v>
      </c>
      <c r="D268" s="13" t="s">
        <v>29</v>
      </c>
      <c r="E268" s="25">
        <v>2564</v>
      </c>
      <c r="F268" s="25" t="s">
        <v>2085</v>
      </c>
      <c r="G268" s="25" t="s">
        <v>2086</v>
      </c>
      <c r="H268" s="26" t="s">
        <v>183</v>
      </c>
      <c r="I268" s="26" t="s">
        <v>184</v>
      </c>
      <c r="J268" s="26" t="s">
        <v>65</v>
      </c>
      <c r="K268" s="26"/>
      <c r="L268" s="25" t="s">
        <v>647</v>
      </c>
      <c r="M268" s="25" t="s">
        <v>681</v>
      </c>
    </row>
    <row r="269" spans="1:13" ht="42">
      <c r="A269" s="10" t="s">
        <v>2323</v>
      </c>
      <c r="B269" s="12" t="s">
        <v>870</v>
      </c>
      <c r="C269" s="56" t="s">
        <v>870</v>
      </c>
      <c r="D269" s="13" t="s">
        <v>29</v>
      </c>
      <c r="E269" s="25">
        <v>2564</v>
      </c>
      <c r="F269" s="25" t="s">
        <v>2085</v>
      </c>
      <c r="G269" s="25" t="s">
        <v>2086</v>
      </c>
      <c r="H269" s="26" t="s">
        <v>183</v>
      </c>
      <c r="I269" s="26" t="s">
        <v>184</v>
      </c>
      <c r="J269" s="26" t="s">
        <v>65</v>
      </c>
      <c r="K269" s="26"/>
      <c r="L269" s="25" t="s">
        <v>633</v>
      </c>
      <c r="M269" s="25" t="s">
        <v>634</v>
      </c>
    </row>
    <row r="270" spans="1:13" ht="63">
      <c r="A270" s="10" t="s">
        <v>2326</v>
      </c>
      <c r="B270" s="12" t="s">
        <v>645</v>
      </c>
      <c r="C270" s="56" t="s">
        <v>645</v>
      </c>
      <c r="D270" s="13" t="s">
        <v>29</v>
      </c>
      <c r="E270" s="25">
        <v>2564</v>
      </c>
      <c r="F270" s="25" t="s">
        <v>2085</v>
      </c>
      <c r="G270" s="25" t="s">
        <v>2086</v>
      </c>
      <c r="H270" s="26" t="s">
        <v>183</v>
      </c>
      <c r="I270" s="26" t="s">
        <v>184</v>
      </c>
      <c r="J270" s="26" t="s">
        <v>65</v>
      </c>
      <c r="K270" s="26"/>
      <c r="L270" s="25" t="s">
        <v>647</v>
      </c>
      <c r="M270" s="25" t="s">
        <v>681</v>
      </c>
    </row>
    <row r="271" spans="1:13" ht="84">
      <c r="A271" s="10" t="s">
        <v>2359</v>
      </c>
      <c r="B271" s="12" t="s">
        <v>1047</v>
      </c>
      <c r="C271" s="56" t="s">
        <v>1047</v>
      </c>
      <c r="D271" s="13" t="s">
        <v>29</v>
      </c>
      <c r="E271" s="25">
        <v>2564</v>
      </c>
      <c r="F271" s="25" t="s">
        <v>2085</v>
      </c>
      <c r="G271" s="25" t="s">
        <v>2086</v>
      </c>
      <c r="H271" s="26" t="s">
        <v>1049</v>
      </c>
      <c r="I271" s="26" t="s">
        <v>1050</v>
      </c>
      <c r="J271" s="26" t="s">
        <v>2360</v>
      </c>
      <c r="K271" s="26"/>
      <c r="L271" s="25" t="s">
        <v>354</v>
      </c>
      <c r="M271" s="25" t="s">
        <v>355</v>
      </c>
    </row>
    <row r="272" spans="1:13" ht="63">
      <c r="A272" s="10" t="s">
        <v>2365</v>
      </c>
      <c r="B272" s="12" t="s">
        <v>2366</v>
      </c>
      <c r="C272" s="56" t="s">
        <v>2366</v>
      </c>
      <c r="D272" s="13" t="s">
        <v>29</v>
      </c>
      <c r="E272" s="25">
        <v>2564</v>
      </c>
      <c r="F272" s="25" t="s">
        <v>2085</v>
      </c>
      <c r="G272" s="25" t="s">
        <v>2086</v>
      </c>
      <c r="H272" s="26" t="s">
        <v>1071</v>
      </c>
      <c r="I272" s="26" t="s">
        <v>1050</v>
      </c>
      <c r="J272" s="26" t="s">
        <v>2360</v>
      </c>
      <c r="K272" s="26"/>
      <c r="L272" s="25" t="s">
        <v>354</v>
      </c>
      <c r="M272" s="25" t="s">
        <v>355</v>
      </c>
    </row>
    <row r="273" spans="1:13" ht="42">
      <c r="A273" s="10" t="s">
        <v>972</v>
      </c>
      <c r="B273" s="12" t="s">
        <v>973</v>
      </c>
      <c r="C273" s="56" t="s">
        <v>973</v>
      </c>
      <c r="D273" s="13" t="s">
        <v>29</v>
      </c>
      <c r="E273" s="25">
        <v>2564</v>
      </c>
      <c r="F273" s="25" t="s">
        <v>2085</v>
      </c>
      <c r="G273" s="25" t="s">
        <v>2086</v>
      </c>
      <c r="H273" s="26" t="s">
        <v>975</v>
      </c>
      <c r="I273" s="26" t="s">
        <v>80</v>
      </c>
      <c r="J273" s="26" t="s">
        <v>81</v>
      </c>
      <c r="K273" s="26"/>
      <c r="L273" s="25" t="s">
        <v>647</v>
      </c>
      <c r="M273" s="25" t="s">
        <v>671</v>
      </c>
    </row>
    <row r="274" spans="1:13" ht="42">
      <c r="A274" s="10" t="s">
        <v>1274</v>
      </c>
      <c r="B274" s="12" t="s">
        <v>1275</v>
      </c>
      <c r="C274" s="56" t="s">
        <v>1275</v>
      </c>
      <c r="D274" s="13" t="s">
        <v>29</v>
      </c>
      <c r="E274" s="25">
        <v>2564</v>
      </c>
      <c r="F274" s="25" t="s">
        <v>2085</v>
      </c>
      <c r="G274" s="25" t="s">
        <v>2086</v>
      </c>
      <c r="H274" s="26" t="s">
        <v>1277</v>
      </c>
      <c r="I274" s="26" t="s">
        <v>80</v>
      </c>
      <c r="J274" s="26" t="s">
        <v>81</v>
      </c>
      <c r="K274" s="26"/>
      <c r="L274" s="25" t="s">
        <v>638</v>
      </c>
      <c r="M274" s="25" t="s">
        <v>639</v>
      </c>
    </row>
    <row r="275" spans="1:13" ht="42">
      <c r="A275" s="10" t="s">
        <v>1278</v>
      </c>
      <c r="B275" s="12" t="s">
        <v>1279</v>
      </c>
      <c r="C275" s="56" t="s">
        <v>1279</v>
      </c>
      <c r="D275" s="13" t="s">
        <v>29</v>
      </c>
      <c r="E275" s="25">
        <v>2564</v>
      </c>
      <c r="F275" s="25" t="s">
        <v>2085</v>
      </c>
      <c r="G275" s="25" t="s">
        <v>2086</v>
      </c>
      <c r="H275" s="26" t="s">
        <v>1277</v>
      </c>
      <c r="I275" s="26" t="s">
        <v>80</v>
      </c>
      <c r="J275" s="26" t="s">
        <v>81</v>
      </c>
      <c r="K275" s="26"/>
      <c r="L275" s="25" t="s">
        <v>638</v>
      </c>
      <c r="M275" s="25" t="s">
        <v>639</v>
      </c>
    </row>
    <row r="276" spans="1:13" ht="63">
      <c r="A276" s="10" t="s">
        <v>1281</v>
      </c>
      <c r="B276" s="12" t="s">
        <v>2147</v>
      </c>
      <c r="C276" s="56" t="s">
        <v>2147</v>
      </c>
      <c r="D276" s="13" t="s">
        <v>29</v>
      </c>
      <c r="E276" s="25">
        <v>2564</v>
      </c>
      <c r="F276" s="25" t="s">
        <v>2085</v>
      </c>
      <c r="G276" s="25" t="s">
        <v>2086</v>
      </c>
      <c r="H276" s="26" t="s">
        <v>1277</v>
      </c>
      <c r="I276" s="26" t="s">
        <v>80</v>
      </c>
      <c r="J276" s="26" t="s">
        <v>81</v>
      </c>
      <c r="K276" s="26"/>
      <c r="L276" s="25" t="s">
        <v>638</v>
      </c>
      <c r="M276" s="25" t="s">
        <v>655</v>
      </c>
    </row>
    <row r="277" spans="1:13" ht="63">
      <c r="A277" s="10" t="s">
        <v>1284</v>
      </c>
      <c r="B277" s="12" t="s">
        <v>1285</v>
      </c>
      <c r="C277" s="56" t="s">
        <v>1285</v>
      </c>
      <c r="D277" s="13" t="s">
        <v>29</v>
      </c>
      <c r="E277" s="25">
        <v>2564</v>
      </c>
      <c r="F277" s="25" t="s">
        <v>2085</v>
      </c>
      <c r="G277" s="25" t="s">
        <v>2086</v>
      </c>
      <c r="H277" s="26" t="s">
        <v>1277</v>
      </c>
      <c r="I277" s="26" t="s">
        <v>80</v>
      </c>
      <c r="J277" s="26" t="s">
        <v>81</v>
      </c>
      <c r="K277" s="26"/>
      <c r="L277" s="25" t="s">
        <v>638</v>
      </c>
      <c r="M277" s="25" t="s">
        <v>639</v>
      </c>
    </row>
    <row r="278" spans="1:13" ht="105">
      <c r="A278" s="10" t="s">
        <v>2367</v>
      </c>
      <c r="B278" s="12" t="s">
        <v>1085</v>
      </c>
      <c r="C278" s="56" t="s">
        <v>1085</v>
      </c>
      <c r="D278" s="13" t="s">
        <v>29</v>
      </c>
      <c r="E278" s="25">
        <v>2564</v>
      </c>
      <c r="F278" s="25" t="s">
        <v>2085</v>
      </c>
      <c r="G278" s="25" t="s">
        <v>2086</v>
      </c>
      <c r="H278" s="26" t="s">
        <v>292</v>
      </c>
      <c r="I278" s="26" t="s">
        <v>184</v>
      </c>
      <c r="J278" s="26" t="s">
        <v>65</v>
      </c>
      <c r="K278" s="26"/>
      <c r="L278" s="25" t="s">
        <v>647</v>
      </c>
      <c r="M278" s="25" t="s">
        <v>671</v>
      </c>
    </row>
    <row r="279" spans="1:13" ht="126">
      <c r="A279" s="10" t="s">
        <v>2336</v>
      </c>
      <c r="B279" s="12" t="s">
        <v>2112</v>
      </c>
      <c r="C279" s="56" t="s">
        <v>2112</v>
      </c>
      <c r="D279" s="13" t="s">
        <v>29</v>
      </c>
      <c r="E279" s="25">
        <v>2564</v>
      </c>
      <c r="F279" s="25" t="s">
        <v>2085</v>
      </c>
      <c r="G279" s="25" t="s">
        <v>2086</v>
      </c>
      <c r="H279" s="26" t="s">
        <v>942</v>
      </c>
      <c r="I279" s="26" t="s">
        <v>184</v>
      </c>
      <c r="J279" s="26" t="s">
        <v>65</v>
      </c>
      <c r="K279" s="26"/>
      <c r="L279" s="25" t="s">
        <v>647</v>
      </c>
      <c r="M279" s="25" t="s">
        <v>671</v>
      </c>
    </row>
    <row r="280" spans="1:13" ht="84">
      <c r="A280" s="10" t="s">
        <v>2345</v>
      </c>
      <c r="B280" s="12" t="s">
        <v>2122</v>
      </c>
      <c r="C280" s="56" t="s">
        <v>2122</v>
      </c>
      <c r="D280" s="13" t="s">
        <v>29</v>
      </c>
      <c r="E280" s="25">
        <v>2564</v>
      </c>
      <c r="F280" s="25" t="s">
        <v>2114</v>
      </c>
      <c r="G280" s="25" t="s">
        <v>2086</v>
      </c>
      <c r="H280" s="26" t="s">
        <v>990</v>
      </c>
      <c r="I280" s="26" t="s">
        <v>184</v>
      </c>
      <c r="J280" s="26" t="s">
        <v>65</v>
      </c>
      <c r="K280" s="26"/>
      <c r="L280" s="25" t="s">
        <v>633</v>
      </c>
      <c r="M280" s="25" t="s">
        <v>877</v>
      </c>
    </row>
    <row r="281" spans="1:13" ht="42">
      <c r="A281" s="10" t="s">
        <v>2353</v>
      </c>
      <c r="B281" s="12" t="s">
        <v>1021</v>
      </c>
      <c r="C281" s="56" t="s">
        <v>1021</v>
      </c>
      <c r="D281" s="13" t="s">
        <v>29</v>
      </c>
      <c r="E281" s="25">
        <v>2564</v>
      </c>
      <c r="F281" s="25" t="s">
        <v>2085</v>
      </c>
      <c r="G281" s="25" t="s">
        <v>2086</v>
      </c>
      <c r="H281" s="26" t="s">
        <v>990</v>
      </c>
      <c r="I281" s="26" t="s">
        <v>184</v>
      </c>
      <c r="J281" s="26" t="s">
        <v>65</v>
      </c>
      <c r="K281" s="26"/>
      <c r="L281" s="25" t="s">
        <v>638</v>
      </c>
      <c r="M281" s="25" t="s">
        <v>639</v>
      </c>
    </row>
    <row r="282" spans="1:13" ht="42">
      <c r="A282" s="10" t="s">
        <v>2354</v>
      </c>
      <c r="B282" s="12" t="s">
        <v>1024</v>
      </c>
      <c r="C282" s="56" t="s">
        <v>1024</v>
      </c>
      <c r="D282" s="13" t="s">
        <v>29</v>
      </c>
      <c r="E282" s="25">
        <v>2564</v>
      </c>
      <c r="F282" s="25" t="s">
        <v>2085</v>
      </c>
      <c r="G282" s="25" t="s">
        <v>2086</v>
      </c>
      <c r="H282" s="26" t="s">
        <v>990</v>
      </c>
      <c r="I282" s="26" t="s">
        <v>184</v>
      </c>
      <c r="J282" s="26" t="s">
        <v>65</v>
      </c>
      <c r="K282" s="26"/>
      <c r="L282" s="25" t="s">
        <v>638</v>
      </c>
      <c r="M282" s="25" t="s">
        <v>639</v>
      </c>
    </row>
    <row r="283" spans="1:13" ht="84">
      <c r="A283" s="10" t="s">
        <v>2356</v>
      </c>
      <c r="B283" s="12" t="s">
        <v>2125</v>
      </c>
      <c r="C283" s="56" t="s">
        <v>2125</v>
      </c>
      <c r="D283" s="13" t="s">
        <v>29</v>
      </c>
      <c r="E283" s="25">
        <v>2564</v>
      </c>
      <c r="F283" s="25" t="s">
        <v>2085</v>
      </c>
      <c r="G283" s="25" t="s">
        <v>2086</v>
      </c>
      <c r="H283" s="26" t="s">
        <v>990</v>
      </c>
      <c r="I283" s="26" t="s">
        <v>184</v>
      </c>
      <c r="J283" s="26" t="s">
        <v>65</v>
      </c>
      <c r="K283" s="26"/>
      <c r="L283" s="25" t="s">
        <v>638</v>
      </c>
      <c r="M283" s="25" t="s">
        <v>639</v>
      </c>
    </row>
    <row r="284" spans="1:13" ht="84">
      <c r="A284" s="10" t="s">
        <v>2332</v>
      </c>
      <c r="B284" s="12" t="s">
        <v>2108</v>
      </c>
      <c r="C284" s="56" t="s">
        <v>2108</v>
      </c>
      <c r="D284" s="13" t="s">
        <v>29</v>
      </c>
      <c r="E284" s="25">
        <v>2564</v>
      </c>
      <c r="F284" s="25" t="s">
        <v>2085</v>
      </c>
      <c r="G284" s="25" t="s">
        <v>2086</v>
      </c>
      <c r="H284" s="26" t="s">
        <v>323</v>
      </c>
      <c r="I284" s="26" t="s">
        <v>184</v>
      </c>
      <c r="J284" s="26" t="s">
        <v>65</v>
      </c>
      <c r="K284" s="26"/>
      <c r="L284" s="25" t="s">
        <v>647</v>
      </c>
      <c r="M284" s="25" t="s">
        <v>671</v>
      </c>
    </row>
    <row r="285" spans="1:13" ht="42">
      <c r="A285" s="10" t="s">
        <v>2355</v>
      </c>
      <c r="B285" s="12" t="s">
        <v>1028</v>
      </c>
      <c r="C285" s="56" t="s">
        <v>1028</v>
      </c>
      <c r="D285" s="13" t="s">
        <v>29</v>
      </c>
      <c r="E285" s="25">
        <v>2564</v>
      </c>
      <c r="F285" s="25" t="s">
        <v>2085</v>
      </c>
      <c r="G285" s="25" t="s">
        <v>2114</v>
      </c>
      <c r="H285" s="26" t="s">
        <v>1030</v>
      </c>
      <c r="I285" s="26" t="s">
        <v>184</v>
      </c>
      <c r="J285" s="26" t="s">
        <v>65</v>
      </c>
      <c r="K285" s="26"/>
      <c r="L285" s="25" t="s">
        <v>638</v>
      </c>
      <c r="M285" s="25" t="s">
        <v>639</v>
      </c>
    </row>
    <row r="286" spans="1:13" ht="63">
      <c r="A286" s="10" t="s">
        <v>2317</v>
      </c>
      <c r="B286" s="12" t="s">
        <v>857</v>
      </c>
      <c r="C286" s="56" t="s">
        <v>857</v>
      </c>
      <c r="D286" s="13" t="s">
        <v>29</v>
      </c>
      <c r="E286" s="25">
        <v>2564</v>
      </c>
      <c r="F286" s="25" t="s">
        <v>2085</v>
      </c>
      <c r="G286" s="25" t="s">
        <v>2086</v>
      </c>
      <c r="H286" s="26" t="s">
        <v>482</v>
      </c>
      <c r="I286" s="26" t="s">
        <v>184</v>
      </c>
      <c r="J286" s="26" t="s">
        <v>65</v>
      </c>
      <c r="K286" s="26"/>
      <c r="L286" s="25" t="s">
        <v>638</v>
      </c>
      <c r="M286" s="25" t="s">
        <v>639</v>
      </c>
    </row>
    <row r="287" spans="1:13" ht="84">
      <c r="A287" s="10" t="s">
        <v>2361</v>
      </c>
      <c r="B287" s="12" t="s">
        <v>1053</v>
      </c>
      <c r="C287" s="56" t="s">
        <v>1053</v>
      </c>
      <c r="D287" s="13" t="s">
        <v>29</v>
      </c>
      <c r="E287" s="25">
        <v>2564</v>
      </c>
      <c r="F287" s="25" t="s">
        <v>2085</v>
      </c>
      <c r="G287" s="25" t="s">
        <v>2086</v>
      </c>
      <c r="H287" s="26" t="s">
        <v>1055</v>
      </c>
      <c r="I287" s="26" t="s">
        <v>184</v>
      </c>
      <c r="J287" s="26" t="s">
        <v>65</v>
      </c>
      <c r="K287" s="26"/>
      <c r="L287" s="25" t="s">
        <v>647</v>
      </c>
      <c r="M287" s="25" t="s">
        <v>671</v>
      </c>
    </row>
    <row r="288" spans="1:13" ht="42">
      <c r="A288" s="10" t="s">
        <v>2330</v>
      </c>
      <c r="B288" s="12" t="s">
        <v>2107</v>
      </c>
      <c r="C288" s="56" t="s">
        <v>2107</v>
      </c>
      <c r="D288" s="13" t="s">
        <v>29</v>
      </c>
      <c r="E288" s="25">
        <v>2564</v>
      </c>
      <c r="F288" s="25" t="s">
        <v>2085</v>
      </c>
      <c r="G288" s="25" t="s">
        <v>2086</v>
      </c>
      <c r="H288" s="26" t="s">
        <v>914</v>
      </c>
      <c r="I288" s="26" t="s">
        <v>184</v>
      </c>
      <c r="J288" s="26" t="s">
        <v>65</v>
      </c>
      <c r="K288" s="26"/>
      <c r="L288" s="25" t="s">
        <v>638</v>
      </c>
      <c r="M288" s="25" t="s">
        <v>639</v>
      </c>
    </row>
    <row r="289" spans="1:13" ht="42">
      <c r="A289" s="10" t="s">
        <v>2329</v>
      </c>
      <c r="B289" s="12" t="s">
        <v>509</v>
      </c>
      <c r="C289" s="56" t="s">
        <v>509</v>
      </c>
      <c r="D289" s="13" t="s">
        <v>29</v>
      </c>
      <c r="E289" s="25">
        <v>2564</v>
      </c>
      <c r="F289" s="25" t="s">
        <v>2085</v>
      </c>
      <c r="G289" s="25" t="s">
        <v>2086</v>
      </c>
      <c r="H289" s="26" t="s">
        <v>909</v>
      </c>
      <c r="I289" s="26" t="s">
        <v>184</v>
      </c>
      <c r="J289" s="26" t="s">
        <v>65</v>
      </c>
      <c r="K289" s="26"/>
      <c r="L289" s="25" t="s">
        <v>647</v>
      </c>
      <c r="M289" s="25" t="s">
        <v>671</v>
      </c>
    </row>
    <row r="290" spans="1:13" ht="42">
      <c r="A290" s="10" t="s">
        <v>2335</v>
      </c>
      <c r="B290" s="12" t="s">
        <v>2111</v>
      </c>
      <c r="C290" s="56" t="s">
        <v>2111</v>
      </c>
      <c r="D290" s="13" t="s">
        <v>29</v>
      </c>
      <c r="E290" s="25">
        <v>2564</v>
      </c>
      <c r="F290" s="25" t="s">
        <v>2085</v>
      </c>
      <c r="G290" s="25" t="s">
        <v>2086</v>
      </c>
      <c r="H290" s="26" t="s">
        <v>397</v>
      </c>
      <c r="I290" s="26" t="s">
        <v>184</v>
      </c>
      <c r="J290" s="26" t="s">
        <v>65</v>
      </c>
      <c r="K290" s="26"/>
      <c r="L290" s="25" t="s">
        <v>647</v>
      </c>
      <c r="M290" s="25" t="s">
        <v>671</v>
      </c>
    </row>
    <row r="291" spans="1:13" ht="42">
      <c r="A291" s="10" t="s">
        <v>2325</v>
      </c>
      <c r="B291" s="12" t="s">
        <v>880</v>
      </c>
      <c r="C291" s="56" t="s">
        <v>880</v>
      </c>
      <c r="D291" s="13" t="s">
        <v>29</v>
      </c>
      <c r="E291" s="25">
        <v>2564</v>
      </c>
      <c r="F291" s="25" t="s">
        <v>2085</v>
      </c>
      <c r="G291" s="25" t="s">
        <v>2086</v>
      </c>
      <c r="H291" s="26" t="s">
        <v>882</v>
      </c>
      <c r="I291" s="26" t="s">
        <v>184</v>
      </c>
      <c r="J291" s="26" t="s">
        <v>65</v>
      </c>
      <c r="K291" s="26"/>
      <c r="L291" s="25" t="s">
        <v>633</v>
      </c>
      <c r="M291" s="25" t="s">
        <v>877</v>
      </c>
    </row>
    <row r="292" spans="1:13" ht="105">
      <c r="A292" s="10" t="s">
        <v>2334</v>
      </c>
      <c r="B292" s="12" t="s">
        <v>2109</v>
      </c>
      <c r="C292" s="56" t="s">
        <v>2109</v>
      </c>
      <c r="D292" s="13" t="s">
        <v>29</v>
      </c>
      <c r="E292" s="25">
        <v>2564</v>
      </c>
      <c r="F292" s="25" t="s">
        <v>2085</v>
      </c>
      <c r="G292" s="25" t="s">
        <v>2110</v>
      </c>
      <c r="H292" s="26" t="s">
        <v>935</v>
      </c>
      <c r="I292" s="26" t="s">
        <v>184</v>
      </c>
      <c r="J292" s="26" t="s">
        <v>65</v>
      </c>
      <c r="K292" s="26"/>
      <c r="L292" s="25" t="s">
        <v>638</v>
      </c>
      <c r="M292" s="25" t="s">
        <v>639</v>
      </c>
    </row>
    <row r="293" spans="1:13" ht="84">
      <c r="A293" s="10" t="s">
        <v>2347</v>
      </c>
      <c r="B293" s="12" t="s">
        <v>998</v>
      </c>
      <c r="C293" s="56" t="s">
        <v>998</v>
      </c>
      <c r="D293" s="13" t="s">
        <v>29</v>
      </c>
      <c r="E293" s="25">
        <v>2564</v>
      </c>
      <c r="F293" s="25" t="s">
        <v>2085</v>
      </c>
      <c r="G293" s="25" t="s">
        <v>2110</v>
      </c>
      <c r="H293" s="26" t="s">
        <v>1000</v>
      </c>
      <c r="I293" s="26" t="s">
        <v>184</v>
      </c>
      <c r="J293" s="26" t="s">
        <v>65</v>
      </c>
      <c r="K293" s="26"/>
      <c r="L293" s="25" t="s">
        <v>638</v>
      </c>
      <c r="M293" s="25" t="s">
        <v>639</v>
      </c>
    </row>
    <row r="294" spans="1:13" ht="105">
      <c r="A294" s="10" t="s">
        <v>2287</v>
      </c>
      <c r="B294" s="12" t="s">
        <v>751</v>
      </c>
      <c r="C294" s="56" t="s">
        <v>751</v>
      </c>
      <c r="D294" s="13" t="s">
        <v>29</v>
      </c>
      <c r="E294" s="25">
        <v>2564</v>
      </c>
      <c r="F294" s="25" t="s">
        <v>2085</v>
      </c>
      <c r="G294" s="25" t="s">
        <v>2086</v>
      </c>
      <c r="H294" s="26" t="s">
        <v>2288</v>
      </c>
      <c r="I294" s="26" t="s">
        <v>101</v>
      </c>
      <c r="J294" s="26" t="s">
        <v>102</v>
      </c>
      <c r="K294" s="26" t="s">
        <v>2115</v>
      </c>
      <c r="L294" s="25" t="s">
        <v>354</v>
      </c>
      <c r="M294" s="25" t="s">
        <v>2073</v>
      </c>
    </row>
    <row r="295" spans="1:13" ht="63">
      <c r="A295" s="10" t="s">
        <v>2289</v>
      </c>
      <c r="B295" s="12" t="s">
        <v>755</v>
      </c>
      <c r="C295" s="56" t="s">
        <v>755</v>
      </c>
      <c r="D295" s="13" t="s">
        <v>29</v>
      </c>
      <c r="E295" s="25">
        <v>2564</v>
      </c>
      <c r="F295" s="25" t="s">
        <v>2085</v>
      </c>
      <c r="G295" s="25" t="s">
        <v>2086</v>
      </c>
      <c r="H295" s="26" t="s">
        <v>2288</v>
      </c>
      <c r="I295" s="26" t="s">
        <v>101</v>
      </c>
      <c r="J295" s="26" t="s">
        <v>102</v>
      </c>
      <c r="K295" s="26"/>
      <c r="L295" s="25" t="s">
        <v>354</v>
      </c>
      <c r="M295" s="25" t="s">
        <v>2073</v>
      </c>
    </row>
    <row r="296" spans="1:13" ht="105">
      <c r="A296" s="10" t="s">
        <v>2293</v>
      </c>
      <c r="B296" s="12" t="s">
        <v>2294</v>
      </c>
      <c r="C296" s="56" t="s">
        <v>2294</v>
      </c>
      <c r="D296" s="13" t="s">
        <v>29</v>
      </c>
      <c r="E296" s="25">
        <v>2564</v>
      </c>
      <c r="F296" s="25" t="s">
        <v>2085</v>
      </c>
      <c r="G296" s="25" t="s">
        <v>2086</v>
      </c>
      <c r="H296" s="26" t="s">
        <v>2288</v>
      </c>
      <c r="I296" s="26" t="s">
        <v>101</v>
      </c>
      <c r="J296" s="26" t="s">
        <v>102</v>
      </c>
      <c r="K296" s="26"/>
      <c r="L296" s="25" t="s">
        <v>354</v>
      </c>
      <c r="M296" s="25" t="s">
        <v>2073</v>
      </c>
    </row>
    <row r="297" spans="1:13" ht="105">
      <c r="A297" s="10" t="s">
        <v>2295</v>
      </c>
      <c r="B297" s="12" t="s">
        <v>776</v>
      </c>
      <c r="C297" s="56" t="s">
        <v>776</v>
      </c>
      <c r="D297" s="13" t="s">
        <v>29</v>
      </c>
      <c r="E297" s="25">
        <v>2564</v>
      </c>
      <c r="F297" s="25" t="s">
        <v>2085</v>
      </c>
      <c r="G297" s="25" t="s">
        <v>2086</v>
      </c>
      <c r="H297" s="26" t="s">
        <v>2288</v>
      </c>
      <c r="I297" s="26" t="s">
        <v>101</v>
      </c>
      <c r="J297" s="26" t="s">
        <v>102</v>
      </c>
      <c r="K297" s="26" t="s">
        <v>2115</v>
      </c>
      <c r="L297" s="25" t="s">
        <v>354</v>
      </c>
      <c r="M297" s="25" t="s">
        <v>2073</v>
      </c>
    </row>
    <row r="298" spans="1:13" ht="63">
      <c r="A298" s="10" t="s">
        <v>2379</v>
      </c>
      <c r="B298" s="12" t="s">
        <v>1183</v>
      </c>
      <c r="C298" s="56" t="s">
        <v>1183</v>
      </c>
      <c r="D298" s="13" t="s">
        <v>29</v>
      </c>
      <c r="E298" s="25">
        <v>2564</v>
      </c>
      <c r="F298" s="25" t="s">
        <v>2085</v>
      </c>
      <c r="G298" s="25" t="s">
        <v>2086</v>
      </c>
      <c r="H298" s="26" t="s">
        <v>2144</v>
      </c>
      <c r="I298" s="26" t="s">
        <v>153</v>
      </c>
      <c r="J298" s="26" t="s">
        <v>154</v>
      </c>
      <c r="K298" s="26"/>
      <c r="L298" s="25" t="s">
        <v>647</v>
      </c>
      <c r="M298" s="25" t="s">
        <v>671</v>
      </c>
    </row>
    <row r="299" spans="1:13" ht="63">
      <c r="A299" s="10" t="s">
        <v>2380</v>
      </c>
      <c r="B299" s="12" t="s">
        <v>170</v>
      </c>
      <c r="C299" s="56" t="s">
        <v>170</v>
      </c>
      <c r="D299" s="13" t="s">
        <v>29</v>
      </c>
      <c r="E299" s="25">
        <v>2564</v>
      </c>
      <c r="F299" s="25" t="s">
        <v>2085</v>
      </c>
      <c r="G299" s="25" t="s">
        <v>2086</v>
      </c>
      <c r="H299" s="26" t="s">
        <v>2144</v>
      </c>
      <c r="I299" s="26" t="s">
        <v>153</v>
      </c>
      <c r="J299" s="26" t="s">
        <v>154</v>
      </c>
      <c r="K299" s="26"/>
      <c r="L299" s="25" t="s">
        <v>647</v>
      </c>
      <c r="M299" s="25" t="s">
        <v>671</v>
      </c>
    </row>
    <row r="300" spans="1:13" ht="42">
      <c r="A300" s="10" t="s">
        <v>2348</v>
      </c>
      <c r="B300" s="12" t="s">
        <v>234</v>
      </c>
      <c r="C300" s="56" t="s">
        <v>234</v>
      </c>
      <c r="D300" s="13" t="s">
        <v>29</v>
      </c>
      <c r="E300" s="25">
        <v>2564</v>
      </c>
      <c r="F300" s="25" t="s">
        <v>2085</v>
      </c>
      <c r="G300" s="25" t="s">
        <v>2086</v>
      </c>
      <c r="H300" s="26" t="s">
        <v>236</v>
      </c>
      <c r="I300" s="26" t="s">
        <v>190</v>
      </c>
      <c r="J300" s="26" t="s">
        <v>65</v>
      </c>
      <c r="K300" s="26"/>
      <c r="L300" s="25" t="s">
        <v>633</v>
      </c>
      <c r="M300" s="25" t="s">
        <v>687</v>
      </c>
    </row>
    <row r="301" spans="1:13" ht="42">
      <c r="A301" s="10" t="s">
        <v>2333</v>
      </c>
      <c r="B301" s="12" t="s">
        <v>192</v>
      </c>
      <c r="C301" s="56" t="s">
        <v>192</v>
      </c>
      <c r="D301" s="13" t="s">
        <v>29</v>
      </c>
      <c r="E301" s="25">
        <v>2564</v>
      </c>
      <c r="F301" s="25" t="s">
        <v>2085</v>
      </c>
      <c r="G301" s="25" t="s">
        <v>2086</v>
      </c>
      <c r="H301" s="26" t="s">
        <v>189</v>
      </c>
      <c r="I301" s="26" t="s">
        <v>190</v>
      </c>
      <c r="J301" s="26" t="s">
        <v>65</v>
      </c>
      <c r="K301" s="26"/>
      <c r="L301" s="25" t="s">
        <v>647</v>
      </c>
      <c r="M301" s="25" t="s">
        <v>671</v>
      </c>
    </row>
    <row r="302" spans="1:13" ht="63">
      <c r="A302" s="10" t="s">
        <v>2337</v>
      </c>
      <c r="B302" s="12" t="s">
        <v>2113</v>
      </c>
      <c r="C302" s="56" t="s">
        <v>2113</v>
      </c>
      <c r="D302" s="13" t="s">
        <v>29</v>
      </c>
      <c r="E302" s="25">
        <v>2564</v>
      </c>
      <c r="F302" s="25" t="s">
        <v>2085</v>
      </c>
      <c r="G302" s="25" t="s">
        <v>2086</v>
      </c>
      <c r="H302" s="26" t="s">
        <v>189</v>
      </c>
      <c r="I302" s="26" t="s">
        <v>190</v>
      </c>
      <c r="J302" s="26" t="s">
        <v>65</v>
      </c>
      <c r="K302" s="26"/>
      <c r="L302" s="25" t="s">
        <v>633</v>
      </c>
      <c r="M302" s="25" t="s">
        <v>687</v>
      </c>
    </row>
    <row r="303" spans="1:13" ht="42">
      <c r="A303" s="10" t="s">
        <v>2338</v>
      </c>
      <c r="B303" s="12" t="s">
        <v>947</v>
      </c>
      <c r="C303" s="56" t="s">
        <v>947</v>
      </c>
      <c r="D303" s="13" t="s">
        <v>29</v>
      </c>
      <c r="E303" s="25">
        <v>2564</v>
      </c>
      <c r="F303" s="25" t="s">
        <v>2114</v>
      </c>
      <c r="G303" s="25" t="s">
        <v>2086</v>
      </c>
      <c r="H303" s="26" t="s">
        <v>189</v>
      </c>
      <c r="I303" s="26" t="s">
        <v>190</v>
      </c>
      <c r="J303" s="26" t="s">
        <v>65</v>
      </c>
      <c r="K303" s="26" t="s">
        <v>2115</v>
      </c>
      <c r="L303" s="25" t="s">
        <v>647</v>
      </c>
      <c r="M303" s="25" t="s">
        <v>671</v>
      </c>
    </row>
    <row r="304" spans="1:13" ht="63">
      <c r="A304" s="10" t="s">
        <v>2381</v>
      </c>
      <c r="B304" s="12" t="s">
        <v>1263</v>
      </c>
      <c r="C304" s="56" t="s">
        <v>1263</v>
      </c>
      <c r="D304" s="13" t="s">
        <v>29</v>
      </c>
      <c r="E304" s="25">
        <v>2564</v>
      </c>
      <c r="F304" s="25" t="s">
        <v>2085</v>
      </c>
      <c r="G304" s="25" t="s">
        <v>2086</v>
      </c>
      <c r="H304" s="26" t="s">
        <v>2146</v>
      </c>
      <c r="I304" s="26" t="s">
        <v>258</v>
      </c>
      <c r="J304" s="26" t="s">
        <v>154</v>
      </c>
      <c r="K304" s="26"/>
      <c r="L304" s="25" t="s">
        <v>633</v>
      </c>
      <c r="M304" s="25" t="s">
        <v>877</v>
      </c>
    </row>
    <row r="305" spans="1:13" ht="126">
      <c r="A305" s="10" t="s">
        <v>2364</v>
      </c>
      <c r="B305" s="12" t="s">
        <v>2127</v>
      </c>
      <c r="C305" s="56" t="s">
        <v>2127</v>
      </c>
      <c r="D305" s="13" t="s">
        <v>29</v>
      </c>
      <c r="E305" s="25">
        <v>2564</v>
      </c>
      <c r="F305" s="25" t="s">
        <v>2085</v>
      </c>
      <c r="G305" s="25" t="s">
        <v>2086</v>
      </c>
      <c r="H305" s="26" t="s">
        <v>2128</v>
      </c>
      <c r="I305" s="26" t="s">
        <v>258</v>
      </c>
      <c r="J305" s="26" t="s">
        <v>154</v>
      </c>
      <c r="K305" s="26"/>
      <c r="L305" s="25" t="s">
        <v>647</v>
      </c>
      <c r="M305" s="25" t="s">
        <v>681</v>
      </c>
    </row>
    <row r="306" spans="1:13" ht="126">
      <c r="A306" s="10" t="s">
        <v>2424</v>
      </c>
      <c r="B306" s="12" t="s">
        <v>2425</v>
      </c>
      <c r="C306" s="56" t="s">
        <v>2425</v>
      </c>
      <c r="D306" s="13" t="s">
        <v>29</v>
      </c>
      <c r="E306" s="25">
        <v>2564</v>
      </c>
      <c r="F306" s="25" t="s">
        <v>2385</v>
      </c>
      <c r="G306" s="25" t="s">
        <v>2086</v>
      </c>
      <c r="H306" s="26" t="s">
        <v>2426</v>
      </c>
      <c r="I306" s="26" t="s">
        <v>258</v>
      </c>
      <c r="J306" s="26" t="s">
        <v>154</v>
      </c>
      <c r="K306" s="26"/>
      <c r="L306" s="25" t="s">
        <v>647</v>
      </c>
      <c r="M306" s="25" t="s">
        <v>671</v>
      </c>
    </row>
    <row r="307" spans="1:13" ht="42">
      <c r="A307" s="10" t="s">
        <v>842</v>
      </c>
      <c r="B307" s="12" t="s">
        <v>2100</v>
      </c>
      <c r="C307" s="56" t="s">
        <v>2100</v>
      </c>
      <c r="D307" s="13" t="s">
        <v>29</v>
      </c>
      <c r="E307" s="25">
        <v>2564</v>
      </c>
      <c r="F307" s="25" t="s">
        <v>2085</v>
      </c>
      <c r="G307" s="25" t="s">
        <v>2086</v>
      </c>
      <c r="H307" s="26" t="s">
        <v>311</v>
      </c>
      <c r="I307" s="26" t="s">
        <v>168</v>
      </c>
      <c r="J307" s="26" t="s">
        <v>154</v>
      </c>
      <c r="K307" s="26"/>
      <c r="L307" s="25" t="s">
        <v>647</v>
      </c>
      <c r="M307" s="25" t="s">
        <v>671</v>
      </c>
    </row>
    <row r="308" spans="1:13" ht="42">
      <c r="A308" s="10" t="s">
        <v>853</v>
      </c>
      <c r="B308" s="12" t="s">
        <v>2102</v>
      </c>
      <c r="C308" s="56" t="s">
        <v>2102</v>
      </c>
      <c r="D308" s="13" t="s">
        <v>29</v>
      </c>
      <c r="E308" s="25">
        <v>2564</v>
      </c>
      <c r="F308" s="25" t="s">
        <v>2085</v>
      </c>
      <c r="G308" s="25" t="s">
        <v>2086</v>
      </c>
      <c r="H308" s="26" t="s">
        <v>311</v>
      </c>
      <c r="I308" s="26" t="s">
        <v>168</v>
      </c>
      <c r="J308" s="26" t="s">
        <v>154</v>
      </c>
      <c r="K308" s="26"/>
      <c r="L308" s="25" t="s">
        <v>647</v>
      </c>
      <c r="M308" s="25" t="s">
        <v>671</v>
      </c>
    </row>
    <row r="309" spans="1:13" ht="63">
      <c r="A309" s="10" t="s">
        <v>2362</v>
      </c>
      <c r="B309" s="12" t="s">
        <v>645</v>
      </c>
      <c r="C309" s="56" t="s">
        <v>645</v>
      </c>
      <c r="D309" s="13" t="s">
        <v>29</v>
      </c>
      <c r="E309" s="25">
        <v>2564</v>
      </c>
      <c r="F309" s="25" t="s">
        <v>2085</v>
      </c>
      <c r="G309" s="25" t="s">
        <v>2086</v>
      </c>
      <c r="H309" s="26" t="s">
        <v>302</v>
      </c>
      <c r="I309" s="26" t="s">
        <v>303</v>
      </c>
      <c r="J309" s="26" t="s">
        <v>39</v>
      </c>
      <c r="K309" s="26"/>
      <c r="L309" s="25" t="s">
        <v>638</v>
      </c>
      <c r="M309" s="25" t="s">
        <v>639</v>
      </c>
    </row>
    <row r="310" spans="1:13" ht="63">
      <c r="A310" s="10" t="s">
        <v>2363</v>
      </c>
      <c r="B310" s="12" t="s">
        <v>300</v>
      </c>
      <c r="C310" s="56" t="s">
        <v>300</v>
      </c>
      <c r="D310" s="13" t="s">
        <v>29</v>
      </c>
      <c r="E310" s="25">
        <v>2564</v>
      </c>
      <c r="F310" s="25" t="s">
        <v>2085</v>
      </c>
      <c r="G310" s="25" t="s">
        <v>2086</v>
      </c>
      <c r="H310" s="26" t="s">
        <v>302</v>
      </c>
      <c r="I310" s="26" t="s">
        <v>303</v>
      </c>
      <c r="J310" s="26" t="s">
        <v>39</v>
      </c>
      <c r="K310" s="26"/>
      <c r="L310" s="25" t="s">
        <v>633</v>
      </c>
      <c r="M310" s="25" t="s">
        <v>634</v>
      </c>
    </row>
    <row r="311" spans="1:13" ht="42">
      <c r="A311" s="10" t="s">
        <v>2346</v>
      </c>
      <c r="B311" s="12" t="s">
        <v>993</v>
      </c>
      <c r="C311" s="56" t="s">
        <v>993</v>
      </c>
      <c r="D311" s="13" t="s">
        <v>29</v>
      </c>
      <c r="E311" s="25">
        <v>2564</v>
      </c>
      <c r="F311" s="25" t="s">
        <v>2085</v>
      </c>
      <c r="G311" s="25" t="s">
        <v>2086</v>
      </c>
      <c r="H311" s="26" t="s">
        <v>2123</v>
      </c>
      <c r="I311" s="26" t="s">
        <v>477</v>
      </c>
      <c r="J311" s="26" t="s">
        <v>65</v>
      </c>
      <c r="K311" s="26"/>
      <c r="L311" s="25" t="s">
        <v>638</v>
      </c>
      <c r="M311" s="25" t="s">
        <v>639</v>
      </c>
    </row>
    <row r="312" spans="1:13" ht="63">
      <c r="A312" s="10" t="s">
        <v>2341</v>
      </c>
      <c r="B312" s="12" t="s">
        <v>962</v>
      </c>
      <c r="C312" s="56" t="s">
        <v>962</v>
      </c>
      <c r="D312" s="13" t="s">
        <v>29</v>
      </c>
      <c r="E312" s="25">
        <v>2564</v>
      </c>
      <c r="F312" s="25" t="s">
        <v>2085</v>
      </c>
      <c r="G312" s="25" t="s">
        <v>2086</v>
      </c>
      <c r="H312" s="26" t="s">
        <v>2118</v>
      </c>
      <c r="I312" s="26" t="s">
        <v>477</v>
      </c>
      <c r="J312" s="26" t="s">
        <v>65</v>
      </c>
      <c r="K312" s="26"/>
      <c r="L312" s="25" t="s">
        <v>647</v>
      </c>
      <c r="M312" s="25" t="s">
        <v>671</v>
      </c>
    </row>
    <row r="313" spans="1:13" ht="42">
      <c r="A313" s="10" t="s">
        <v>2344</v>
      </c>
      <c r="B313" s="12" t="s">
        <v>978</v>
      </c>
      <c r="C313" s="56" t="s">
        <v>978</v>
      </c>
      <c r="D313" s="13" t="s">
        <v>29</v>
      </c>
      <c r="E313" s="25">
        <v>2564</v>
      </c>
      <c r="F313" s="25" t="s">
        <v>2085</v>
      </c>
      <c r="G313" s="25" t="s">
        <v>2086</v>
      </c>
      <c r="H313" s="26" t="s">
        <v>2121</v>
      </c>
      <c r="I313" s="26" t="s">
        <v>477</v>
      </c>
      <c r="J313" s="26" t="s">
        <v>65</v>
      </c>
      <c r="K313" s="26"/>
      <c r="L313" s="25" t="s">
        <v>647</v>
      </c>
      <c r="M313" s="25" t="s">
        <v>681</v>
      </c>
    </row>
    <row r="314" spans="1:13" ht="126">
      <c r="A314" s="10" t="s">
        <v>2311</v>
      </c>
      <c r="B314" s="12" t="s">
        <v>2098</v>
      </c>
      <c r="C314" s="56" t="s">
        <v>2098</v>
      </c>
      <c r="D314" s="13" t="s">
        <v>29</v>
      </c>
      <c r="E314" s="25">
        <v>2564</v>
      </c>
      <c r="F314" s="25" t="s">
        <v>2085</v>
      </c>
      <c r="G314" s="25" t="s">
        <v>2086</v>
      </c>
      <c r="H314" s="26" t="s">
        <v>2099</v>
      </c>
      <c r="I314" s="26" t="s">
        <v>477</v>
      </c>
      <c r="J314" s="26" t="s">
        <v>65</v>
      </c>
      <c r="K314" s="26"/>
      <c r="L314" s="25" t="s">
        <v>647</v>
      </c>
      <c r="M314" s="25" t="s">
        <v>797</v>
      </c>
    </row>
    <row r="315" spans="1:13" ht="126">
      <c r="A315" s="10" t="s">
        <v>2327</v>
      </c>
      <c r="B315" s="12" t="s">
        <v>2105</v>
      </c>
      <c r="C315" s="56" t="s">
        <v>2105</v>
      </c>
      <c r="D315" s="13" t="s">
        <v>29</v>
      </c>
      <c r="E315" s="25">
        <v>2564</v>
      </c>
      <c r="F315" s="25" t="s">
        <v>2085</v>
      </c>
      <c r="G315" s="25" t="s">
        <v>2086</v>
      </c>
      <c r="H315" s="26" t="s">
        <v>902</v>
      </c>
      <c r="I315" s="26" t="s">
        <v>190</v>
      </c>
      <c r="J315" s="26" t="s">
        <v>65</v>
      </c>
      <c r="K315" s="26"/>
      <c r="L315" s="25" t="s">
        <v>633</v>
      </c>
      <c r="M315" s="25" t="s">
        <v>687</v>
      </c>
    </row>
    <row r="316" spans="1:13" ht="63">
      <c r="A316" s="10" t="s">
        <v>2324</v>
      </c>
      <c r="B316" s="12" t="s">
        <v>874</v>
      </c>
      <c r="C316" s="56" t="s">
        <v>874</v>
      </c>
      <c r="D316" s="13" t="s">
        <v>29</v>
      </c>
      <c r="E316" s="25">
        <v>2564</v>
      </c>
      <c r="F316" s="25" t="s">
        <v>2085</v>
      </c>
      <c r="G316" s="25" t="s">
        <v>2086</v>
      </c>
      <c r="H316" s="26" t="s">
        <v>876</v>
      </c>
      <c r="I316" s="26" t="s">
        <v>190</v>
      </c>
      <c r="J316" s="26" t="s">
        <v>65</v>
      </c>
      <c r="K316" s="26"/>
      <c r="L316" s="25" t="s">
        <v>633</v>
      </c>
      <c r="M316" s="25" t="s">
        <v>877</v>
      </c>
    </row>
    <row r="317" spans="1:13" ht="147">
      <c r="A317" s="10" t="s">
        <v>1178</v>
      </c>
      <c r="B317" s="12" t="s">
        <v>2143</v>
      </c>
      <c r="C317" s="56" t="s">
        <v>2143</v>
      </c>
      <c r="D317" s="13" t="s">
        <v>29</v>
      </c>
      <c r="E317" s="25">
        <v>2564</v>
      </c>
      <c r="F317" s="25" t="s">
        <v>2085</v>
      </c>
      <c r="G317" s="25" t="s">
        <v>2086</v>
      </c>
      <c r="H317" s="26" t="s">
        <v>1181</v>
      </c>
      <c r="I317" s="26" t="s">
        <v>168</v>
      </c>
      <c r="J317" s="26" t="s">
        <v>154</v>
      </c>
      <c r="K317" s="26"/>
      <c r="L317" s="25" t="s">
        <v>638</v>
      </c>
      <c r="M317" s="25" t="s">
        <v>639</v>
      </c>
    </row>
    <row r="318" spans="1:13" ht="84">
      <c r="A318" s="10" t="s">
        <v>1495</v>
      </c>
      <c r="B318" s="12" t="s">
        <v>2423</v>
      </c>
      <c r="C318" s="56" t="s">
        <v>2423</v>
      </c>
      <c r="D318" s="13" t="s">
        <v>29</v>
      </c>
      <c r="E318" s="25">
        <v>2564</v>
      </c>
      <c r="F318" s="25" t="s">
        <v>2085</v>
      </c>
      <c r="G318" s="25" t="s">
        <v>2086</v>
      </c>
      <c r="H318" s="26" t="s">
        <v>1498</v>
      </c>
      <c r="I318" s="26" t="s">
        <v>168</v>
      </c>
      <c r="J318" s="26" t="s">
        <v>154</v>
      </c>
      <c r="K318" s="26"/>
      <c r="L318" s="25" t="s">
        <v>647</v>
      </c>
      <c r="M318" s="25" t="s">
        <v>671</v>
      </c>
    </row>
    <row r="319" spans="1:13" ht="105">
      <c r="A319" s="10" t="s">
        <v>1135</v>
      </c>
      <c r="B319" s="12" t="s">
        <v>2138</v>
      </c>
      <c r="C319" s="56" t="s">
        <v>2138</v>
      </c>
      <c r="D319" s="13" t="s">
        <v>29</v>
      </c>
      <c r="E319" s="25">
        <v>2564</v>
      </c>
      <c r="F319" s="25" t="s">
        <v>2085</v>
      </c>
      <c r="G319" s="25" t="s">
        <v>2086</v>
      </c>
      <c r="H319" s="26" t="s">
        <v>1138</v>
      </c>
      <c r="I319" s="26" t="s">
        <v>168</v>
      </c>
      <c r="J319" s="26" t="s">
        <v>154</v>
      </c>
      <c r="K319" s="26"/>
      <c r="L319" s="25" t="s">
        <v>647</v>
      </c>
      <c r="M319" s="25" t="s">
        <v>671</v>
      </c>
    </row>
    <row r="320" spans="1:13" ht="105">
      <c r="A320" s="10" t="s">
        <v>1119</v>
      </c>
      <c r="B320" s="12" t="s">
        <v>2136</v>
      </c>
      <c r="C320" s="56" t="s">
        <v>2136</v>
      </c>
      <c r="D320" s="13" t="s">
        <v>29</v>
      </c>
      <c r="E320" s="25">
        <v>2564</v>
      </c>
      <c r="F320" s="25" t="s">
        <v>2085</v>
      </c>
      <c r="G320" s="25" t="s">
        <v>2086</v>
      </c>
      <c r="H320" s="26" t="s">
        <v>1122</v>
      </c>
      <c r="I320" s="26" t="s">
        <v>168</v>
      </c>
      <c r="J320" s="26" t="s">
        <v>154</v>
      </c>
      <c r="K320" s="26"/>
      <c r="L320" s="25" t="s">
        <v>638</v>
      </c>
      <c r="M320" s="25" t="s">
        <v>655</v>
      </c>
    </row>
    <row r="321" spans="1:13" ht="84">
      <c r="A321" s="10" t="s">
        <v>1101</v>
      </c>
      <c r="B321" s="12" t="s">
        <v>2133</v>
      </c>
      <c r="C321" s="56" t="s">
        <v>2133</v>
      </c>
      <c r="D321" s="13" t="s">
        <v>29</v>
      </c>
      <c r="E321" s="25">
        <v>2564</v>
      </c>
      <c r="F321" s="25" t="s">
        <v>2114</v>
      </c>
      <c r="G321" s="25" t="s">
        <v>2086</v>
      </c>
      <c r="H321" s="26" t="s">
        <v>1104</v>
      </c>
      <c r="I321" s="26" t="s">
        <v>168</v>
      </c>
      <c r="J321" s="26" t="s">
        <v>154</v>
      </c>
      <c r="K321" s="26"/>
      <c r="L321" s="25" t="s">
        <v>633</v>
      </c>
      <c r="M321" s="25" t="s">
        <v>877</v>
      </c>
    </row>
    <row r="322" spans="1:13" ht="147">
      <c r="A322" s="10" t="s">
        <v>1105</v>
      </c>
      <c r="B322" s="12" t="s">
        <v>2134</v>
      </c>
      <c r="C322" s="56" t="s">
        <v>2134</v>
      </c>
      <c r="D322" s="13" t="s">
        <v>29</v>
      </c>
      <c r="E322" s="25">
        <v>2564</v>
      </c>
      <c r="F322" s="25" t="s">
        <v>2114</v>
      </c>
      <c r="G322" s="25" t="s">
        <v>2086</v>
      </c>
      <c r="H322" s="26" t="s">
        <v>1104</v>
      </c>
      <c r="I322" s="26" t="s">
        <v>168</v>
      </c>
      <c r="J322" s="26" t="s">
        <v>154</v>
      </c>
      <c r="K322" s="26"/>
      <c r="L322" s="25" t="s">
        <v>633</v>
      </c>
      <c r="M322" s="25" t="s">
        <v>877</v>
      </c>
    </row>
    <row r="323" spans="1:13" ht="105">
      <c r="A323" s="10" t="s">
        <v>1257</v>
      </c>
      <c r="B323" s="12" t="s">
        <v>2145</v>
      </c>
      <c r="C323" s="56" t="s">
        <v>2145</v>
      </c>
      <c r="D323" s="13" t="s">
        <v>29</v>
      </c>
      <c r="E323" s="25">
        <v>2564</v>
      </c>
      <c r="F323" s="25" t="s">
        <v>2085</v>
      </c>
      <c r="G323" s="25" t="s">
        <v>2086</v>
      </c>
      <c r="H323" s="26" t="s">
        <v>1260</v>
      </c>
      <c r="I323" s="26" t="s">
        <v>168</v>
      </c>
      <c r="J323" s="26" t="s">
        <v>154</v>
      </c>
      <c r="K323" s="26"/>
      <c r="L323" s="25" t="s">
        <v>638</v>
      </c>
      <c r="M323" s="25" t="s">
        <v>655</v>
      </c>
    </row>
    <row r="324" spans="1:13" ht="147">
      <c r="A324" s="10" t="s">
        <v>1147</v>
      </c>
      <c r="B324" s="12" t="s">
        <v>2139</v>
      </c>
      <c r="C324" s="56" t="s">
        <v>2139</v>
      </c>
      <c r="D324" s="13" t="s">
        <v>29</v>
      </c>
      <c r="E324" s="25">
        <v>2564</v>
      </c>
      <c r="F324" s="25" t="s">
        <v>2085</v>
      </c>
      <c r="G324" s="25" t="s">
        <v>2086</v>
      </c>
      <c r="H324" s="26" t="s">
        <v>2140</v>
      </c>
      <c r="I324" s="26" t="s">
        <v>168</v>
      </c>
      <c r="J324" s="26" t="s">
        <v>154</v>
      </c>
      <c r="K324" s="26"/>
      <c r="L324" s="25" t="s">
        <v>647</v>
      </c>
      <c r="M324" s="25" t="s">
        <v>671</v>
      </c>
    </row>
    <row r="325" spans="1:13" ht="84">
      <c r="A325" s="10" t="s">
        <v>2395</v>
      </c>
      <c r="B325" s="12" t="s">
        <v>2396</v>
      </c>
      <c r="C325" s="56" t="s">
        <v>2396</v>
      </c>
      <c r="D325" s="13" t="s">
        <v>29</v>
      </c>
      <c r="E325" s="25">
        <v>2564</v>
      </c>
      <c r="F325" s="25" t="s">
        <v>2085</v>
      </c>
      <c r="G325" s="25" t="s">
        <v>2086</v>
      </c>
      <c r="H325" s="26" t="s">
        <v>1351</v>
      </c>
      <c r="I325" s="26" t="s">
        <v>251</v>
      </c>
      <c r="J325" s="26" t="s">
        <v>252</v>
      </c>
      <c r="K325" s="26"/>
      <c r="L325" s="25" t="s">
        <v>633</v>
      </c>
      <c r="M325" s="25" t="s">
        <v>877</v>
      </c>
    </row>
    <row r="326" spans="1:13" ht="126">
      <c r="A326" s="10" t="s">
        <v>2349</v>
      </c>
      <c r="B326" s="12" t="s">
        <v>2124</v>
      </c>
      <c r="C326" s="56" t="s">
        <v>2124</v>
      </c>
      <c r="D326" s="13" t="s">
        <v>29</v>
      </c>
      <c r="E326" s="25">
        <v>2564</v>
      </c>
      <c r="F326" s="25" t="s">
        <v>2085</v>
      </c>
      <c r="G326" s="25" t="s">
        <v>2086</v>
      </c>
      <c r="H326" s="26" t="s">
        <v>1013</v>
      </c>
      <c r="I326" s="26" t="s">
        <v>251</v>
      </c>
      <c r="J326" s="26" t="s">
        <v>252</v>
      </c>
      <c r="K326" s="26"/>
      <c r="L326" s="25" t="s">
        <v>647</v>
      </c>
      <c r="M326" s="25" t="s">
        <v>671</v>
      </c>
    </row>
    <row r="327" spans="1:13" ht="42">
      <c r="A327" s="10" t="s">
        <v>2312</v>
      </c>
      <c r="B327" s="12" t="s">
        <v>840</v>
      </c>
      <c r="C327" s="56" t="s">
        <v>840</v>
      </c>
      <c r="D327" s="13" t="s">
        <v>29</v>
      </c>
      <c r="E327" s="25">
        <v>2564</v>
      </c>
      <c r="F327" s="25" t="s">
        <v>2085</v>
      </c>
      <c r="G327" s="25" t="s">
        <v>2086</v>
      </c>
      <c r="H327" s="26"/>
      <c r="I327" s="26" t="s">
        <v>297</v>
      </c>
      <c r="J327" s="26" t="s">
        <v>265</v>
      </c>
      <c r="K327" s="26"/>
      <c r="L327" s="25" t="s">
        <v>638</v>
      </c>
      <c r="M327" s="25" t="s">
        <v>655</v>
      </c>
    </row>
    <row r="328" spans="1:13" ht="42">
      <c r="A328" s="10" t="s">
        <v>2315</v>
      </c>
      <c r="B328" s="12" t="s">
        <v>261</v>
      </c>
      <c r="C328" s="56" t="s">
        <v>261</v>
      </c>
      <c r="D328" s="13" t="s">
        <v>29</v>
      </c>
      <c r="E328" s="25">
        <v>2564</v>
      </c>
      <c r="F328" s="25" t="s">
        <v>2085</v>
      </c>
      <c r="G328" s="25" t="s">
        <v>2086</v>
      </c>
      <c r="H328" s="26"/>
      <c r="I328" s="26" t="s">
        <v>264</v>
      </c>
      <c r="J328" s="26" t="s">
        <v>265</v>
      </c>
      <c r="K328" s="26"/>
      <c r="L328" s="25" t="s">
        <v>633</v>
      </c>
      <c r="M328" s="25" t="s">
        <v>687</v>
      </c>
    </row>
    <row r="329" spans="1:13" ht="84">
      <c r="A329" s="10" t="s">
        <v>2331</v>
      </c>
      <c r="B329" s="12" t="s">
        <v>917</v>
      </c>
      <c r="C329" s="56" t="s">
        <v>917</v>
      </c>
      <c r="D329" s="13" t="s">
        <v>29</v>
      </c>
      <c r="E329" s="25">
        <v>2564</v>
      </c>
      <c r="F329" s="25" t="s">
        <v>2085</v>
      </c>
      <c r="G329" s="25" t="s">
        <v>2086</v>
      </c>
      <c r="H329" s="26"/>
      <c r="I329" s="26" t="s">
        <v>919</v>
      </c>
      <c r="J329" s="26" t="s">
        <v>265</v>
      </c>
      <c r="K329" s="26"/>
      <c r="L329" s="25" t="s">
        <v>647</v>
      </c>
      <c r="M329" s="25" t="s">
        <v>681</v>
      </c>
    </row>
    <row r="330" spans="1:13" ht="105">
      <c r="A330" s="10" t="s">
        <v>2493</v>
      </c>
      <c r="B330" s="12" t="s">
        <v>2494</v>
      </c>
      <c r="C330" s="56" t="s">
        <v>2494</v>
      </c>
      <c r="D330" s="13" t="s">
        <v>29</v>
      </c>
      <c r="E330" s="25">
        <v>2565</v>
      </c>
      <c r="F330" s="25" t="s">
        <v>2432</v>
      </c>
      <c r="G330" s="25" t="s">
        <v>2227</v>
      </c>
      <c r="H330" s="26" t="s">
        <v>1629</v>
      </c>
      <c r="I330" s="26" t="s">
        <v>361</v>
      </c>
      <c r="J330" s="26" t="s">
        <v>48</v>
      </c>
      <c r="K330" s="26"/>
      <c r="L330" s="25" t="s">
        <v>638</v>
      </c>
      <c r="M330" s="25" t="s">
        <v>655</v>
      </c>
    </row>
    <row r="331" spans="1:13" ht="105">
      <c r="A331" s="10" t="s">
        <v>2482</v>
      </c>
      <c r="B331" s="12" t="s">
        <v>2483</v>
      </c>
      <c r="C331" s="56" t="s">
        <v>2483</v>
      </c>
      <c r="D331" s="13" t="s">
        <v>29</v>
      </c>
      <c r="E331" s="25">
        <v>2565</v>
      </c>
      <c r="F331" s="25" t="s">
        <v>2432</v>
      </c>
      <c r="G331" s="25" t="s">
        <v>2484</v>
      </c>
      <c r="H331" s="26" t="s">
        <v>2485</v>
      </c>
      <c r="I331" s="26" t="s">
        <v>955</v>
      </c>
      <c r="J331" s="26" t="s">
        <v>48</v>
      </c>
      <c r="K331" s="26"/>
      <c r="L331" s="25" t="s">
        <v>647</v>
      </c>
      <c r="M331" s="25" t="s">
        <v>956</v>
      </c>
    </row>
    <row r="332" spans="1:13" ht="189">
      <c r="A332" s="10" t="s">
        <v>2446</v>
      </c>
      <c r="B332" s="12" t="s">
        <v>2447</v>
      </c>
      <c r="C332" s="56" t="s">
        <v>2447</v>
      </c>
      <c r="D332" s="13" t="s">
        <v>29</v>
      </c>
      <c r="E332" s="25">
        <v>2565</v>
      </c>
      <c r="F332" s="25" t="s">
        <v>2432</v>
      </c>
      <c r="G332" s="25" t="s">
        <v>2227</v>
      </c>
      <c r="H332" s="26" t="s">
        <v>954</v>
      </c>
      <c r="I332" s="26" t="s">
        <v>955</v>
      </c>
      <c r="J332" s="26" t="s">
        <v>48</v>
      </c>
      <c r="K332" s="26"/>
      <c r="L332" s="25" t="s">
        <v>638</v>
      </c>
      <c r="M332" s="25" t="s">
        <v>639</v>
      </c>
    </row>
    <row r="333" spans="1:13" ht="189">
      <c r="A333" s="10" t="s">
        <v>2448</v>
      </c>
      <c r="B333" s="12" t="s">
        <v>2449</v>
      </c>
      <c r="C333" s="56" t="s">
        <v>2449</v>
      </c>
      <c r="D333" s="13" t="s">
        <v>29</v>
      </c>
      <c r="E333" s="25">
        <v>2565</v>
      </c>
      <c r="F333" s="25" t="s">
        <v>2432</v>
      </c>
      <c r="G333" s="25" t="s">
        <v>2227</v>
      </c>
      <c r="H333" s="26" t="s">
        <v>954</v>
      </c>
      <c r="I333" s="26" t="s">
        <v>955</v>
      </c>
      <c r="J333" s="26" t="s">
        <v>48</v>
      </c>
      <c r="K333" s="26"/>
      <c r="L333" s="25" t="s">
        <v>633</v>
      </c>
      <c r="M333" s="25" t="s">
        <v>634</v>
      </c>
    </row>
    <row r="334" spans="1:13" ht="63">
      <c r="A334" s="10" t="s">
        <v>2575</v>
      </c>
      <c r="B334" s="12" t="s">
        <v>1787</v>
      </c>
      <c r="C334" s="56" t="s">
        <v>1787</v>
      </c>
      <c r="D334" s="13" t="s">
        <v>29</v>
      </c>
      <c r="E334" s="25">
        <v>2565</v>
      </c>
      <c r="F334" s="25" t="s">
        <v>2432</v>
      </c>
      <c r="G334" s="25" t="s">
        <v>2227</v>
      </c>
      <c r="H334" s="26" t="s">
        <v>1789</v>
      </c>
      <c r="I334" s="26" t="s">
        <v>1455</v>
      </c>
      <c r="J334" s="26" t="s">
        <v>39</v>
      </c>
      <c r="K334" s="26"/>
      <c r="L334" s="25" t="s">
        <v>647</v>
      </c>
      <c r="M334" s="25" t="s">
        <v>671</v>
      </c>
    </row>
    <row r="335" spans="1:13" ht="168">
      <c r="A335" s="10" t="s">
        <v>2474</v>
      </c>
      <c r="B335" s="12" t="s">
        <v>2475</v>
      </c>
      <c r="C335" s="56" t="s">
        <v>2475</v>
      </c>
      <c r="D335" s="13" t="s">
        <v>29</v>
      </c>
      <c r="E335" s="25">
        <v>2565</v>
      </c>
      <c r="F335" s="25" t="s">
        <v>2432</v>
      </c>
      <c r="G335" s="25" t="s">
        <v>2227</v>
      </c>
      <c r="H335" s="26" t="s">
        <v>2476</v>
      </c>
      <c r="I335" s="26" t="s">
        <v>1193</v>
      </c>
      <c r="J335" s="26" t="s">
        <v>65</v>
      </c>
      <c r="K335" s="26"/>
      <c r="L335" s="25" t="s">
        <v>647</v>
      </c>
      <c r="M335" s="25" t="s">
        <v>681</v>
      </c>
    </row>
    <row r="336" spans="1:13" ht="63">
      <c r="A336" s="10" t="s">
        <v>2479</v>
      </c>
      <c r="B336" s="12" t="s">
        <v>1591</v>
      </c>
      <c r="C336" s="56" t="s">
        <v>1591</v>
      </c>
      <c r="D336" s="13" t="s">
        <v>29</v>
      </c>
      <c r="E336" s="25">
        <v>2565</v>
      </c>
      <c r="F336" s="25" t="s">
        <v>2432</v>
      </c>
      <c r="G336" s="25" t="s">
        <v>2227</v>
      </c>
      <c r="H336" s="26" t="s">
        <v>2476</v>
      </c>
      <c r="I336" s="26" t="s">
        <v>1193</v>
      </c>
      <c r="J336" s="26" t="s">
        <v>65</v>
      </c>
      <c r="K336" s="26"/>
      <c r="L336" s="25" t="s">
        <v>647</v>
      </c>
      <c r="M336" s="25" t="s">
        <v>681</v>
      </c>
    </row>
    <row r="337" spans="1:13" ht="126">
      <c r="A337" s="10" t="s">
        <v>2435</v>
      </c>
      <c r="B337" s="12" t="s">
        <v>2436</v>
      </c>
      <c r="C337" s="56" t="s">
        <v>2436</v>
      </c>
      <c r="D337" s="13" t="s">
        <v>29</v>
      </c>
      <c r="E337" s="25">
        <v>2565</v>
      </c>
      <c r="F337" s="25" t="s">
        <v>2432</v>
      </c>
      <c r="G337" s="25" t="s">
        <v>2227</v>
      </c>
      <c r="H337" s="26" t="s">
        <v>2078</v>
      </c>
      <c r="I337" s="26" t="s">
        <v>80</v>
      </c>
      <c r="J337" s="26" t="s">
        <v>81</v>
      </c>
      <c r="K337" s="26"/>
      <c r="L337" s="25" t="s">
        <v>647</v>
      </c>
      <c r="M337" s="25" t="s">
        <v>681</v>
      </c>
    </row>
    <row r="338" spans="1:13" ht="63">
      <c r="A338" s="10" t="s">
        <v>2439</v>
      </c>
      <c r="B338" s="12" t="s">
        <v>2440</v>
      </c>
      <c r="C338" s="56" t="s">
        <v>2440</v>
      </c>
      <c r="D338" s="13" t="s">
        <v>29</v>
      </c>
      <c r="E338" s="25">
        <v>2565</v>
      </c>
      <c r="F338" s="25" t="s">
        <v>2432</v>
      </c>
      <c r="G338" s="25" t="s">
        <v>2227</v>
      </c>
      <c r="H338" s="26" t="s">
        <v>2078</v>
      </c>
      <c r="I338" s="26" t="s">
        <v>80</v>
      </c>
      <c r="J338" s="26" t="s">
        <v>81</v>
      </c>
      <c r="K338" s="26"/>
      <c r="L338" s="25" t="s">
        <v>638</v>
      </c>
      <c r="M338" s="25" t="s">
        <v>655</v>
      </c>
    </row>
    <row r="339" spans="1:13" ht="126">
      <c r="A339" s="10" t="s">
        <v>2441</v>
      </c>
      <c r="B339" s="12" t="s">
        <v>2442</v>
      </c>
      <c r="C339" s="56" t="s">
        <v>2442</v>
      </c>
      <c r="D339" s="13" t="s">
        <v>29</v>
      </c>
      <c r="E339" s="25">
        <v>2565</v>
      </c>
      <c r="F339" s="25" t="s">
        <v>2432</v>
      </c>
      <c r="G339" s="25" t="s">
        <v>2227</v>
      </c>
      <c r="H339" s="26" t="s">
        <v>2078</v>
      </c>
      <c r="I339" s="26" t="s">
        <v>80</v>
      </c>
      <c r="J339" s="26" t="s">
        <v>81</v>
      </c>
      <c r="K339" s="26"/>
      <c r="L339" s="25" t="s">
        <v>354</v>
      </c>
      <c r="M339" s="25" t="s">
        <v>2073</v>
      </c>
    </row>
    <row r="340" spans="1:13" ht="42">
      <c r="A340" s="10" t="s">
        <v>2443</v>
      </c>
      <c r="B340" s="12" t="s">
        <v>2444</v>
      </c>
      <c r="C340" s="56" t="s">
        <v>2444</v>
      </c>
      <c r="D340" s="13" t="s">
        <v>29</v>
      </c>
      <c r="E340" s="25">
        <v>2565</v>
      </c>
      <c r="F340" s="25" t="s">
        <v>2432</v>
      </c>
      <c r="G340" s="25" t="s">
        <v>2227</v>
      </c>
      <c r="H340" s="26" t="s">
        <v>2078</v>
      </c>
      <c r="I340" s="26" t="s">
        <v>80</v>
      </c>
      <c r="J340" s="26" t="s">
        <v>81</v>
      </c>
      <c r="K340" s="26"/>
      <c r="L340" s="25" t="s">
        <v>638</v>
      </c>
      <c r="M340" s="25" t="s">
        <v>639</v>
      </c>
    </row>
    <row r="341" spans="1:13" ht="105">
      <c r="A341" s="10" t="s">
        <v>2445</v>
      </c>
      <c r="B341" s="12" t="s">
        <v>2299</v>
      </c>
      <c r="C341" s="56" t="s">
        <v>2299</v>
      </c>
      <c r="D341" s="13" t="s">
        <v>29</v>
      </c>
      <c r="E341" s="25">
        <v>2565</v>
      </c>
      <c r="F341" s="25" t="s">
        <v>2432</v>
      </c>
      <c r="G341" s="25" t="s">
        <v>2227</v>
      </c>
      <c r="H341" s="26" t="s">
        <v>2078</v>
      </c>
      <c r="I341" s="26" t="s">
        <v>80</v>
      </c>
      <c r="J341" s="26" t="s">
        <v>81</v>
      </c>
      <c r="K341" s="26"/>
      <c r="L341" s="25" t="s">
        <v>638</v>
      </c>
      <c r="M341" s="25" t="s">
        <v>639</v>
      </c>
    </row>
    <row r="342" spans="1:13" ht="84">
      <c r="A342" s="10" t="s">
        <v>2457</v>
      </c>
      <c r="B342" s="12" t="s">
        <v>2458</v>
      </c>
      <c r="C342" s="56" t="s">
        <v>2458</v>
      </c>
      <c r="D342" s="13" t="s">
        <v>29</v>
      </c>
      <c r="E342" s="25">
        <v>2565</v>
      </c>
      <c r="F342" s="25" t="s">
        <v>2432</v>
      </c>
      <c r="G342" s="25" t="s">
        <v>2276</v>
      </c>
      <c r="H342" s="26" t="s">
        <v>2078</v>
      </c>
      <c r="I342" s="26" t="s">
        <v>80</v>
      </c>
      <c r="J342" s="26" t="s">
        <v>81</v>
      </c>
      <c r="K342" s="26"/>
      <c r="L342" s="25" t="s">
        <v>647</v>
      </c>
      <c r="M342" s="25" t="s">
        <v>681</v>
      </c>
    </row>
    <row r="343" spans="1:13" ht="42">
      <c r="A343" s="10" t="s">
        <v>2463</v>
      </c>
      <c r="B343" s="12" t="s">
        <v>2464</v>
      </c>
      <c r="C343" s="56" t="s">
        <v>2464</v>
      </c>
      <c r="D343" s="13" t="s">
        <v>29</v>
      </c>
      <c r="E343" s="25">
        <v>2565</v>
      </c>
      <c r="F343" s="25" t="s">
        <v>2130</v>
      </c>
      <c r="G343" s="25" t="s">
        <v>2465</v>
      </c>
      <c r="H343" s="26" t="s">
        <v>2078</v>
      </c>
      <c r="I343" s="26" t="s">
        <v>80</v>
      </c>
      <c r="J343" s="26" t="s">
        <v>81</v>
      </c>
      <c r="K343" s="26"/>
      <c r="L343" s="25" t="s">
        <v>647</v>
      </c>
      <c r="M343" s="25" t="s">
        <v>648</v>
      </c>
    </row>
    <row r="344" spans="1:13" ht="63">
      <c r="A344" s="10" t="s">
        <v>2502</v>
      </c>
      <c r="B344" s="12" t="s">
        <v>2503</v>
      </c>
      <c r="C344" s="56" t="s">
        <v>2503</v>
      </c>
      <c r="D344" s="13" t="s">
        <v>29</v>
      </c>
      <c r="E344" s="25">
        <v>2565</v>
      </c>
      <c r="F344" s="25" t="s">
        <v>2432</v>
      </c>
      <c r="G344" s="25" t="s">
        <v>2227</v>
      </c>
      <c r="H344" s="26" t="s">
        <v>2078</v>
      </c>
      <c r="I344" s="26" t="s">
        <v>80</v>
      </c>
      <c r="J344" s="26" t="s">
        <v>81</v>
      </c>
      <c r="K344" s="26"/>
      <c r="L344" s="25" t="s">
        <v>647</v>
      </c>
      <c r="M344" s="25" t="s">
        <v>681</v>
      </c>
    </row>
    <row r="345" spans="1:13" ht="63">
      <c r="A345" s="10" t="s">
        <v>2504</v>
      </c>
      <c r="B345" s="12" t="s">
        <v>2503</v>
      </c>
      <c r="C345" s="56" t="s">
        <v>2503</v>
      </c>
      <c r="D345" s="13" t="s">
        <v>29</v>
      </c>
      <c r="E345" s="25">
        <v>2565</v>
      </c>
      <c r="F345" s="25" t="s">
        <v>2432</v>
      </c>
      <c r="G345" s="25" t="s">
        <v>2227</v>
      </c>
      <c r="H345" s="26" t="s">
        <v>2078</v>
      </c>
      <c r="I345" s="26" t="s">
        <v>80</v>
      </c>
      <c r="J345" s="26" t="s">
        <v>81</v>
      </c>
      <c r="K345" s="26"/>
      <c r="L345" s="25" t="s">
        <v>647</v>
      </c>
      <c r="M345" s="25" t="s">
        <v>681</v>
      </c>
    </row>
    <row r="346" spans="1:13" ht="63">
      <c r="A346" s="10" t="s">
        <v>2505</v>
      </c>
      <c r="B346" s="12" t="s">
        <v>2506</v>
      </c>
      <c r="C346" s="56" t="s">
        <v>2506</v>
      </c>
      <c r="D346" s="13" t="s">
        <v>29</v>
      </c>
      <c r="E346" s="25">
        <v>2565</v>
      </c>
      <c r="F346" s="25" t="s">
        <v>2432</v>
      </c>
      <c r="G346" s="25" t="s">
        <v>2227</v>
      </c>
      <c r="H346" s="26" t="s">
        <v>2078</v>
      </c>
      <c r="I346" s="26" t="s">
        <v>80</v>
      </c>
      <c r="J346" s="26" t="s">
        <v>81</v>
      </c>
      <c r="K346" s="26"/>
      <c r="L346" s="25" t="s">
        <v>647</v>
      </c>
      <c r="M346" s="25" t="s">
        <v>681</v>
      </c>
    </row>
    <row r="347" spans="1:13" ht="84">
      <c r="A347" s="10" t="s">
        <v>2511</v>
      </c>
      <c r="B347" s="12" t="s">
        <v>2512</v>
      </c>
      <c r="C347" s="56" t="s">
        <v>2512</v>
      </c>
      <c r="D347" s="13" t="s">
        <v>29</v>
      </c>
      <c r="E347" s="25">
        <v>2565</v>
      </c>
      <c r="F347" s="25" t="s">
        <v>2432</v>
      </c>
      <c r="G347" s="25" t="s">
        <v>2227</v>
      </c>
      <c r="H347" s="26" t="s">
        <v>2078</v>
      </c>
      <c r="I347" s="26" t="s">
        <v>80</v>
      </c>
      <c r="J347" s="26" t="s">
        <v>81</v>
      </c>
      <c r="K347" s="26"/>
      <c r="L347" s="25" t="s">
        <v>647</v>
      </c>
      <c r="M347" s="25" t="s">
        <v>681</v>
      </c>
    </row>
    <row r="348" spans="1:13" ht="84">
      <c r="A348" s="10" t="s">
        <v>2514</v>
      </c>
      <c r="B348" s="12" t="s">
        <v>2515</v>
      </c>
      <c r="C348" s="56" t="s">
        <v>2515</v>
      </c>
      <c r="D348" s="13" t="s">
        <v>29</v>
      </c>
      <c r="E348" s="25">
        <v>2565</v>
      </c>
      <c r="F348" s="25" t="s">
        <v>2432</v>
      </c>
      <c r="G348" s="25" t="s">
        <v>2227</v>
      </c>
      <c r="H348" s="26" t="s">
        <v>2078</v>
      </c>
      <c r="I348" s="26" t="s">
        <v>80</v>
      </c>
      <c r="J348" s="26" t="s">
        <v>81</v>
      </c>
      <c r="K348" s="26"/>
      <c r="L348" s="25" t="s">
        <v>647</v>
      </c>
      <c r="M348" s="25" t="s">
        <v>681</v>
      </c>
    </row>
    <row r="349" spans="1:13" ht="84">
      <c r="A349" s="10" t="s">
        <v>2516</v>
      </c>
      <c r="B349" s="12" t="s">
        <v>2517</v>
      </c>
      <c r="C349" s="56" t="s">
        <v>2517</v>
      </c>
      <c r="D349" s="13" t="s">
        <v>29</v>
      </c>
      <c r="E349" s="25">
        <v>2565</v>
      </c>
      <c r="F349" s="25" t="s">
        <v>2432</v>
      </c>
      <c r="G349" s="25" t="s">
        <v>2227</v>
      </c>
      <c r="H349" s="26" t="s">
        <v>2078</v>
      </c>
      <c r="I349" s="26" t="s">
        <v>80</v>
      </c>
      <c r="J349" s="26" t="s">
        <v>81</v>
      </c>
      <c r="K349" s="26"/>
      <c r="L349" s="25" t="s">
        <v>647</v>
      </c>
      <c r="M349" s="25" t="s">
        <v>681</v>
      </c>
    </row>
    <row r="350" spans="1:13" ht="252">
      <c r="A350" s="10" t="s">
        <v>2520</v>
      </c>
      <c r="B350" s="12" t="s">
        <v>2129</v>
      </c>
      <c r="C350" s="56" t="s">
        <v>2129</v>
      </c>
      <c r="D350" s="13" t="s">
        <v>29</v>
      </c>
      <c r="E350" s="25">
        <v>2565</v>
      </c>
      <c r="F350" s="25" t="s">
        <v>2130</v>
      </c>
      <c r="G350" s="25" t="s">
        <v>2131</v>
      </c>
      <c r="H350" s="26" t="s">
        <v>2078</v>
      </c>
      <c r="I350" s="26" t="s">
        <v>80</v>
      </c>
      <c r="J350" s="26" t="s">
        <v>81</v>
      </c>
      <c r="K350" s="26"/>
      <c r="L350" s="25" t="s">
        <v>354</v>
      </c>
      <c r="M350" s="25" t="s">
        <v>355</v>
      </c>
    </row>
    <row r="351" spans="1:13" ht="84">
      <c r="A351" s="10" t="s">
        <v>2521</v>
      </c>
      <c r="B351" s="12" t="s">
        <v>2522</v>
      </c>
      <c r="C351" s="56" t="s">
        <v>2522</v>
      </c>
      <c r="D351" s="13" t="s">
        <v>29</v>
      </c>
      <c r="E351" s="25">
        <v>2565</v>
      </c>
      <c r="F351" s="25" t="s">
        <v>2432</v>
      </c>
      <c r="G351" s="25" t="s">
        <v>2227</v>
      </c>
      <c r="H351" s="26" t="s">
        <v>2078</v>
      </c>
      <c r="I351" s="26" t="s">
        <v>80</v>
      </c>
      <c r="J351" s="26" t="s">
        <v>81</v>
      </c>
      <c r="K351" s="26"/>
      <c r="L351" s="25" t="s">
        <v>354</v>
      </c>
      <c r="M351" s="25" t="s">
        <v>355</v>
      </c>
    </row>
    <row r="352" spans="1:13" ht="42">
      <c r="A352" s="10" t="s">
        <v>2523</v>
      </c>
      <c r="B352" s="12" t="s">
        <v>2524</v>
      </c>
      <c r="C352" s="56" t="s">
        <v>2524</v>
      </c>
      <c r="D352" s="13" t="s">
        <v>29</v>
      </c>
      <c r="E352" s="25">
        <v>2565</v>
      </c>
      <c r="F352" s="25" t="s">
        <v>2432</v>
      </c>
      <c r="G352" s="25" t="s">
        <v>2227</v>
      </c>
      <c r="H352" s="26" t="s">
        <v>2078</v>
      </c>
      <c r="I352" s="26" t="s">
        <v>80</v>
      </c>
      <c r="J352" s="26" t="s">
        <v>81</v>
      </c>
      <c r="K352" s="26"/>
      <c r="L352" s="25" t="s">
        <v>647</v>
      </c>
      <c r="M352" s="25" t="s">
        <v>681</v>
      </c>
    </row>
    <row r="353" spans="1:13" ht="63">
      <c r="A353" s="10" t="s">
        <v>2527</v>
      </c>
      <c r="B353" s="12" t="s">
        <v>2528</v>
      </c>
      <c r="C353" s="56" t="s">
        <v>2528</v>
      </c>
      <c r="D353" s="13" t="s">
        <v>29</v>
      </c>
      <c r="E353" s="25">
        <v>2565</v>
      </c>
      <c r="F353" s="25" t="s">
        <v>2198</v>
      </c>
      <c r="G353" s="25" t="s">
        <v>2252</v>
      </c>
      <c r="H353" s="26" t="s">
        <v>2078</v>
      </c>
      <c r="I353" s="26" t="s">
        <v>80</v>
      </c>
      <c r="J353" s="26" t="s">
        <v>81</v>
      </c>
      <c r="K353" s="26"/>
      <c r="L353" s="25" t="s">
        <v>647</v>
      </c>
      <c r="M353" s="25" t="s">
        <v>648</v>
      </c>
    </row>
    <row r="354" spans="1:13" ht="63">
      <c r="A354" s="10" t="s">
        <v>2529</v>
      </c>
      <c r="B354" s="12" t="s">
        <v>2530</v>
      </c>
      <c r="C354" s="56" t="s">
        <v>2530</v>
      </c>
      <c r="D354" s="13" t="s">
        <v>29</v>
      </c>
      <c r="E354" s="25">
        <v>2565</v>
      </c>
      <c r="F354" s="25" t="s">
        <v>2198</v>
      </c>
      <c r="G354" s="25" t="s">
        <v>2282</v>
      </c>
      <c r="H354" s="26" t="s">
        <v>2078</v>
      </c>
      <c r="I354" s="26" t="s">
        <v>80</v>
      </c>
      <c r="J354" s="26" t="s">
        <v>81</v>
      </c>
      <c r="K354" s="26"/>
      <c r="L354" s="25" t="s">
        <v>647</v>
      </c>
      <c r="M354" s="25" t="s">
        <v>671</v>
      </c>
    </row>
    <row r="355" spans="1:13" ht="42">
      <c r="A355" s="10" t="s">
        <v>2531</v>
      </c>
      <c r="B355" s="12" t="s">
        <v>2532</v>
      </c>
      <c r="C355" s="56" t="s">
        <v>2532</v>
      </c>
      <c r="D355" s="13" t="s">
        <v>29</v>
      </c>
      <c r="E355" s="25">
        <v>2565</v>
      </c>
      <c r="F355" s="25" t="s">
        <v>2432</v>
      </c>
      <c r="G355" s="25" t="s">
        <v>2533</v>
      </c>
      <c r="H355" s="26" t="s">
        <v>2078</v>
      </c>
      <c r="I355" s="26" t="s">
        <v>80</v>
      </c>
      <c r="J355" s="26" t="s">
        <v>81</v>
      </c>
      <c r="K355" s="26"/>
      <c r="L355" s="25" t="s">
        <v>647</v>
      </c>
      <c r="M355" s="25" t="s">
        <v>681</v>
      </c>
    </row>
    <row r="356" spans="1:13" ht="42">
      <c r="A356" s="10" t="s">
        <v>2534</v>
      </c>
      <c r="B356" s="12" t="s">
        <v>2535</v>
      </c>
      <c r="C356" s="56" t="s">
        <v>2535</v>
      </c>
      <c r="D356" s="13" t="s">
        <v>29</v>
      </c>
      <c r="E356" s="25">
        <v>2565</v>
      </c>
      <c r="F356" s="25" t="s">
        <v>2432</v>
      </c>
      <c r="G356" s="25" t="s">
        <v>2533</v>
      </c>
      <c r="H356" s="26" t="s">
        <v>2078</v>
      </c>
      <c r="I356" s="26" t="s">
        <v>80</v>
      </c>
      <c r="J356" s="26" t="s">
        <v>81</v>
      </c>
      <c r="K356" s="26"/>
      <c r="L356" s="25" t="s">
        <v>647</v>
      </c>
      <c r="M356" s="25" t="s">
        <v>681</v>
      </c>
    </row>
    <row r="357" spans="1:13" ht="42">
      <c r="A357" s="10" t="s">
        <v>2536</v>
      </c>
      <c r="B357" s="12" t="s">
        <v>2537</v>
      </c>
      <c r="C357" s="56" t="s">
        <v>2537</v>
      </c>
      <c r="D357" s="13" t="s">
        <v>29</v>
      </c>
      <c r="E357" s="25">
        <v>2565</v>
      </c>
      <c r="F357" s="25" t="s">
        <v>2432</v>
      </c>
      <c r="G357" s="25" t="s">
        <v>2533</v>
      </c>
      <c r="H357" s="26" t="s">
        <v>2078</v>
      </c>
      <c r="I357" s="26" t="s">
        <v>80</v>
      </c>
      <c r="J357" s="26" t="s">
        <v>81</v>
      </c>
      <c r="K357" s="26"/>
      <c r="L357" s="25" t="s">
        <v>647</v>
      </c>
      <c r="M357" s="25" t="s">
        <v>681</v>
      </c>
    </row>
    <row r="358" spans="1:13" ht="63">
      <c r="A358" s="10" t="s">
        <v>2538</v>
      </c>
      <c r="B358" s="12" t="s">
        <v>2539</v>
      </c>
      <c r="C358" s="56" t="s">
        <v>2539</v>
      </c>
      <c r="D358" s="13" t="s">
        <v>29</v>
      </c>
      <c r="E358" s="25">
        <v>2565</v>
      </c>
      <c r="F358" s="25" t="s">
        <v>2432</v>
      </c>
      <c r="G358" s="25" t="s">
        <v>2533</v>
      </c>
      <c r="H358" s="26" t="s">
        <v>2078</v>
      </c>
      <c r="I358" s="26" t="s">
        <v>80</v>
      </c>
      <c r="J358" s="26" t="s">
        <v>81</v>
      </c>
      <c r="K358" s="26"/>
      <c r="L358" s="25" t="s">
        <v>647</v>
      </c>
      <c r="M358" s="25" t="s">
        <v>681</v>
      </c>
    </row>
    <row r="359" spans="1:13" ht="63">
      <c r="A359" s="10" t="s">
        <v>2540</v>
      </c>
      <c r="B359" s="12" t="s">
        <v>2541</v>
      </c>
      <c r="C359" s="56" t="s">
        <v>2541</v>
      </c>
      <c r="D359" s="13" t="s">
        <v>29</v>
      </c>
      <c r="E359" s="25">
        <v>2565</v>
      </c>
      <c r="F359" s="25" t="s">
        <v>2432</v>
      </c>
      <c r="G359" s="25" t="s">
        <v>2533</v>
      </c>
      <c r="H359" s="26" t="s">
        <v>2078</v>
      </c>
      <c r="I359" s="26" t="s">
        <v>80</v>
      </c>
      <c r="J359" s="26" t="s">
        <v>81</v>
      </c>
      <c r="K359" s="26"/>
      <c r="L359" s="25" t="s">
        <v>647</v>
      </c>
      <c r="M359" s="25" t="s">
        <v>681</v>
      </c>
    </row>
    <row r="360" spans="1:13" ht="63">
      <c r="A360" s="10" t="s">
        <v>2542</v>
      </c>
      <c r="B360" s="12" t="s">
        <v>2543</v>
      </c>
      <c r="C360" s="56" t="s">
        <v>2543</v>
      </c>
      <c r="D360" s="13" t="s">
        <v>29</v>
      </c>
      <c r="E360" s="25">
        <v>2565</v>
      </c>
      <c r="F360" s="25" t="s">
        <v>2432</v>
      </c>
      <c r="G360" s="25" t="s">
        <v>2227</v>
      </c>
      <c r="H360" s="26" t="s">
        <v>2078</v>
      </c>
      <c r="I360" s="26" t="s">
        <v>80</v>
      </c>
      <c r="J360" s="26" t="s">
        <v>81</v>
      </c>
      <c r="K360" s="26"/>
      <c r="L360" s="25" t="s">
        <v>647</v>
      </c>
      <c r="M360" s="25" t="s">
        <v>681</v>
      </c>
    </row>
    <row r="361" spans="1:13" ht="42">
      <c r="A361" s="10" t="s">
        <v>2544</v>
      </c>
      <c r="B361" s="12" t="s">
        <v>2545</v>
      </c>
      <c r="C361" s="56" t="s">
        <v>2545</v>
      </c>
      <c r="D361" s="13" t="s">
        <v>29</v>
      </c>
      <c r="E361" s="25">
        <v>2565</v>
      </c>
      <c r="F361" s="25" t="s">
        <v>2198</v>
      </c>
      <c r="G361" s="25" t="s">
        <v>2282</v>
      </c>
      <c r="H361" s="26" t="s">
        <v>2078</v>
      </c>
      <c r="I361" s="26" t="s">
        <v>80</v>
      </c>
      <c r="J361" s="26" t="s">
        <v>81</v>
      </c>
      <c r="K361" s="26"/>
      <c r="L361" s="25" t="s">
        <v>633</v>
      </c>
      <c r="M361" s="25" t="s">
        <v>634</v>
      </c>
    </row>
    <row r="362" spans="1:13" ht="63">
      <c r="A362" s="10" t="s">
        <v>2546</v>
      </c>
      <c r="B362" s="12" t="s">
        <v>2547</v>
      </c>
      <c r="C362" s="56" t="s">
        <v>2547</v>
      </c>
      <c r="D362" s="13" t="s">
        <v>29</v>
      </c>
      <c r="E362" s="25">
        <v>2565</v>
      </c>
      <c r="F362" s="25" t="s">
        <v>2432</v>
      </c>
      <c r="G362" s="25" t="s">
        <v>2227</v>
      </c>
      <c r="H362" s="26" t="s">
        <v>2078</v>
      </c>
      <c r="I362" s="26" t="s">
        <v>80</v>
      </c>
      <c r="J362" s="26" t="s">
        <v>81</v>
      </c>
      <c r="K362" s="26"/>
      <c r="L362" s="25" t="s">
        <v>638</v>
      </c>
      <c r="M362" s="25" t="s">
        <v>655</v>
      </c>
    </row>
    <row r="363" spans="1:13" ht="63">
      <c r="A363" s="10" t="s">
        <v>2548</v>
      </c>
      <c r="B363" s="12" t="s">
        <v>2549</v>
      </c>
      <c r="C363" s="56" t="s">
        <v>2549</v>
      </c>
      <c r="D363" s="13" t="s">
        <v>29</v>
      </c>
      <c r="E363" s="25">
        <v>2565</v>
      </c>
      <c r="F363" s="25" t="s">
        <v>2432</v>
      </c>
      <c r="G363" s="25" t="s">
        <v>2227</v>
      </c>
      <c r="H363" s="26" t="s">
        <v>2078</v>
      </c>
      <c r="I363" s="26" t="s">
        <v>80</v>
      </c>
      <c r="J363" s="26" t="s">
        <v>81</v>
      </c>
      <c r="K363" s="26"/>
      <c r="L363" s="25" t="s">
        <v>354</v>
      </c>
      <c r="M363" s="25" t="s">
        <v>355</v>
      </c>
    </row>
    <row r="364" spans="1:13" ht="126">
      <c r="A364" s="10" t="s">
        <v>2550</v>
      </c>
      <c r="B364" s="12" t="s">
        <v>2551</v>
      </c>
      <c r="C364" s="56" t="s">
        <v>2551</v>
      </c>
      <c r="D364" s="13" t="s">
        <v>29</v>
      </c>
      <c r="E364" s="25">
        <v>2565</v>
      </c>
      <c r="F364" s="25" t="s">
        <v>2432</v>
      </c>
      <c r="G364" s="25" t="s">
        <v>2227</v>
      </c>
      <c r="H364" s="26" t="s">
        <v>2078</v>
      </c>
      <c r="I364" s="26" t="s">
        <v>80</v>
      </c>
      <c r="J364" s="26" t="s">
        <v>81</v>
      </c>
      <c r="K364" s="26"/>
      <c r="L364" s="25" t="s">
        <v>647</v>
      </c>
      <c r="M364" s="25" t="s">
        <v>648</v>
      </c>
    </row>
    <row r="365" spans="1:13" ht="63">
      <c r="A365" s="10" t="s">
        <v>2552</v>
      </c>
      <c r="B365" s="12" t="s">
        <v>2553</v>
      </c>
      <c r="C365" s="56" t="s">
        <v>2553</v>
      </c>
      <c r="D365" s="13" t="s">
        <v>29</v>
      </c>
      <c r="E365" s="25">
        <v>2565</v>
      </c>
      <c r="F365" s="25" t="s">
        <v>2432</v>
      </c>
      <c r="G365" s="25" t="s">
        <v>2227</v>
      </c>
      <c r="H365" s="26" t="s">
        <v>2078</v>
      </c>
      <c r="I365" s="26" t="s">
        <v>80</v>
      </c>
      <c r="J365" s="26" t="s">
        <v>81</v>
      </c>
      <c r="K365" s="26"/>
      <c r="L365" s="25" t="s">
        <v>647</v>
      </c>
      <c r="M365" s="25" t="s">
        <v>681</v>
      </c>
    </row>
    <row r="366" spans="1:13" ht="42">
      <c r="A366" s="10" t="s">
        <v>2554</v>
      </c>
      <c r="B366" s="12" t="s">
        <v>2555</v>
      </c>
      <c r="C366" s="56" t="s">
        <v>2555</v>
      </c>
      <c r="D366" s="13" t="s">
        <v>29</v>
      </c>
      <c r="E366" s="25">
        <v>2565</v>
      </c>
      <c r="F366" s="25" t="s">
        <v>2432</v>
      </c>
      <c r="G366" s="25" t="s">
        <v>2227</v>
      </c>
      <c r="H366" s="26" t="s">
        <v>2078</v>
      </c>
      <c r="I366" s="26" t="s">
        <v>80</v>
      </c>
      <c r="J366" s="26" t="s">
        <v>81</v>
      </c>
      <c r="K366" s="26"/>
      <c r="L366" s="25" t="s">
        <v>647</v>
      </c>
      <c r="M366" s="25" t="s">
        <v>681</v>
      </c>
    </row>
    <row r="367" spans="1:13" ht="126">
      <c r="A367" s="10" t="s">
        <v>2558</v>
      </c>
      <c r="B367" s="12" t="s">
        <v>2559</v>
      </c>
      <c r="C367" s="56" t="s">
        <v>2559</v>
      </c>
      <c r="D367" s="13" t="s">
        <v>29</v>
      </c>
      <c r="E367" s="25">
        <v>2565</v>
      </c>
      <c r="F367" s="25" t="s">
        <v>2432</v>
      </c>
      <c r="G367" s="25" t="s">
        <v>2227</v>
      </c>
      <c r="H367" s="26" t="s">
        <v>2078</v>
      </c>
      <c r="I367" s="26" t="s">
        <v>80</v>
      </c>
      <c r="J367" s="26" t="s">
        <v>81</v>
      </c>
      <c r="K367" s="26"/>
      <c r="L367" s="25" t="s">
        <v>647</v>
      </c>
      <c r="M367" s="25" t="s">
        <v>648</v>
      </c>
    </row>
    <row r="368" spans="1:13" ht="63">
      <c r="A368" s="10" t="s">
        <v>2560</v>
      </c>
      <c r="B368" s="12" t="s">
        <v>2561</v>
      </c>
      <c r="C368" s="56" t="s">
        <v>2561</v>
      </c>
      <c r="D368" s="13" t="s">
        <v>29</v>
      </c>
      <c r="E368" s="25">
        <v>2565</v>
      </c>
      <c r="F368" s="25" t="s">
        <v>2432</v>
      </c>
      <c r="G368" s="25" t="s">
        <v>2227</v>
      </c>
      <c r="H368" s="26" t="s">
        <v>2078</v>
      </c>
      <c r="I368" s="26" t="s">
        <v>80</v>
      </c>
      <c r="J368" s="26" t="s">
        <v>81</v>
      </c>
      <c r="K368" s="26"/>
      <c r="L368" s="25" t="s">
        <v>647</v>
      </c>
      <c r="M368" s="25" t="s">
        <v>681</v>
      </c>
    </row>
    <row r="369" spans="1:13" ht="84">
      <c r="A369" s="10" t="s">
        <v>2562</v>
      </c>
      <c r="B369" s="12" t="s">
        <v>2563</v>
      </c>
      <c r="C369" s="56" t="s">
        <v>2563</v>
      </c>
      <c r="D369" s="13" t="s">
        <v>29</v>
      </c>
      <c r="E369" s="25">
        <v>2565</v>
      </c>
      <c r="F369" s="25" t="s">
        <v>2432</v>
      </c>
      <c r="G369" s="25" t="s">
        <v>2227</v>
      </c>
      <c r="H369" s="26" t="s">
        <v>2078</v>
      </c>
      <c r="I369" s="26" t="s">
        <v>80</v>
      </c>
      <c r="J369" s="26" t="s">
        <v>81</v>
      </c>
      <c r="K369" s="26"/>
      <c r="L369" s="25" t="s">
        <v>647</v>
      </c>
      <c r="M369" s="25" t="s">
        <v>681</v>
      </c>
    </row>
    <row r="370" spans="1:13" ht="63">
      <c r="A370" s="65" t="s">
        <v>2566</v>
      </c>
      <c r="B370" s="12" t="s">
        <v>2567</v>
      </c>
      <c r="C370" s="56" t="s">
        <v>2567</v>
      </c>
      <c r="D370" s="64" t="s">
        <v>29</v>
      </c>
      <c r="E370" s="25">
        <v>2565</v>
      </c>
      <c r="F370" s="25" t="s">
        <v>2432</v>
      </c>
      <c r="G370" s="25" t="s">
        <v>2227</v>
      </c>
      <c r="H370" s="26" t="s">
        <v>2078</v>
      </c>
      <c r="I370" s="26" t="s">
        <v>80</v>
      </c>
      <c r="J370" s="26" t="s">
        <v>81</v>
      </c>
      <c r="K370" s="26"/>
      <c r="L370" s="25" t="s">
        <v>647</v>
      </c>
      <c r="M370" s="25" t="s">
        <v>797</v>
      </c>
    </row>
    <row r="371" spans="1:13" ht="63">
      <c r="A371" s="10" t="s">
        <v>2571</v>
      </c>
      <c r="B371" s="12" t="s">
        <v>2572</v>
      </c>
      <c r="C371" s="56" t="s">
        <v>2572</v>
      </c>
      <c r="D371" s="13" t="s">
        <v>29</v>
      </c>
      <c r="E371" s="25">
        <v>2565</v>
      </c>
      <c r="F371" s="25" t="s">
        <v>2432</v>
      </c>
      <c r="G371" s="25" t="s">
        <v>2227</v>
      </c>
      <c r="H371" s="26" t="s">
        <v>2078</v>
      </c>
      <c r="I371" s="26" t="s">
        <v>80</v>
      </c>
      <c r="J371" s="26" t="s">
        <v>81</v>
      </c>
      <c r="K371" s="26"/>
      <c r="L371" s="25" t="s">
        <v>633</v>
      </c>
      <c r="M371" s="25" t="s">
        <v>877</v>
      </c>
    </row>
    <row r="372" spans="1:13" ht="84">
      <c r="A372" s="10" t="s">
        <v>2573</v>
      </c>
      <c r="B372" s="12" t="s">
        <v>2574</v>
      </c>
      <c r="C372" s="56" t="s">
        <v>2574</v>
      </c>
      <c r="D372" s="13" t="s">
        <v>29</v>
      </c>
      <c r="E372" s="25">
        <v>2565</v>
      </c>
      <c r="F372" s="25" t="s">
        <v>2432</v>
      </c>
      <c r="G372" s="25" t="s">
        <v>2227</v>
      </c>
      <c r="H372" s="26" t="s">
        <v>2078</v>
      </c>
      <c r="I372" s="26" t="s">
        <v>80</v>
      </c>
      <c r="J372" s="26" t="s">
        <v>81</v>
      </c>
      <c r="K372" s="26"/>
      <c r="L372" s="25" t="s">
        <v>633</v>
      </c>
      <c r="M372" s="25" t="s">
        <v>877</v>
      </c>
    </row>
    <row r="373" spans="1:13" ht="84">
      <c r="A373" s="10" t="s">
        <v>2579</v>
      </c>
      <c r="B373" s="12" t="s">
        <v>2580</v>
      </c>
      <c r="C373" s="56" t="s">
        <v>2580</v>
      </c>
      <c r="D373" s="13" t="s">
        <v>29</v>
      </c>
      <c r="E373" s="25">
        <v>2565</v>
      </c>
      <c r="F373" s="25" t="s">
        <v>2432</v>
      </c>
      <c r="G373" s="25" t="s">
        <v>2227</v>
      </c>
      <c r="H373" s="26" t="s">
        <v>2078</v>
      </c>
      <c r="I373" s="26" t="s">
        <v>80</v>
      </c>
      <c r="J373" s="26" t="s">
        <v>81</v>
      </c>
      <c r="K373" s="26"/>
      <c r="L373" s="25" t="s">
        <v>647</v>
      </c>
      <c r="M373" s="25" t="s">
        <v>681</v>
      </c>
    </row>
    <row r="374" spans="1:13" ht="84">
      <c r="A374" s="10" t="s">
        <v>2581</v>
      </c>
      <c r="B374" s="12" t="s">
        <v>2582</v>
      </c>
      <c r="C374" s="56" t="s">
        <v>2582</v>
      </c>
      <c r="D374" s="13" t="s">
        <v>29</v>
      </c>
      <c r="E374" s="25">
        <v>2565</v>
      </c>
      <c r="F374" s="25" t="s">
        <v>2130</v>
      </c>
      <c r="G374" s="25" t="s">
        <v>2484</v>
      </c>
      <c r="H374" s="26" t="s">
        <v>2078</v>
      </c>
      <c r="I374" s="26" t="s">
        <v>80</v>
      </c>
      <c r="J374" s="26" t="s">
        <v>81</v>
      </c>
      <c r="K374" s="26"/>
      <c r="L374" s="25" t="s">
        <v>647</v>
      </c>
      <c r="M374" s="25" t="s">
        <v>648</v>
      </c>
    </row>
    <row r="375" spans="1:13" ht="84">
      <c r="A375" s="10" t="s">
        <v>2583</v>
      </c>
      <c r="B375" s="12" t="s">
        <v>2584</v>
      </c>
      <c r="C375" s="56" t="s">
        <v>2584</v>
      </c>
      <c r="D375" s="13" t="s">
        <v>29</v>
      </c>
      <c r="E375" s="25">
        <v>2565</v>
      </c>
      <c r="F375" s="25" t="s">
        <v>2130</v>
      </c>
      <c r="G375" s="25" t="s">
        <v>2282</v>
      </c>
      <c r="H375" s="26" t="s">
        <v>2078</v>
      </c>
      <c r="I375" s="26" t="s">
        <v>80</v>
      </c>
      <c r="J375" s="26" t="s">
        <v>81</v>
      </c>
      <c r="K375" s="26"/>
      <c r="L375" s="25" t="s">
        <v>647</v>
      </c>
      <c r="M375" s="25" t="s">
        <v>681</v>
      </c>
    </row>
    <row r="376" spans="1:13" ht="63">
      <c r="A376" s="10" t="s">
        <v>2585</v>
      </c>
      <c r="B376" s="12" t="s">
        <v>1810</v>
      </c>
      <c r="C376" s="56" t="s">
        <v>1810</v>
      </c>
      <c r="D376" s="13" t="s">
        <v>29</v>
      </c>
      <c r="E376" s="25">
        <v>2565</v>
      </c>
      <c r="F376" s="25" t="s">
        <v>2432</v>
      </c>
      <c r="G376" s="25" t="s">
        <v>2227</v>
      </c>
      <c r="H376" s="26" t="s">
        <v>2078</v>
      </c>
      <c r="I376" s="26" t="s">
        <v>80</v>
      </c>
      <c r="J376" s="26" t="s">
        <v>81</v>
      </c>
      <c r="K376" s="26"/>
      <c r="L376" s="25" t="s">
        <v>647</v>
      </c>
      <c r="M376" s="25" t="s">
        <v>648</v>
      </c>
    </row>
    <row r="377" spans="1:13" ht="84">
      <c r="A377" s="10" t="s">
        <v>2586</v>
      </c>
      <c r="B377" s="12" t="s">
        <v>1813</v>
      </c>
      <c r="C377" s="56" t="s">
        <v>1813</v>
      </c>
      <c r="D377" s="13" t="s">
        <v>29</v>
      </c>
      <c r="E377" s="25">
        <v>2565</v>
      </c>
      <c r="F377" s="25" t="s">
        <v>2432</v>
      </c>
      <c r="G377" s="25" t="s">
        <v>2227</v>
      </c>
      <c r="H377" s="26" t="s">
        <v>2078</v>
      </c>
      <c r="I377" s="26" t="s">
        <v>80</v>
      </c>
      <c r="J377" s="26" t="s">
        <v>81</v>
      </c>
      <c r="K377" s="26"/>
      <c r="L377" s="25" t="s">
        <v>647</v>
      </c>
      <c r="M377" s="25" t="s">
        <v>648</v>
      </c>
    </row>
    <row r="378" spans="1:13" ht="63">
      <c r="A378" s="10" t="s">
        <v>2587</v>
      </c>
      <c r="B378" s="12" t="s">
        <v>2588</v>
      </c>
      <c r="C378" s="56" t="s">
        <v>2588</v>
      </c>
      <c r="D378" s="13" t="s">
        <v>29</v>
      </c>
      <c r="E378" s="25">
        <v>2565</v>
      </c>
      <c r="F378" s="25" t="s">
        <v>2432</v>
      </c>
      <c r="G378" s="25" t="s">
        <v>2227</v>
      </c>
      <c r="H378" s="26" t="s">
        <v>2078</v>
      </c>
      <c r="I378" s="26" t="s">
        <v>80</v>
      </c>
      <c r="J378" s="26" t="s">
        <v>81</v>
      </c>
      <c r="K378" s="26"/>
      <c r="L378" s="25" t="s">
        <v>647</v>
      </c>
      <c r="M378" s="25" t="s">
        <v>681</v>
      </c>
    </row>
    <row r="379" spans="1:13" ht="84">
      <c r="A379" s="10" t="s">
        <v>2589</v>
      </c>
      <c r="B379" s="12" t="s">
        <v>2590</v>
      </c>
      <c r="C379" s="56" t="s">
        <v>2590</v>
      </c>
      <c r="D379" s="13" t="s">
        <v>29</v>
      </c>
      <c r="E379" s="25">
        <v>2565</v>
      </c>
      <c r="F379" s="25" t="s">
        <v>2432</v>
      </c>
      <c r="G379" s="25" t="s">
        <v>2227</v>
      </c>
      <c r="H379" s="26" t="s">
        <v>2078</v>
      </c>
      <c r="I379" s="26" t="s">
        <v>80</v>
      </c>
      <c r="J379" s="26" t="s">
        <v>81</v>
      </c>
      <c r="K379" s="26"/>
      <c r="L379" s="25" t="s">
        <v>638</v>
      </c>
      <c r="M379" s="25" t="s">
        <v>639</v>
      </c>
    </row>
    <row r="380" spans="1:13" ht="42">
      <c r="A380" s="10" t="s">
        <v>2591</v>
      </c>
      <c r="B380" s="12" t="s">
        <v>2592</v>
      </c>
      <c r="C380" s="56" t="s">
        <v>2592</v>
      </c>
      <c r="D380" s="13" t="s">
        <v>29</v>
      </c>
      <c r="E380" s="25">
        <v>2565</v>
      </c>
      <c r="F380" s="25" t="s">
        <v>2198</v>
      </c>
      <c r="G380" s="25" t="s">
        <v>2131</v>
      </c>
      <c r="H380" s="26" t="s">
        <v>2078</v>
      </c>
      <c r="I380" s="26" t="s">
        <v>80</v>
      </c>
      <c r="J380" s="26" t="s">
        <v>81</v>
      </c>
      <c r="K380" s="26"/>
      <c r="L380" s="25" t="s">
        <v>647</v>
      </c>
      <c r="M380" s="25" t="s">
        <v>681</v>
      </c>
    </row>
    <row r="381" spans="1:13" ht="63">
      <c r="A381" s="10" t="s">
        <v>2593</v>
      </c>
      <c r="B381" s="12" t="s">
        <v>2594</v>
      </c>
      <c r="C381" s="56" t="s">
        <v>2594</v>
      </c>
      <c r="D381" s="13" t="s">
        <v>29</v>
      </c>
      <c r="E381" s="25">
        <v>2565</v>
      </c>
      <c r="F381" s="25" t="s">
        <v>2432</v>
      </c>
      <c r="G381" s="25" t="s">
        <v>2227</v>
      </c>
      <c r="H381" s="26" t="s">
        <v>2078</v>
      </c>
      <c r="I381" s="26" t="s">
        <v>80</v>
      </c>
      <c r="J381" s="26" t="s">
        <v>81</v>
      </c>
      <c r="K381" s="26"/>
      <c r="L381" s="25" t="s">
        <v>638</v>
      </c>
      <c r="M381" s="25" t="s">
        <v>643</v>
      </c>
    </row>
    <row r="382" spans="1:13" ht="42">
      <c r="A382" s="10" t="s">
        <v>2595</v>
      </c>
      <c r="B382" s="12" t="s">
        <v>2596</v>
      </c>
      <c r="C382" s="56" t="s">
        <v>2596</v>
      </c>
      <c r="D382" s="13" t="s">
        <v>29</v>
      </c>
      <c r="E382" s="25">
        <v>2565</v>
      </c>
      <c r="F382" s="25" t="s">
        <v>2130</v>
      </c>
      <c r="G382" s="25" t="s">
        <v>2131</v>
      </c>
      <c r="H382" s="26" t="s">
        <v>2078</v>
      </c>
      <c r="I382" s="26" t="s">
        <v>80</v>
      </c>
      <c r="J382" s="26" t="s">
        <v>81</v>
      </c>
      <c r="K382" s="26"/>
      <c r="L382" s="25" t="s">
        <v>647</v>
      </c>
      <c r="M382" s="25" t="s">
        <v>681</v>
      </c>
    </row>
    <row r="383" spans="1:13" ht="42">
      <c r="A383" s="10" t="s">
        <v>2597</v>
      </c>
      <c r="B383" s="12" t="s">
        <v>2598</v>
      </c>
      <c r="C383" s="56" t="s">
        <v>2598</v>
      </c>
      <c r="D383" s="13" t="s">
        <v>29</v>
      </c>
      <c r="E383" s="25">
        <v>2565</v>
      </c>
      <c r="F383" s="25" t="s">
        <v>2198</v>
      </c>
      <c r="G383" s="25" t="s">
        <v>2484</v>
      </c>
      <c r="H383" s="26" t="s">
        <v>2078</v>
      </c>
      <c r="I383" s="26" t="s">
        <v>80</v>
      </c>
      <c r="J383" s="26" t="s">
        <v>81</v>
      </c>
      <c r="K383" s="26"/>
      <c r="L383" s="25" t="s">
        <v>647</v>
      </c>
      <c r="M383" s="25" t="s">
        <v>681</v>
      </c>
    </row>
    <row r="384" spans="1:13" ht="63">
      <c r="A384" s="10" t="s">
        <v>2599</v>
      </c>
      <c r="B384" s="12" t="s">
        <v>2600</v>
      </c>
      <c r="C384" s="56" t="s">
        <v>2600</v>
      </c>
      <c r="D384" s="13" t="s">
        <v>29</v>
      </c>
      <c r="E384" s="25">
        <v>2565</v>
      </c>
      <c r="F384" s="25" t="s">
        <v>2432</v>
      </c>
      <c r="G384" s="25" t="s">
        <v>2227</v>
      </c>
      <c r="H384" s="26" t="s">
        <v>2078</v>
      </c>
      <c r="I384" s="26" t="s">
        <v>80</v>
      </c>
      <c r="J384" s="26" t="s">
        <v>81</v>
      </c>
      <c r="K384" s="26"/>
      <c r="L384" s="25" t="s">
        <v>638</v>
      </c>
      <c r="M384" s="25" t="s">
        <v>655</v>
      </c>
    </row>
    <row r="385" spans="1:13" ht="105">
      <c r="A385" s="10" t="s">
        <v>2601</v>
      </c>
      <c r="B385" s="12" t="s">
        <v>2602</v>
      </c>
      <c r="C385" s="56" t="s">
        <v>2602</v>
      </c>
      <c r="D385" s="13" t="s">
        <v>29</v>
      </c>
      <c r="E385" s="25">
        <v>2565</v>
      </c>
      <c r="F385" s="25" t="s">
        <v>2432</v>
      </c>
      <c r="G385" s="25" t="s">
        <v>2227</v>
      </c>
      <c r="H385" s="26" t="s">
        <v>2078</v>
      </c>
      <c r="I385" s="26" t="s">
        <v>80</v>
      </c>
      <c r="J385" s="26" t="s">
        <v>81</v>
      </c>
      <c r="K385" s="26"/>
      <c r="L385" s="25" t="s">
        <v>647</v>
      </c>
      <c r="M385" s="25" t="s">
        <v>681</v>
      </c>
    </row>
    <row r="386" spans="1:13" ht="42">
      <c r="A386" s="10" t="s">
        <v>2603</v>
      </c>
      <c r="B386" s="12" t="s">
        <v>2604</v>
      </c>
      <c r="C386" s="56" t="s">
        <v>2604</v>
      </c>
      <c r="D386" s="13" t="s">
        <v>29</v>
      </c>
      <c r="E386" s="25">
        <v>2565</v>
      </c>
      <c r="F386" s="25" t="s">
        <v>2432</v>
      </c>
      <c r="G386" s="25" t="s">
        <v>2227</v>
      </c>
      <c r="H386" s="26" t="s">
        <v>2078</v>
      </c>
      <c r="I386" s="26" t="s">
        <v>80</v>
      </c>
      <c r="J386" s="26" t="s">
        <v>81</v>
      </c>
      <c r="K386" s="26"/>
      <c r="L386" s="25" t="s">
        <v>633</v>
      </c>
      <c r="M386" s="25" t="s">
        <v>1044</v>
      </c>
    </row>
    <row r="387" spans="1:13" ht="105">
      <c r="A387" s="10" t="s">
        <v>2605</v>
      </c>
      <c r="B387" s="12" t="s">
        <v>2606</v>
      </c>
      <c r="C387" s="56" t="s">
        <v>2606</v>
      </c>
      <c r="D387" s="13" t="s">
        <v>29</v>
      </c>
      <c r="E387" s="25">
        <v>2565</v>
      </c>
      <c r="F387" s="25" t="s">
        <v>2432</v>
      </c>
      <c r="G387" s="25" t="s">
        <v>2227</v>
      </c>
      <c r="H387" s="26" t="s">
        <v>2078</v>
      </c>
      <c r="I387" s="26" t="s">
        <v>80</v>
      </c>
      <c r="J387" s="26" t="s">
        <v>81</v>
      </c>
      <c r="K387" s="26"/>
      <c r="L387" s="25" t="s">
        <v>647</v>
      </c>
      <c r="M387" s="25" t="s">
        <v>681</v>
      </c>
    </row>
    <row r="388" spans="1:13" ht="105">
      <c r="A388" s="10" t="s">
        <v>2607</v>
      </c>
      <c r="B388" s="12" t="s">
        <v>2608</v>
      </c>
      <c r="C388" s="56" t="s">
        <v>2608</v>
      </c>
      <c r="D388" s="13" t="s">
        <v>29</v>
      </c>
      <c r="E388" s="25">
        <v>2565</v>
      </c>
      <c r="F388" s="25" t="s">
        <v>2432</v>
      </c>
      <c r="G388" s="25" t="s">
        <v>2227</v>
      </c>
      <c r="H388" s="26" t="s">
        <v>2078</v>
      </c>
      <c r="I388" s="26" t="s">
        <v>80</v>
      </c>
      <c r="J388" s="26" t="s">
        <v>81</v>
      </c>
      <c r="K388" s="26"/>
      <c r="L388" s="25" t="s">
        <v>647</v>
      </c>
      <c r="M388" s="25" t="s">
        <v>681</v>
      </c>
    </row>
    <row r="389" spans="1:13" ht="84">
      <c r="A389" s="10" t="s">
        <v>2609</v>
      </c>
      <c r="B389" s="12" t="s">
        <v>2610</v>
      </c>
      <c r="C389" s="56" t="s">
        <v>2610</v>
      </c>
      <c r="D389" s="13" t="s">
        <v>29</v>
      </c>
      <c r="E389" s="25">
        <v>2565</v>
      </c>
      <c r="F389" s="25" t="s">
        <v>2432</v>
      </c>
      <c r="G389" s="25" t="s">
        <v>2227</v>
      </c>
      <c r="H389" s="26" t="s">
        <v>2078</v>
      </c>
      <c r="I389" s="26" t="s">
        <v>80</v>
      </c>
      <c r="J389" s="26" t="s">
        <v>81</v>
      </c>
      <c r="K389" s="26"/>
      <c r="L389" s="25" t="s">
        <v>647</v>
      </c>
      <c r="M389" s="25" t="s">
        <v>681</v>
      </c>
    </row>
    <row r="390" spans="1:13" ht="105">
      <c r="A390" s="10" t="s">
        <v>2611</v>
      </c>
      <c r="B390" s="12" t="s">
        <v>2612</v>
      </c>
      <c r="C390" s="56" t="s">
        <v>2612</v>
      </c>
      <c r="D390" s="13" t="s">
        <v>29</v>
      </c>
      <c r="E390" s="25">
        <v>2565</v>
      </c>
      <c r="F390" s="25" t="s">
        <v>2432</v>
      </c>
      <c r="G390" s="25" t="s">
        <v>2227</v>
      </c>
      <c r="H390" s="26" t="s">
        <v>2078</v>
      </c>
      <c r="I390" s="26" t="s">
        <v>80</v>
      </c>
      <c r="J390" s="26" t="s">
        <v>81</v>
      </c>
      <c r="K390" s="26"/>
      <c r="L390" s="25" t="s">
        <v>647</v>
      </c>
      <c r="M390" s="25" t="s">
        <v>681</v>
      </c>
    </row>
    <row r="391" spans="1:13" ht="84">
      <c r="A391" s="10" t="s">
        <v>2613</v>
      </c>
      <c r="B391" s="12" t="s">
        <v>2614</v>
      </c>
      <c r="C391" s="56" t="s">
        <v>2614</v>
      </c>
      <c r="D391" s="13" t="s">
        <v>29</v>
      </c>
      <c r="E391" s="25">
        <v>2565</v>
      </c>
      <c r="F391" s="25" t="s">
        <v>2432</v>
      </c>
      <c r="G391" s="25" t="s">
        <v>2227</v>
      </c>
      <c r="H391" s="26" t="s">
        <v>2078</v>
      </c>
      <c r="I391" s="26" t="s">
        <v>80</v>
      </c>
      <c r="J391" s="26" t="s">
        <v>81</v>
      </c>
      <c r="K391" s="26"/>
      <c r="L391" s="25" t="s">
        <v>647</v>
      </c>
      <c r="M391" s="25" t="s">
        <v>681</v>
      </c>
    </row>
    <row r="392" spans="1:13" ht="105">
      <c r="A392" s="10" t="s">
        <v>2615</v>
      </c>
      <c r="B392" s="12" t="s">
        <v>2616</v>
      </c>
      <c r="C392" s="56" t="s">
        <v>2616</v>
      </c>
      <c r="D392" s="13" t="s">
        <v>29</v>
      </c>
      <c r="E392" s="25">
        <v>2565</v>
      </c>
      <c r="F392" s="25" t="s">
        <v>2432</v>
      </c>
      <c r="G392" s="25" t="s">
        <v>2227</v>
      </c>
      <c r="H392" s="26" t="s">
        <v>2078</v>
      </c>
      <c r="I392" s="26" t="s">
        <v>80</v>
      </c>
      <c r="J392" s="26" t="s">
        <v>81</v>
      </c>
      <c r="K392" s="26"/>
      <c r="L392" s="25" t="s">
        <v>647</v>
      </c>
      <c r="M392" s="25" t="s">
        <v>681</v>
      </c>
    </row>
    <row r="393" spans="1:13" ht="105">
      <c r="A393" s="10" t="s">
        <v>2617</v>
      </c>
      <c r="B393" s="12" t="s">
        <v>2618</v>
      </c>
      <c r="C393" s="56" t="s">
        <v>2618</v>
      </c>
      <c r="D393" s="13" t="s">
        <v>29</v>
      </c>
      <c r="E393" s="25">
        <v>2565</v>
      </c>
      <c r="F393" s="25" t="s">
        <v>2432</v>
      </c>
      <c r="G393" s="25" t="s">
        <v>2227</v>
      </c>
      <c r="H393" s="26" t="s">
        <v>2078</v>
      </c>
      <c r="I393" s="26" t="s">
        <v>80</v>
      </c>
      <c r="J393" s="26" t="s">
        <v>81</v>
      </c>
      <c r="K393" s="26"/>
      <c r="L393" s="25" t="s">
        <v>647</v>
      </c>
      <c r="M393" s="25" t="s">
        <v>681</v>
      </c>
    </row>
    <row r="394" spans="1:13" ht="105">
      <c r="A394" s="10" t="s">
        <v>2619</v>
      </c>
      <c r="B394" s="12" t="s">
        <v>2620</v>
      </c>
      <c r="C394" s="56" t="s">
        <v>2620</v>
      </c>
      <c r="D394" s="13" t="s">
        <v>29</v>
      </c>
      <c r="E394" s="25">
        <v>2565</v>
      </c>
      <c r="F394" s="25" t="s">
        <v>2432</v>
      </c>
      <c r="G394" s="25" t="s">
        <v>2227</v>
      </c>
      <c r="H394" s="26" t="s">
        <v>2078</v>
      </c>
      <c r="I394" s="26" t="s">
        <v>80</v>
      </c>
      <c r="J394" s="26" t="s">
        <v>81</v>
      </c>
      <c r="K394" s="26"/>
      <c r="L394" s="25" t="s">
        <v>647</v>
      </c>
      <c r="M394" s="25" t="s">
        <v>681</v>
      </c>
    </row>
    <row r="395" spans="1:13" ht="105">
      <c r="A395" s="10" t="s">
        <v>2621</v>
      </c>
      <c r="B395" s="12" t="s">
        <v>2622</v>
      </c>
      <c r="C395" s="56" t="s">
        <v>2622</v>
      </c>
      <c r="D395" s="13" t="s">
        <v>29</v>
      </c>
      <c r="E395" s="25">
        <v>2565</v>
      </c>
      <c r="F395" s="25" t="s">
        <v>2432</v>
      </c>
      <c r="G395" s="25" t="s">
        <v>2227</v>
      </c>
      <c r="H395" s="26" t="s">
        <v>2078</v>
      </c>
      <c r="I395" s="26" t="s">
        <v>80</v>
      </c>
      <c r="J395" s="26" t="s">
        <v>81</v>
      </c>
      <c r="K395" s="26"/>
      <c r="L395" s="25" t="s">
        <v>647</v>
      </c>
      <c r="M395" s="25" t="s">
        <v>681</v>
      </c>
    </row>
    <row r="396" spans="1:13" ht="105">
      <c r="A396" s="10" t="s">
        <v>2623</v>
      </c>
      <c r="B396" s="12" t="s">
        <v>2624</v>
      </c>
      <c r="C396" s="56" t="s">
        <v>2624</v>
      </c>
      <c r="D396" s="13" t="s">
        <v>29</v>
      </c>
      <c r="E396" s="25">
        <v>2565</v>
      </c>
      <c r="F396" s="25" t="s">
        <v>2432</v>
      </c>
      <c r="G396" s="25" t="s">
        <v>2227</v>
      </c>
      <c r="H396" s="26" t="s">
        <v>2078</v>
      </c>
      <c r="I396" s="26" t="s">
        <v>80</v>
      </c>
      <c r="J396" s="26" t="s">
        <v>81</v>
      </c>
      <c r="K396" s="26"/>
      <c r="L396" s="25" t="s">
        <v>647</v>
      </c>
      <c r="M396" s="25" t="s">
        <v>681</v>
      </c>
    </row>
    <row r="397" spans="1:13" ht="105">
      <c r="A397" s="10" t="s">
        <v>2625</v>
      </c>
      <c r="B397" s="12" t="s">
        <v>2626</v>
      </c>
      <c r="C397" s="56" t="s">
        <v>2626</v>
      </c>
      <c r="D397" s="13" t="s">
        <v>29</v>
      </c>
      <c r="E397" s="25">
        <v>2565</v>
      </c>
      <c r="F397" s="25" t="s">
        <v>2432</v>
      </c>
      <c r="G397" s="25" t="s">
        <v>2227</v>
      </c>
      <c r="H397" s="26" t="s">
        <v>2078</v>
      </c>
      <c r="I397" s="26" t="s">
        <v>80</v>
      </c>
      <c r="J397" s="26" t="s">
        <v>81</v>
      </c>
      <c r="K397" s="26"/>
      <c r="L397" s="25" t="s">
        <v>647</v>
      </c>
      <c r="M397" s="25" t="s">
        <v>681</v>
      </c>
    </row>
    <row r="398" spans="1:13" ht="63">
      <c r="A398" s="10" t="s">
        <v>2628</v>
      </c>
      <c r="B398" s="12" t="s">
        <v>1881</v>
      </c>
      <c r="C398" s="56" t="s">
        <v>1881</v>
      </c>
      <c r="D398" s="13" t="s">
        <v>29</v>
      </c>
      <c r="E398" s="25">
        <v>2565</v>
      </c>
      <c r="F398" s="25" t="s">
        <v>2130</v>
      </c>
      <c r="G398" s="25" t="s">
        <v>2131</v>
      </c>
      <c r="H398" s="26" t="s">
        <v>2078</v>
      </c>
      <c r="I398" s="26" t="s">
        <v>80</v>
      </c>
      <c r="J398" s="26" t="s">
        <v>81</v>
      </c>
      <c r="K398" s="26"/>
      <c r="L398" s="25" t="s">
        <v>647</v>
      </c>
      <c r="M398" s="25" t="s">
        <v>671</v>
      </c>
    </row>
    <row r="399" spans="1:13" ht="84">
      <c r="A399" s="10" t="s">
        <v>2629</v>
      </c>
      <c r="B399" s="12" t="s">
        <v>2630</v>
      </c>
      <c r="C399" s="56" t="s">
        <v>2630</v>
      </c>
      <c r="D399" s="13" t="s">
        <v>29</v>
      </c>
      <c r="E399" s="25">
        <v>2565</v>
      </c>
      <c r="F399" s="25" t="s">
        <v>2432</v>
      </c>
      <c r="G399" s="25" t="s">
        <v>2227</v>
      </c>
      <c r="H399" s="26" t="s">
        <v>2078</v>
      </c>
      <c r="I399" s="26" t="s">
        <v>80</v>
      </c>
      <c r="J399" s="26" t="s">
        <v>81</v>
      </c>
      <c r="K399" s="26"/>
      <c r="L399" s="25" t="s">
        <v>647</v>
      </c>
      <c r="M399" s="25" t="s">
        <v>681</v>
      </c>
    </row>
    <row r="400" spans="1:13" ht="84">
      <c r="A400" s="10" t="s">
        <v>2631</v>
      </c>
      <c r="B400" s="12" t="s">
        <v>2632</v>
      </c>
      <c r="C400" s="56" t="s">
        <v>2632</v>
      </c>
      <c r="D400" s="13" t="s">
        <v>29</v>
      </c>
      <c r="E400" s="25">
        <v>2565</v>
      </c>
      <c r="F400" s="25" t="s">
        <v>2432</v>
      </c>
      <c r="G400" s="25" t="s">
        <v>2227</v>
      </c>
      <c r="H400" s="26" t="s">
        <v>2078</v>
      </c>
      <c r="I400" s="26" t="s">
        <v>80</v>
      </c>
      <c r="J400" s="26" t="s">
        <v>81</v>
      </c>
      <c r="K400" s="26"/>
      <c r="L400" s="25" t="s">
        <v>647</v>
      </c>
      <c r="M400" s="25" t="s">
        <v>681</v>
      </c>
    </row>
    <row r="401" spans="1:13" ht="63">
      <c r="A401" s="10" t="s">
        <v>2633</v>
      </c>
      <c r="B401" s="12" t="s">
        <v>2634</v>
      </c>
      <c r="C401" s="56" t="s">
        <v>2634</v>
      </c>
      <c r="D401" s="13" t="s">
        <v>29</v>
      </c>
      <c r="E401" s="25">
        <v>2565</v>
      </c>
      <c r="F401" s="25" t="s">
        <v>2432</v>
      </c>
      <c r="G401" s="25" t="s">
        <v>2227</v>
      </c>
      <c r="H401" s="26" t="s">
        <v>2078</v>
      </c>
      <c r="I401" s="26" t="s">
        <v>80</v>
      </c>
      <c r="J401" s="26" t="s">
        <v>81</v>
      </c>
      <c r="K401" s="26"/>
      <c r="L401" s="25" t="s">
        <v>647</v>
      </c>
      <c r="M401" s="25" t="s">
        <v>681</v>
      </c>
    </row>
    <row r="402" spans="1:13" ht="63">
      <c r="A402" s="10" t="s">
        <v>2635</v>
      </c>
      <c r="B402" s="12" t="s">
        <v>2636</v>
      </c>
      <c r="C402" s="56" t="s">
        <v>2636</v>
      </c>
      <c r="D402" s="13" t="s">
        <v>29</v>
      </c>
      <c r="E402" s="25">
        <v>2565</v>
      </c>
      <c r="F402" s="25" t="s">
        <v>2432</v>
      </c>
      <c r="G402" s="25" t="s">
        <v>2227</v>
      </c>
      <c r="H402" s="26" t="s">
        <v>2078</v>
      </c>
      <c r="I402" s="26" t="s">
        <v>80</v>
      </c>
      <c r="J402" s="26" t="s">
        <v>81</v>
      </c>
      <c r="K402" s="26"/>
      <c r="L402" s="25" t="s">
        <v>647</v>
      </c>
      <c r="M402" s="25" t="s">
        <v>681</v>
      </c>
    </row>
    <row r="403" spans="1:13" ht="105">
      <c r="A403" s="10" t="s">
        <v>2638</v>
      </c>
      <c r="B403" s="12" t="s">
        <v>2639</v>
      </c>
      <c r="C403" s="56" t="s">
        <v>2639</v>
      </c>
      <c r="D403" s="13" t="s">
        <v>29</v>
      </c>
      <c r="E403" s="25">
        <v>2565</v>
      </c>
      <c r="F403" s="25" t="s">
        <v>2432</v>
      </c>
      <c r="G403" s="25" t="s">
        <v>2227</v>
      </c>
      <c r="H403" s="26" t="s">
        <v>2078</v>
      </c>
      <c r="I403" s="26" t="s">
        <v>80</v>
      </c>
      <c r="J403" s="26" t="s">
        <v>81</v>
      </c>
      <c r="K403" s="26"/>
      <c r="L403" s="25" t="s">
        <v>647</v>
      </c>
      <c r="M403" s="25" t="s">
        <v>681</v>
      </c>
    </row>
    <row r="404" spans="1:13" ht="105">
      <c r="A404" s="10" t="s">
        <v>2640</v>
      </c>
      <c r="B404" s="12" t="s">
        <v>2641</v>
      </c>
      <c r="C404" s="56" t="s">
        <v>2641</v>
      </c>
      <c r="D404" s="13" t="s">
        <v>29</v>
      </c>
      <c r="E404" s="25">
        <v>2565</v>
      </c>
      <c r="F404" s="25" t="s">
        <v>2432</v>
      </c>
      <c r="G404" s="25" t="s">
        <v>2227</v>
      </c>
      <c r="H404" s="26" t="s">
        <v>2078</v>
      </c>
      <c r="I404" s="26" t="s">
        <v>80</v>
      </c>
      <c r="J404" s="26" t="s">
        <v>81</v>
      </c>
      <c r="K404" s="26"/>
      <c r="L404" s="25" t="s">
        <v>647</v>
      </c>
      <c r="M404" s="25" t="s">
        <v>681</v>
      </c>
    </row>
    <row r="405" spans="1:13" ht="105">
      <c r="A405" s="10" t="s">
        <v>2642</v>
      </c>
      <c r="B405" s="12" t="s">
        <v>2643</v>
      </c>
      <c r="C405" s="56" t="s">
        <v>2643</v>
      </c>
      <c r="D405" s="13" t="s">
        <v>29</v>
      </c>
      <c r="E405" s="25">
        <v>2565</v>
      </c>
      <c r="F405" s="25" t="s">
        <v>2432</v>
      </c>
      <c r="G405" s="25" t="s">
        <v>2227</v>
      </c>
      <c r="H405" s="26" t="s">
        <v>2078</v>
      </c>
      <c r="I405" s="26" t="s">
        <v>80</v>
      </c>
      <c r="J405" s="26" t="s">
        <v>81</v>
      </c>
      <c r="K405" s="26"/>
      <c r="L405" s="25" t="s">
        <v>647</v>
      </c>
      <c r="M405" s="25" t="s">
        <v>681</v>
      </c>
    </row>
    <row r="406" spans="1:13" ht="42">
      <c r="A406" s="10" t="s">
        <v>2644</v>
      </c>
      <c r="B406" s="12" t="s">
        <v>2645</v>
      </c>
      <c r="C406" s="56" t="s">
        <v>2645</v>
      </c>
      <c r="D406" s="13" t="s">
        <v>29</v>
      </c>
      <c r="E406" s="25">
        <v>2565</v>
      </c>
      <c r="F406" s="25" t="s">
        <v>2432</v>
      </c>
      <c r="G406" s="25" t="s">
        <v>2227</v>
      </c>
      <c r="H406" s="26" t="s">
        <v>2078</v>
      </c>
      <c r="I406" s="26" t="s">
        <v>80</v>
      </c>
      <c r="J406" s="26" t="s">
        <v>81</v>
      </c>
      <c r="K406" s="26"/>
      <c r="L406" s="25" t="s">
        <v>647</v>
      </c>
      <c r="M406" s="25" t="s">
        <v>681</v>
      </c>
    </row>
    <row r="407" spans="1:13" ht="63">
      <c r="A407" s="10" t="s">
        <v>2646</v>
      </c>
      <c r="B407" s="12" t="s">
        <v>2647</v>
      </c>
      <c r="C407" s="56" t="s">
        <v>2647</v>
      </c>
      <c r="D407" s="13" t="s">
        <v>29</v>
      </c>
      <c r="E407" s="25">
        <v>2565</v>
      </c>
      <c r="F407" s="25" t="s">
        <v>2432</v>
      </c>
      <c r="G407" s="25" t="s">
        <v>2227</v>
      </c>
      <c r="H407" s="26" t="s">
        <v>2078</v>
      </c>
      <c r="I407" s="26" t="s">
        <v>80</v>
      </c>
      <c r="J407" s="26" t="s">
        <v>81</v>
      </c>
      <c r="K407" s="26"/>
      <c r="L407" s="25" t="s">
        <v>647</v>
      </c>
      <c r="M407" s="25" t="s">
        <v>681</v>
      </c>
    </row>
    <row r="408" spans="1:13" ht="42">
      <c r="A408" s="10" t="s">
        <v>2648</v>
      </c>
      <c r="B408" s="12" t="s">
        <v>2649</v>
      </c>
      <c r="C408" s="56" t="s">
        <v>2649</v>
      </c>
      <c r="D408" s="13" t="s">
        <v>29</v>
      </c>
      <c r="E408" s="25">
        <v>2565</v>
      </c>
      <c r="F408" s="25" t="s">
        <v>2432</v>
      </c>
      <c r="G408" s="25" t="s">
        <v>2227</v>
      </c>
      <c r="H408" s="26" t="s">
        <v>2078</v>
      </c>
      <c r="I408" s="26" t="s">
        <v>80</v>
      </c>
      <c r="J408" s="26" t="s">
        <v>81</v>
      </c>
      <c r="K408" s="26"/>
      <c r="L408" s="25" t="s">
        <v>647</v>
      </c>
      <c r="M408" s="25" t="s">
        <v>681</v>
      </c>
    </row>
    <row r="409" spans="1:13" ht="42">
      <c r="A409" s="10" t="s">
        <v>2650</v>
      </c>
      <c r="B409" s="12" t="s">
        <v>2651</v>
      </c>
      <c r="C409" s="56" t="s">
        <v>2651</v>
      </c>
      <c r="D409" s="13" t="s">
        <v>29</v>
      </c>
      <c r="E409" s="25">
        <v>2565</v>
      </c>
      <c r="F409" s="25" t="s">
        <v>2432</v>
      </c>
      <c r="G409" s="25" t="s">
        <v>2227</v>
      </c>
      <c r="H409" s="26" t="s">
        <v>2078</v>
      </c>
      <c r="I409" s="26" t="s">
        <v>80</v>
      </c>
      <c r="J409" s="26" t="s">
        <v>81</v>
      </c>
      <c r="K409" s="26"/>
      <c r="L409" s="25" t="s">
        <v>633</v>
      </c>
      <c r="M409" s="25" t="s">
        <v>634</v>
      </c>
    </row>
    <row r="410" spans="1:13" ht="147">
      <c r="A410" s="10" t="s">
        <v>2653</v>
      </c>
      <c r="B410" s="12" t="s">
        <v>2654</v>
      </c>
      <c r="C410" s="56" t="s">
        <v>2654</v>
      </c>
      <c r="D410" s="13" t="s">
        <v>29</v>
      </c>
      <c r="E410" s="25">
        <v>2565</v>
      </c>
      <c r="F410" s="25" t="s">
        <v>2432</v>
      </c>
      <c r="G410" s="25" t="s">
        <v>2655</v>
      </c>
      <c r="H410" s="26" t="s">
        <v>2078</v>
      </c>
      <c r="I410" s="26" t="s">
        <v>80</v>
      </c>
      <c r="J410" s="26" t="s">
        <v>81</v>
      </c>
      <c r="K410" s="26"/>
      <c r="L410" s="25" t="s">
        <v>638</v>
      </c>
      <c r="M410" s="25" t="s">
        <v>643</v>
      </c>
    </row>
    <row r="411" spans="1:13" ht="42">
      <c r="A411" s="10" t="s">
        <v>2657</v>
      </c>
      <c r="B411" s="12" t="s">
        <v>2658</v>
      </c>
      <c r="C411" s="56" t="s">
        <v>2658</v>
      </c>
      <c r="D411" s="13" t="s">
        <v>29</v>
      </c>
      <c r="E411" s="25">
        <v>2565</v>
      </c>
      <c r="F411" s="25" t="s">
        <v>2432</v>
      </c>
      <c r="G411" s="25" t="s">
        <v>2227</v>
      </c>
      <c r="H411" s="26" t="s">
        <v>2078</v>
      </c>
      <c r="I411" s="26" t="s">
        <v>80</v>
      </c>
      <c r="J411" s="26" t="s">
        <v>81</v>
      </c>
      <c r="K411" s="26"/>
      <c r="L411" s="25" t="s">
        <v>354</v>
      </c>
      <c r="M411" s="25" t="s">
        <v>659</v>
      </c>
    </row>
    <row r="412" spans="1:13" ht="63">
      <c r="A412" s="10" t="s">
        <v>2659</v>
      </c>
      <c r="B412" s="12" t="s">
        <v>2660</v>
      </c>
      <c r="C412" s="56" t="s">
        <v>2660</v>
      </c>
      <c r="D412" s="13" t="s">
        <v>29</v>
      </c>
      <c r="E412" s="25">
        <v>2565</v>
      </c>
      <c r="F412" s="25" t="s">
        <v>2432</v>
      </c>
      <c r="G412" s="25" t="s">
        <v>2227</v>
      </c>
      <c r="H412" s="26" t="s">
        <v>2078</v>
      </c>
      <c r="I412" s="26" t="s">
        <v>80</v>
      </c>
      <c r="J412" s="26" t="s">
        <v>81</v>
      </c>
      <c r="K412" s="26"/>
      <c r="L412" s="25" t="s">
        <v>354</v>
      </c>
      <c r="M412" s="25" t="s">
        <v>355</v>
      </c>
    </row>
    <row r="413" spans="1:13" ht="42">
      <c r="A413" s="10" t="s">
        <v>2661</v>
      </c>
      <c r="B413" s="12" t="s">
        <v>2662</v>
      </c>
      <c r="C413" s="56" t="s">
        <v>2662</v>
      </c>
      <c r="D413" s="13" t="s">
        <v>29</v>
      </c>
      <c r="E413" s="25">
        <v>2565</v>
      </c>
      <c r="F413" s="25" t="s">
        <v>2432</v>
      </c>
      <c r="G413" s="25" t="s">
        <v>2227</v>
      </c>
      <c r="H413" s="26" t="s">
        <v>2078</v>
      </c>
      <c r="I413" s="26" t="s">
        <v>80</v>
      </c>
      <c r="J413" s="26" t="s">
        <v>81</v>
      </c>
      <c r="K413" s="26"/>
      <c r="L413" s="25" t="s">
        <v>354</v>
      </c>
      <c r="M413" s="25" t="s">
        <v>355</v>
      </c>
    </row>
    <row r="414" spans="1:13" ht="42">
      <c r="A414" s="10" t="s">
        <v>2663</v>
      </c>
      <c r="B414" s="12" t="s">
        <v>2664</v>
      </c>
      <c r="C414" s="56" t="s">
        <v>2664</v>
      </c>
      <c r="D414" s="13" t="s">
        <v>29</v>
      </c>
      <c r="E414" s="25">
        <v>2565</v>
      </c>
      <c r="F414" s="25" t="s">
        <v>2432</v>
      </c>
      <c r="G414" s="25" t="s">
        <v>2227</v>
      </c>
      <c r="H414" s="26" t="s">
        <v>2078</v>
      </c>
      <c r="I414" s="26" t="s">
        <v>80</v>
      </c>
      <c r="J414" s="26" t="s">
        <v>81</v>
      </c>
      <c r="K414" s="26"/>
      <c r="L414" s="25" t="s">
        <v>354</v>
      </c>
      <c r="M414" s="25" t="s">
        <v>355</v>
      </c>
    </row>
    <row r="415" spans="1:13" ht="189">
      <c r="A415" s="10" t="s">
        <v>2665</v>
      </c>
      <c r="B415" s="12" t="s">
        <v>2666</v>
      </c>
      <c r="C415" s="56" t="s">
        <v>2666</v>
      </c>
      <c r="D415" s="13" t="s">
        <v>29</v>
      </c>
      <c r="E415" s="25">
        <v>2565</v>
      </c>
      <c r="F415" s="25" t="s">
        <v>2198</v>
      </c>
      <c r="G415" s="25" t="s">
        <v>2077</v>
      </c>
      <c r="H415" s="26" t="s">
        <v>2078</v>
      </c>
      <c r="I415" s="26" t="s">
        <v>80</v>
      </c>
      <c r="J415" s="26" t="s">
        <v>81</v>
      </c>
      <c r="K415" s="26"/>
      <c r="L415" s="25" t="s">
        <v>354</v>
      </c>
      <c r="M415" s="25" t="s">
        <v>355</v>
      </c>
    </row>
    <row r="416" spans="1:13" ht="105">
      <c r="A416" s="10" t="s">
        <v>2667</v>
      </c>
      <c r="B416" s="12" t="s">
        <v>2668</v>
      </c>
      <c r="C416" s="56" t="s">
        <v>2668</v>
      </c>
      <c r="D416" s="13" t="s">
        <v>29</v>
      </c>
      <c r="E416" s="25">
        <v>2565</v>
      </c>
      <c r="F416" s="25" t="s">
        <v>2432</v>
      </c>
      <c r="G416" s="25" t="s">
        <v>2227</v>
      </c>
      <c r="H416" s="26" t="s">
        <v>2078</v>
      </c>
      <c r="I416" s="26" t="s">
        <v>80</v>
      </c>
      <c r="J416" s="26" t="s">
        <v>81</v>
      </c>
      <c r="K416" s="26"/>
      <c r="L416" s="25" t="s">
        <v>647</v>
      </c>
      <c r="M416" s="25" t="s">
        <v>681</v>
      </c>
    </row>
    <row r="417" spans="1:13" ht="84">
      <c r="A417" s="10" t="s">
        <v>2669</v>
      </c>
      <c r="B417" s="12" t="s">
        <v>2670</v>
      </c>
      <c r="C417" s="56" t="s">
        <v>2670</v>
      </c>
      <c r="D417" s="13" t="s">
        <v>29</v>
      </c>
      <c r="E417" s="25">
        <v>2565</v>
      </c>
      <c r="F417" s="25" t="s">
        <v>2432</v>
      </c>
      <c r="G417" s="25" t="s">
        <v>2227</v>
      </c>
      <c r="H417" s="26" t="s">
        <v>2078</v>
      </c>
      <c r="I417" s="26" t="s">
        <v>80</v>
      </c>
      <c r="J417" s="26" t="s">
        <v>81</v>
      </c>
      <c r="K417" s="26"/>
      <c r="L417" s="25" t="s">
        <v>647</v>
      </c>
      <c r="M417" s="25" t="s">
        <v>681</v>
      </c>
    </row>
    <row r="418" spans="1:13" ht="63">
      <c r="A418" s="10" t="s">
        <v>2671</v>
      </c>
      <c r="B418" s="12" t="s">
        <v>2672</v>
      </c>
      <c r="C418" s="56" t="s">
        <v>2672</v>
      </c>
      <c r="D418" s="13" t="s">
        <v>29</v>
      </c>
      <c r="E418" s="25">
        <v>2565</v>
      </c>
      <c r="F418" s="25" t="s">
        <v>2432</v>
      </c>
      <c r="G418" s="25" t="s">
        <v>2227</v>
      </c>
      <c r="H418" s="26" t="s">
        <v>2078</v>
      </c>
      <c r="I418" s="26" t="s">
        <v>80</v>
      </c>
      <c r="J418" s="26" t="s">
        <v>81</v>
      </c>
      <c r="K418" s="26"/>
      <c r="L418" s="25" t="s">
        <v>647</v>
      </c>
      <c r="M418" s="25" t="s">
        <v>681</v>
      </c>
    </row>
    <row r="419" spans="1:13" ht="84">
      <c r="A419" s="10" t="s">
        <v>2673</v>
      </c>
      <c r="B419" s="12" t="s">
        <v>2674</v>
      </c>
      <c r="C419" s="56" t="s">
        <v>2674</v>
      </c>
      <c r="D419" s="13" t="s">
        <v>29</v>
      </c>
      <c r="E419" s="25">
        <v>2565</v>
      </c>
      <c r="F419" s="25" t="s">
        <v>2432</v>
      </c>
      <c r="G419" s="25" t="s">
        <v>2227</v>
      </c>
      <c r="H419" s="26" t="s">
        <v>2078</v>
      </c>
      <c r="I419" s="26" t="s">
        <v>80</v>
      </c>
      <c r="J419" s="26" t="s">
        <v>81</v>
      </c>
      <c r="K419" s="26"/>
      <c r="L419" s="25" t="s">
        <v>647</v>
      </c>
      <c r="M419" s="25" t="s">
        <v>681</v>
      </c>
    </row>
    <row r="420" spans="1:13" ht="84">
      <c r="A420" s="10" t="s">
        <v>2675</v>
      </c>
      <c r="B420" s="12" t="s">
        <v>2676</v>
      </c>
      <c r="C420" s="56" t="s">
        <v>2676</v>
      </c>
      <c r="D420" s="13" t="s">
        <v>29</v>
      </c>
      <c r="E420" s="25">
        <v>2565</v>
      </c>
      <c r="F420" s="25" t="s">
        <v>2432</v>
      </c>
      <c r="G420" s="25" t="s">
        <v>2227</v>
      </c>
      <c r="H420" s="26" t="s">
        <v>2078</v>
      </c>
      <c r="I420" s="26" t="s">
        <v>80</v>
      </c>
      <c r="J420" s="26" t="s">
        <v>81</v>
      </c>
      <c r="K420" s="26"/>
      <c r="L420" s="25" t="s">
        <v>647</v>
      </c>
      <c r="M420" s="25" t="s">
        <v>681</v>
      </c>
    </row>
    <row r="421" spans="1:13" ht="84">
      <c r="A421" s="10" t="s">
        <v>2677</v>
      </c>
      <c r="B421" s="12" t="s">
        <v>2678</v>
      </c>
      <c r="C421" s="56" t="s">
        <v>2678</v>
      </c>
      <c r="D421" s="13" t="s">
        <v>29</v>
      </c>
      <c r="E421" s="25">
        <v>2565</v>
      </c>
      <c r="F421" s="25" t="s">
        <v>2432</v>
      </c>
      <c r="G421" s="25" t="s">
        <v>2227</v>
      </c>
      <c r="H421" s="26" t="s">
        <v>2078</v>
      </c>
      <c r="I421" s="26" t="s">
        <v>80</v>
      </c>
      <c r="J421" s="26" t="s">
        <v>81</v>
      </c>
      <c r="K421" s="26"/>
      <c r="L421" s="25" t="s">
        <v>647</v>
      </c>
      <c r="M421" s="25" t="s">
        <v>681</v>
      </c>
    </row>
    <row r="422" spans="1:13" ht="84">
      <c r="A422" s="10" t="s">
        <v>2679</v>
      </c>
      <c r="B422" s="12" t="s">
        <v>2680</v>
      </c>
      <c r="C422" s="56" t="s">
        <v>2680</v>
      </c>
      <c r="D422" s="13" t="s">
        <v>29</v>
      </c>
      <c r="E422" s="25">
        <v>2565</v>
      </c>
      <c r="F422" s="25" t="s">
        <v>2432</v>
      </c>
      <c r="G422" s="25" t="s">
        <v>2227</v>
      </c>
      <c r="H422" s="26" t="s">
        <v>2078</v>
      </c>
      <c r="I422" s="26" t="s">
        <v>80</v>
      </c>
      <c r="J422" s="26" t="s">
        <v>81</v>
      </c>
      <c r="K422" s="26"/>
      <c r="L422" s="25" t="s">
        <v>647</v>
      </c>
      <c r="M422" s="25" t="s">
        <v>681</v>
      </c>
    </row>
    <row r="423" spans="1:13" ht="105">
      <c r="A423" s="10" t="s">
        <v>2681</v>
      </c>
      <c r="B423" s="12" t="s">
        <v>2682</v>
      </c>
      <c r="C423" s="56" t="s">
        <v>2682</v>
      </c>
      <c r="D423" s="13" t="s">
        <v>29</v>
      </c>
      <c r="E423" s="25">
        <v>2565</v>
      </c>
      <c r="F423" s="25" t="s">
        <v>2432</v>
      </c>
      <c r="G423" s="25" t="s">
        <v>2227</v>
      </c>
      <c r="H423" s="26" t="s">
        <v>2078</v>
      </c>
      <c r="I423" s="26" t="s">
        <v>80</v>
      </c>
      <c r="J423" s="26" t="s">
        <v>81</v>
      </c>
      <c r="K423" s="26"/>
      <c r="L423" s="25" t="s">
        <v>647</v>
      </c>
      <c r="M423" s="25" t="s">
        <v>681</v>
      </c>
    </row>
    <row r="424" spans="1:13" ht="84">
      <c r="A424" s="10" t="s">
        <v>2683</v>
      </c>
      <c r="B424" s="12" t="s">
        <v>2684</v>
      </c>
      <c r="C424" s="56" t="s">
        <v>2684</v>
      </c>
      <c r="D424" s="13" t="s">
        <v>29</v>
      </c>
      <c r="E424" s="25">
        <v>2565</v>
      </c>
      <c r="F424" s="25" t="s">
        <v>2432</v>
      </c>
      <c r="G424" s="25" t="s">
        <v>2227</v>
      </c>
      <c r="H424" s="26" t="s">
        <v>2078</v>
      </c>
      <c r="I424" s="26" t="s">
        <v>80</v>
      </c>
      <c r="J424" s="26" t="s">
        <v>81</v>
      </c>
      <c r="K424" s="26"/>
      <c r="L424" s="25" t="s">
        <v>647</v>
      </c>
      <c r="M424" s="25" t="s">
        <v>681</v>
      </c>
    </row>
    <row r="425" spans="1:13" ht="105">
      <c r="A425" s="10" t="s">
        <v>2685</v>
      </c>
      <c r="B425" s="12" t="s">
        <v>2686</v>
      </c>
      <c r="C425" s="56" t="s">
        <v>2686</v>
      </c>
      <c r="D425" s="13" t="s">
        <v>29</v>
      </c>
      <c r="E425" s="25">
        <v>2565</v>
      </c>
      <c r="F425" s="25" t="s">
        <v>2432</v>
      </c>
      <c r="G425" s="25" t="s">
        <v>2227</v>
      </c>
      <c r="H425" s="26" t="s">
        <v>2078</v>
      </c>
      <c r="I425" s="26" t="s">
        <v>80</v>
      </c>
      <c r="J425" s="26" t="s">
        <v>81</v>
      </c>
      <c r="K425" s="26"/>
      <c r="L425" s="25" t="s">
        <v>647</v>
      </c>
      <c r="M425" s="25" t="s">
        <v>681</v>
      </c>
    </row>
    <row r="426" spans="1:13" ht="42">
      <c r="A426" s="10" t="s">
        <v>2687</v>
      </c>
      <c r="B426" s="12" t="s">
        <v>2688</v>
      </c>
      <c r="C426" s="56" t="s">
        <v>2688</v>
      </c>
      <c r="D426" s="13" t="s">
        <v>29</v>
      </c>
      <c r="E426" s="25">
        <v>2565</v>
      </c>
      <c r="F426" s="25" t="s">
        <v>2198</v>
      </c>
      <c r="G426" s="25" t="s">
        <v>2484</v>
      </c>
      <c r="H426" s="26" t="s">
        <v>2078</v>
      </c>
      <c r="I426" s="26" t="s">
        <v>80</v>
      </c>
      <c r="J426" s="26" t="s">
        <v>81</v>
      </c>
      <c r="K426" s="26"/>
      <c r="L426" s="25" t="s">
        <v>647</v>
      </c>
      <c r="M426" s="25" t="s">
        <v>681</v>
      </c>
    </row>
    <row r="427" spans="1:13" ht="42">
      <c r="A427" s="10" t="s">
        <v>2689</v>
      </c>
      <c r="B427" s="12" t="s">
        <v>2690</v>
      </c>
      <c r="C427" s="56" t="s">
        <v>2690</v>
      </c>
      <c r="D427" s="13" t="s">
        <v>29</v>
      </c>
      <c r="E427" s="25">
        <v>2565</v>
      </c>
      <c r="F427" s="25" t="s">
        <v>2130</v>
      </c>
      <c r="G427" s="25" t="s">
        <v>2691</v>
      </c>
      <c r="H427" s="26" t="s">
        <v>2078</v>
      </c>
      <c r="I427" s="26" t="s">
        <v>80</v>
      </c>
      <c r="J427" s="26" t="s">
        <v>81</v>
      </c>
      <c r="K427" s="26"/>
      <c r="L427" s="25" t="s">
        <v>647</v>
      </c>
      <c r="M427" s="25" t="s">
        <v>681</v>
      </c>
    </row>
    <row r="428" spans="1:13" ht="42">
      <c r="A428" s="10" t="s">
        <v>2692</v>
      </c>
      <c r="B428" s="12" t="s">
        <v>2693</v>
      </c>
      <c r="C428" s="56" t="s">
        <v>2693</v>
      </c>
      <c r="D428" s="13" t="s">
        <v>29</v>
      </c>
      <c r="E428" s="25">
        <v>2565</v>
      </c>
      <c r="F428" s="25" t="s">
        <v>2130</v>
      </c>
      <c r="G428" s="25" t="s">
        <v>2131</v>
      </c>
      <c r="H428" s="26" t="s">
        <v>2078</v>
      </c>
      <c r="I428" s="26" t="s">
        <v>80</v>
      </c>
      <c r="J428" s="26" t="s">
        <v>81</v>
      </c>
      <c r="K428" s="26"/>
      <c r="L428" s="25" t="s">
        <v>647</v>
      </c>
      <c r="M428" s="25" t="s">
        <v>681</v>
      </c>
    </row>
    <row r="429" spans="1:13" ht="84">
      <c r="A429" s="10" t="s">
        <v>2694</v>
      </c>
      <c r="B429" s="12" t="s">
        <v>2695</v>
      </c>
      <c r="C429" s="56" t="s">
        <v>2695</v>
      </c>
      <c r="D429" s="13" t="s">
        <v>29</v>
      </c>
      <c r="E429" s="25">
        <v>2565</v>
      </c>
      <c r="F429" s="25" t="s">
        <v>2432</v>
      </c>
      <c r="G429" s="25" t="s">
        <v>2227</v>
      </c>
      <c r="H429" s="26" t="s">
        <v>2078</v>
      </c>
      <c r="I429" s="26" t="s">
        <v>80</v>
      </c>
      <c r="J429" s="26" t="s">
        <v>81</v>
      </c>
      <c r="K429" s="26"/>
      <c r="L429" s="25" t="s">
        <v>638</v>
      </c>
      <c r="M429" s="25" t="s">
        <v>655</v>
      </c>
    </row>
    <row r="430" spans="1:13" ht="63">
      <c r="A430" s="10" t="s">
        <v>2696</v>
      </c>
      <c r="B430" s="12" t="s">
        <v>2697</v>
      </c>
      <c r="C430" s="56" t="s">
        <v>2697</v>
      </c>
      <c r="D430" s="13" t="s">
        <v>29</v>
      </c>
      <c r="E430" s="25">
        <v>2565</v>
      </c>
      <c r="F430" s="25" t="s">
        <v>2432</v>
      </c>
      <c r="G430" s="25" t="s">
        <v>2227</v>
      </c>
      <c r="H430" s="26" t="s">
        <v>2078</v>
      </c>
      <c r="I430" s="26" t="s">
        <v>80</v>
      </c>
      <c r="J430" s="26" t="s">
        <v>81</v>
      </c>
      <c r="K430" s="26"/>
      <c r="L430" s="25" t="s">
        <v>638</v>
      </c>
      <c r="M430" s="25" t="s">
        <v>655</v>
      </c>
    </row>
    <row r="431" spans="1:13" ht="42">
      <c r="A431" s="10" t="s">
        <v>2698</v>
      </c>
      <c r="B431" s="12" t="s">
        <v>2699</v>
      </c>
      <c r="C431" s="56" t="s">
        <v>2699</v>
      </c>
      <c r="D431" s="13" t="s">
        <v>29</v>
      </c>
      <c r="E431" s="25">
        <v>2565</v>
      </c>
      <c r="F431" s="25" t="s">
        <v>2432</v>
      </c>
      <c r="G431" s="25" t="s">
        <v>2227</v>
      </c>
      <c r="H431" s="26" t="s">
        <v>2078</v>
      </c>
      <c r="I431" s="26" t="s">
        <v>80</v>
      </c>
      <c r="J431" s="26" t="s">
        <v>81</v>
      </c>
      <c r="K431" s="26"/>
      <c r="L431" s="25" t="s">
        <v>638</v>
      </c>
      <c r="M431" s="25" t="s">
        <v>655</v>
      </c>
    </row>
    <row r="432" spans="1:13" ht="84">
      <c r="A432" s="10" t="s">
        <v>2701</v>
      </c>
      <c r="B432" s="12" t="s">
        <v>2702</v>
      </c>
      <c r="C432" s="56" t="s">
        <v>2702</v>
      </c>
      <c r="D432" s="13" t="s">
        <v>29</v>
      </c>
      <c r="E432" s="25">
        <v>2565</v>
      </c>
      <c r="F432" s="25" t="s">
        <v>2432</v>
      </c>
      <c r="G432" s="25" t="s">
        <v>2227</v>
      </c>
      <c r="H432" s="26" t="s">
        <v>2078</v>
      </c>
      <c r="I432" s="26" t="s">
        <v>80</v>
      </c>
      <c r="J432" s="26" t="s">
        <v>81</v>
      </c>
      <c r="K432" s="26"/>
      <c r="L432" s="25" t="s">
        <v>647</v>
      </c>
      <c r="M432" s="25" t="s">
        <v>681</v>
      </c>
    </row>
    <row r="433" spans="1:13" ht="105">
      <c r="A433" s="10" t="s">
        <v>2703</v>
      </c>
      <c r="B433" s="12" t="s">
        <v>2704</v>
      </c>
      <c r="C433" s="56" t="s">
        <v>2704</v>
      </c>
      <c r="D433" s="13" t="s">
        <v>29</v>
      </c>
      <c r="E433" s="25">
        <v>2565</v>
      </c>
      <c r="F433" s="25" t="s">
        <v>2432</v>
      </c>
      <c r="G433" s="25" t="s">
        <v>2227</v>
      </c>
      <c r="H433" s="26" t="s">
        <v>2078</v>
      </c>
      <c r="I433" s="26" t="s">
        <v>80</v>
      </c>
      <c r="J433" s="26" t="s">
        <v>81</v>
      </c>
      <c r="K433" s="26"/>
      <c r="L433" s="25" t="s">
        <v>647</v>
      </c>
      <c r="M433" s="25" t="s">
        <v>681</v>
      </c>
    </row>
    <row r="434" spans="1:13" ht="42">
      <c r="A434" s="10" t="s">
        <v>2705</v>
      </c>
      <c r="B434" s="12" t="s">
        <v>2013</v>
      </c>
      <c r="C434" s="56" t="s">
        <v>2013</v>
      </c>
      <c r="D434" s="13" t="s">
        <v>29</v>
      </c>
      <c r="E434" s="25">
        <v>2565</v>
      </c>
      <c r="F434" s="25" t="s">
        <v>2432</v>
      </c>
      <c r="G434" s="25" t="s">
        <v>2227</v>
      </c>
      <c r="H434" s="26" t="s">
        <v>2078</v>
      </c>
      <c r="I434" s="26" t="s">
        <v>80</v>
      </c>
      <c r="J434" s="26" t="s">
        <v>81</v>
      </c>
      <c r="K434" s="26"/>
      <c r="L434" s="25" t="s">
        <v>638</v>
      </c>
      <c r="M434" s="25" t="s">
        <v>655</v>
      </c>
    </row>
    <row r="435" spans="1:13" ht="84">
      <c r="A435" s="10" t="s">
        <v>2706</v>
      </c>
      <c r="B435" s="12" t="s">
        <v>2707</v>
      </c>
      <c r="C435" s="56" t="s">
        <v>2707</v>
      </c>
      <c r="D435" s="13" t="s">
        <v>29</v>
      </c>
      <c r="E435" s="25">
        <v>2565</v>
      </c>
      <c r="F435" s="25" t="s">
        <v>2432</v>
      </c>
      <c r="G435" s="25" t="s">
        <v>2227</v>
      </c>
      <c r="H435" s="26" t="s">
        <v>2078</v>
      </c>
      <c r="I435" s="26" t="s">
        <v>80</v>
      </c>
      <c r="J435" s="26" t="s">
        <v>81</v>
      </c>
      <c r="K435" s="26"/>
      <c r="L435" s="25" t="s">
        <v>647</v>
      </c>
      <c r="M435" s="25" t="s">
        <v>681</v>
      </c>
    </row>
    <row r="436" spans="1:13" ht="84">
      <c r="A436" s="10" t="s">
        <v>2708</v>
      </c>
      <c r="B436" s="12" t="s">
        <v>2709</v>
      </c>
      <c r="C436" s="56" t="s">
        <v>2709</v>
      </c>
      <c r="D436" s="13" t="s">
        <v>29</v>
      </c>
      <c r="E436" s="25">
        <v>2565</v>
      </c>
      <c r="F436" s="25" t="s">
        <v>2432</v>
      </c>
      <c r="G436" s="25" t="s">
        <v>2227</v>
      </c>
      <c r="H436" s="26" t="s">
        <v>2078</v>
      </c>
      <c r="I436" s="26" t="s">
        <v>80</v>
      </c>
      <c r="J436" s="26" t="s">
        <v>81</v>
      </c>
      <c r="K436" s="26"/>
      <c r="L436" s="25" t="s">
        <v>647</v>
      </c>
      <c r="M436" s="25" t="s">
        <v>681</v>
      </c>
    </row>
    <row r="437" spans="1:13" ht="84">
      <c r="A437" s="10" t="s">
        <v>2710</v>
      </c>
      <c r="B437" s="12" t="s">
        <v>2711</v>
      </c>
      <c r="C437" s="56" t="s">
        <v>2711</v>
      </c>
      <c r="D437" s="13" t="s">
        <v>29</v>
      </c>
      <c r="E437" s="25">
        <v>2565</v>
      </c>
      <c r="F437" s="25" t="s">
        <v>2432</v>
      </c>
      <c r="G437" s="25" t="s">
        <v>2227</v>
      </c>
      <c r="H437" s="26" t="s">
        <v>2078</v>
      </c>
      <c r="I437" s="26" t="s">
        <v>80</v>
      </c>
      <c r="J437" s="26" t="s">
        <v>81</v>
      </c>
      <c r="K437" s="26"/>
      <c r="L437" s="25" t="s">
        <v>647</v>
      </c>
      <c r="M437" s="25" t="s">
        <v>681</v>
      </c>
    </row>
    <row r="438" spans="1:13" ht="84">
      <c r="A438" s="10" t="s">
        <v>2712</v>
      </c>
      <c r="B438" s="12" t="s">
        <v>2713</v>
      </c>
      <c r="C438" s="56" t="s">
        <v>2713</v>
      </c>
      <c r="D438" s="13" t="s">
        <v>29</v>
      </c>
      <c r="E438" s="25">
        <v>2565</v>
      </c>
      <c r="F438" s="25" t="s">
        <v>2432</v>
      </c>
      <c r="G438" s="25" t="s">
        <v>2227</v>
      </c>
      <c r="H438" s="26" t="s">
        <v>2078</v>
      </c>
      <c r="I438" s="26" t="s">
        <v>80</v>
      </c>
      <c r="J438" s="26" t="s">
        <v>81</v>
      </c>
      <c r="K438" s="26"/>
      <c r="L438" s="25" t="s">
        <v>647</v>
      </c>
      <c r="M438" s="25" t="s">
        <v>681</v>
      </c>
    </row>
    <row r="439" spans="1:13" ht="63">
      <c r="A439" s="10" t="s">
        <v>2715</v>
      </c>
      <c r="B439" s="12" t="s">
        <v>2319</v>
      </c>
      <c r="C439" s="56" t="s">
        <v>2319</v>
      </c>
      <c r="D439" s="13" t="s">
        <v>29</v>
      </c>
      <c r="E439" s="25">
        <v>2565</v>
      </c>
      <c r="F439" s="25" t="s">
        <v>2432</v>
      </c>
      <c r="G439" s="25" t="s">
        <v>2227</v>
      </c>
      <c r="H439" s="26" t="s">
        <v>2078</v>
      </c>
      <c r="I439" s="26" t="s">
        <v>80</v>
      </c>
      <c r="J439" s="26" t="s">
        <v>81</v>
      </c>
      <c r="K439" s="26"/>
      <c r="L439" s="25" t="s">
        <v>638</v>
      </c>
      <c r="M439" s="25" t="s">
        <v>655</v>
      </c>
    </row>
    <row r="440" spans="1:13" ht="42">
      <c r="A440" s="10" t="s">
        <v>2716</v>
      </c>
      <c r="B440" s="12" t="s">
        <v>2321</v>
      </c>
      <c r="C440" s="56" t="s">
        <v>2321</v>
      </c>
      <c r="D440" s="13" t="s">
        <v>29</v>
      </c>
      <c r="E440" s="25">
        <v>2565</v>
      </c>
      <c r="F440" s="25" t="s">
        <v>2432</v>
      </c>
      <c r="G440" s="25" t="s">
        <v>2227</v>
      </c>
      <c r="H440" s="26" t="s">
        <v>2078</v>
      </c>
      <c r="I440" s="26" t="s">
        <v>80</v>
      </c>
      <c r="J440" s="26" t="s">
        <v>81</v>
      </c>
      <c r="K440" s="26"/>
      <c r="L440" s="25" t="s">
        <v>647</v>
      </c>
      <c r="M440" s="25" t="s">
        <v>671</v>
      </c>
    </row>
    <row r="441" spans="1:13" ht="63">
      <c r="A441" s="10" t="s">
        <v>2717</v>
      </c>
      <c r="B441" s="12" t="s">
        <v>2718</v>
      </c>
      <c r="C441" s="56" t="s">
        <v>2718</v>
      </c>
      <c r="D441" s="13" t="s">
        <v>29</v>
      </c>
      <c r="E441" s="25">
        <v>2565</v>
      </c>
      <c r="F441" s="25" t="s">
        <v>2432</v>
      </c>
      <c r="G441" s="25" t="s">
        <v>2227</v>
      </c>
      <c r="H441" s="26" t="s">
        <v>2078</v>
      </c>
      <c r="I441" s="26" t="s">
        <v>80</v>
      </c>
      <c r="J441" s="26" t="s">
        <v>81</v>
      </c>
      <c r="K441" s="26"/>
      <c r="L441" s="25" t="s">
        <v>638</v>
      </c>
      <c r="M441" s="25" t="s">
        <v>639</v>
      </c>
    </row>
    <row r="442" spans="1:13" ht="63">
      <c r="A442" s="10" t="s">
        <v>2719</v>
      </c>
      <c r="B442" s="12" t="s">
        <v>2720</v>
      </c>
      <c r="C442" s="56" t="s">
        <v>2720</v>
      </c>
      <c r="D442" s="13" t="s">
        <v>29</v>
      </c>
      <c r="E442" s="25">
        <v>2565</v>
      </c>
      <c r="F442" s="25" t="s">
        <v>2432</v>
      </c>
      <c r="G442" s="25" t="s">
        <v>2227</v>
      </c>
      <c r="H442" s="26" t="s">
        <v>2078</v>
      </c>
      <c r="I442" s="26" t="s">
        <v>80</v>
      </c>
      <c r="J442" s="26" t="s">
        <v>81</v>
      </c>
      <c r="K442" s="26"/>
      <c r="L442" s="25" t="s">
        <v>638</v>
      </c>
      <c r="M442" s="25" t="s">
        <v>639</v>
      </c>
    </row>
    <row r="443" spans="1:13" ht="42">
      <c r="A443" s="10" t="s">
        <v>2576</v>
      </c>
      <c r="B443" s="12" t="s">
        <v>864</v>
      </c>
      <c r="C443" s="56" t="s">
        <v>864</v>
      </c>
      <c r="D443" s="13" t="s">
        <v>29</v>
      </c>
      <c r="E443" s="25">
        <v>2565</v>
      </c>
      <c r="F443" s="25" t="s">
        <v>2432</v>
      </c>
      <c r="G443" s="25" t="s">
        <v>2227</v>
      </c>
      <c r="H443" s="26" t="s">
        <v>183</v>
      </c>
      <c r="I443" s="26" t="s">
        <v>184</v>
      </c>
      <c r="J443" s="26" t="s">
        <v>65</v>
      </c>
      <c r="K443" s="26"/>
      <c r="L443" s="25" t="s">
        <v>647</v>
      </c>
      <c r="M443" s="25" t="s">
        <v>681</v>
      </c>
    </row>
    <row r="444" spans="1:13" ht="42">
      <c r="A444" s="10" t="s">
        <v>2577</v>
      </c>
      <c r="B444" s="12" t="s">
        <v>1793</v>
      </c>
      <c r="C444" s="56" t="s">
        <v>1793</v>
      </c>
      <c r="D444" s="13" t="s">
        <v>29</v>
      </c>
      <c r="E444" s="25">
        <v>2565</v>
      </c>
      <c r="F444" s="25" t="s">
        <v>2432</v>
      </c>
      <c r="G444" s="25" t="s">
        <v>2227</v>
      </c>
      <c r="H444" s="26" t="s">
        <v>183</v>
      </c>
      <c r="I444" s="26" t="s">
        <v>184</v>
      </c>
      <c r="J444" s="26" t="s">
        <v>65</v>
      </c>
      <c r="K444" s="26"/>
      <c r="L444" s="25" t="s">
        <v>633</v>
      </c>
      <c r="M444" s="25" t="s">
        <v>634</v>
      </c>
    </row>
    <row r="445" spans="1:13" ht="63">
      <c r="A445" s="10" t="s">
        <v>2637</v>
      </c>
      <c r="B445" s="12" t="s">
        <v>645</v>
      </c>
      <c r="C445" s="56" t="s">
        <v>645</v>
      </c>
      <c r="D445" s="13" t="s">
        <v>29</v>
      </c>
      <c r="E445" s="25">
        <v>2565</v>
      </c>
      <c r="F445" s="25" t="s">
        <v>2432</v>
      </c>
      <c r="G445" s="25" t="s">
        <v>2227</v>
      </c>
      <c r="H445" s="26" t="s">
        <v>183</v>
      </c>
      <c r="I445" s="26" t="s">
        <v>184</v>
      </c>
      <c r="J445" s="26" t="s">
        <v>65</v>
      </c>
      <c r="K445" s="26"/>
      <c r="L445" s="25" t="s">
        <v>647</v>
      </c>
      <c r="M445" s="25" t="s">
        <v>681</v>
      </c>
    </row>
    <row r="446" spans="1:13" ht="168">
      <c r="A446" s="10" t="s">
        <v>2488</v>
      </c>
      <c r="B446" s="12" t="s">
        <v>2489</v>
      </c>
      <c r="C446" s="56" t="s">
        <v>2489</v>
      </c>
      <c r="D446" s="13" t="s">
        <v>29</v>
      </c>
      <c r="E446" s="25">
        <v>2565</v>
      </c>
      <c r="F446" s="25" t="s">
        <v>2432</v>
      </c>
      <c r="G446" s="25" t="s">
        <v>2227</v>
      </c>
      <c r="H446" s="26" t="s">
        <v>1616</v>
      </c>
      <c r="I446" s="26" t="s">
        <v>184</v>
      </c>
      <c r="J446" s="26" t="s">
        <v>65</v>
      </c>
      <c r="K446" s="26"/>
      <c r="L446" s="25" t="s">
        <v>647</v>
      </c>
      <c r="M446" s="25" t="s">
        <v>671</v>
      </c>
    </row>
    <row r="447" spans="1:13" ht="105">
      <c r="A447" s="10" t="s">
        <v>2564</v>
      </c>
      <c r="B447" s="12" t="s">
        <v>2565</v>
      </c>
      <c r="C447" s="56" t="s">
        <v>2565</v>
      </c>
      <c r="D447" s="13" t="s">
        <v>29</v>
      </c>
      <c r="E447" s="25">
        <v>2565</v>
      </c>
      <c r="F447" s="25" t="s">
        <v>2432</v>
      </c>
      <c r="G447" s="25" t="s">
        <v>2227</v>
      </c>
      <c r="H447" s="26" t="s">
        <v>909</v>
      </c>
      <c r="I447" s="26" t="s">
        <v>184</v>
      </c>
      <c r="J447" s="26" t="s">
        <v>65</v>
      </c>
      <c r="K447" s="26"/>
      <c r="L447" s="25" t="s">
        <v>633</v>
      </c>
      <c r="M447" s="25" t="s">
        <v>877</v>
      </c>
    </row>
    <row r="448" spans="1:13" ht="63">
      <c r="A448" s="10" t="s">
        <v>2500</v>
      </c>
      <c r="B448" s="12" t="s">
        <v>2501</v>
      </c>
      <c r="C448" s="56" t="s">
        <v>2501</v>
      </c>
      <c r="D448" s="13" t="s">
        <v>29</v>
      </c>
      <c r="E448" s="25">
        <v>2565</v>
      </c>
      <c r="F448" s="25" t="s">
        <v>2432</v>
      </c>
      <c r="G448" s="25" t="s">
        <v>2227</v>
      </c>
      <c r="H448" s="26" t="s">
        <v>397</v>
      </c>
      <c r="I448" s="26" t="s">
        <v>184</v>
      </c>
      <c r="J448" s="26" t="s">
        <v>65</v>
      </c>
      <c r="K448" s="26"/>
      <c r="L448" s="25" t="s">
        <v>647</v>
      </c>
      <c r="M448" s="25" t="s">
        <v>671</v>
      </c>
    </row>
    <row r="449" spans="1:13" ht="168">
      <c r="A449" s="10" t="s">
        <v>2507</v>
      </c>
      <c r="B449" s="12" t="s">
        <v>2508</v>
      </c>
      <c r="C449" s="56" t="s">
        <v>2508</v>
      </c>
      <c r="D449" s="13" t="s">
        <v>29</v>
      </c>
      <c r="E449" s="25">
        <v>2565</v>
      </c>
      <c r="F449" s="25" t="s">
        <v>2432</v>
      </c>
      <c r="G449" s="25" t="s">
        <v>2227</v>
      </c>
      <c r="H449" s="26" t="s">
        <v>935</v>
      </c>
      <c r="I449" s="26" t="s">
        <v>184</v>
      </c>
      <c r="J449" s="26" t="s">
        <v>65</v>
      </c>
      <c r="K449" s="26"/>
      <c r="L449" s="25" t="s">
        <v>638</v>
      </c>
      <c r="M449" s="25" t="s">
        <v>639</v>
      </c>
    </row>
    <row r="450" spans="1:13" ht="105">
      <c r="A450" s="10" t="s">
        <v>2518</v>
      </c>
      <c r="B450" s="12" t="s">
        <v>2519</v>
      </c>
      <c r="C450" s="56" t="s">
        <v>2519</v>
      </c>
      <c r="D450" s="13" t="s">
        <v>29</v>
      </c>
      <c r="E450" s="25">
        <v>2565</v>
      </c>
      <c r="F450" s="25" t="s">
        <v>2432</v>
      </c>
      <c r="G450" s="25" t="s">
        <v>2227</v>
      </c>
      <c r="H450" s="26" t="s">
        <v>1673</v>
      </c>
      <c r="I450" s="26" t="s">
        <v>184</v>
      </c>
      <c r="J450" s="26" t="s">
        <v>65</v>
      </c>
      <c r="K450" s="26"/>
      <c r="L450" s="25" t="s">
        <v>638</v>
      </c>
      <c r="M450" s="25" t="s">
        <v>655</v>
      </c>
    </row>
    <row r="451" spans="1:13" ht="147">
      <c r="A451" s="10" t="s">
        <v>2568</v>
      </c>
      <c r="B451" s="12" t="s">
        <v>2569</v>
      </c>
      <c r="C451" s="56" t="s">
        <v>2569</v>
      </c>
      <c r="D451" s="13" t="s">
        <v>29</v>
      </c>
      <c r="E451" s="25">
        <v>2565</v>
      </c>
      <c r="F451" s="25" t="s">
        <v>2432</v>
      </c>
      <c r="G451" s="25" t="s">
        <v>2227</v>
      </c>
      <c r="H451" s="26" t="s">
        <v>1776</v>
      </c>
      <c r="I451" s="26" t="s">
        <v>184</v>
      </c>
      <c r="J451" s="26" t="s">
        <v>65</v>
      </c>
      <c r="K451" s="26"/>
      <c r="L451" s="25" t="s">
        <v>647</v>
      </c>
      <c r="M451" s="25" t="s">
        <v>671</v>
      </c>
    </row>
    <row r="452" spans="1:13" ht="63">
      <c r="A452" s="10" t="s">
        <v>2433</v>
      </c>
      <c r="B452" s="12" t="s">
        <v>2434</v>
      </c>
      <c r="C452" s="56" t="s">
        <v>2434</v>
      </c>
      <c r="D452" s="13" t="s">
        <v>29</v>
      </c>
      <c r="E452" s="25">
        <v>2565</v>
      </c>
      <c r="F452" s="25" t="s">
        <v>2432</v>
      </c>
      <c r="G452" s="25" t="s">
        <v>2227</v>
      </c>
      <c r="H452" s="26" t="s">
        <v>2288</v>
      </c>
      <c r="I452" s="26" t="s">
        <v>101</v>
      </c>
      <c r="J452" s="26" t="s">
        <v>102</v>
      </c>
      <c r="K452" s="26"/>
      <c r="L452" s="25" t="s">
        <v>638</v>
      </c>
      <c r="M452" s="25" t="s">
        <v>655</v>
      </c>
    </row>
    <row r="453" spans="1:13" ht="84">
      <c r="A453" s="10" t="s">
        <v>2437</v>
      </c>
      <c r="B453" s="12" t="s">
        <v>2438</v>
      </c>
      <c r="C453" s="56" t="s">
        <v>2438</v>
      </c>
      <c r="D453" s="13" t="s">
        <v>29</v>
      </c>
      <c r="E453" s="25">
        <v>2565</v>
      </c>
      <c r="F453" s="25" t="s">
        <v>2432</v>
      </c>
      <c r="G453" s="25" t="s">
        <v>2227</v>
      </c>
      <c r="H453" s="26" t="s">
        <v>1512</v>
      </c>
      <c r="I453" s="26" t="s">
        <v>64</v>
      </c>
      <c r="J453" s="26" t="s">
        <v>65</v>
      </c>
      <c r="K453" s="26"/>
      <c r="L453" s="25" t="s">
        <v>647</v>
      </c>
      <c r="M453" s="25" t="s">
        <v>671</v>
      </c>
    </row>
    <row r="454" spans="1:13" ht="42">
      <c r="A454" s="10" t="s">
        <v>2451</v>
      </c>
      <c r="B454" s="12" t="s">
        <v>1545</v>
      </c>
      <c r="C454" s="56" t="s">
        <v>1545</v>
      </c>
      <c r="D454" s="13" t="s">
        <v>29</v>
      </c>
      <c r="E454" s="25">
        <v>2565</v>
      </c>
      <c r="F454" s="25" t="s">
        <v>2432</v>
      </c>
      <c r="G454" s="25" t="s">
        <v>2227</v>
      </c>
      <c r="H454" s="26" t="s">
        <v>2452</v>
      </c>
      <c r="I454" s="26" t="s">
        <v>2453</v>
      </c>
      <c r="J454" s="26" t="s">
        <v>130</v>
      </c>
      <c r="K454" s="26"/>
      <c r="L454" s="25" t="s">
        <v>633</v>
      </c>
      <c r="M454" s="25" t="s">
        <v>877</v>
      </c>
    </row>
    <row r="455" spans="1:13" ht="126">
      <c r="A455" s="10" t="s">
        <v>2454</v>
      </c>
      <c r="B455" s="12" t="s">
        <v>2455</v>
      </c>
      <c r="C455" s="56" t="s">
        <v>2455</v>
      </c>
      <c r="D455" s="13" t="s">
        <v>29</v>
      </c>
      <c r="E455" s="25">
        <v>2565</v>
      </c>
      <c r="F455" s="25" t="s">
        <v>2432</v>
      </c>
      <c r="G455" s="25" t="s">
        <v>2227</v>
      </c>
      <c r="H455" s="26" t="s">
        <v>2456</v>
      </c>
      <c r="I455" s="26" t="s">
        <v>2453</v>
      </c>
      <c r="J455" s="26" t="s">
        <v>130</v>
      </c>
      <c r="K455" s="26"/>
      <c r="L455" s="25" t="s">
        <v>647</v>
      </c>
      <c r="M455" s="25" t="s">
        <v>648</v>
      </c>
    </row>
    <row r="456" spans="1:13" ht="63">
      <c r="A456" s="10" t="s">
        <v>2492</v>
      </c>
      <c r="B456" s="12" t="s">
        <v>1622</v>
      </c>
      <c r="C456" s="56" t="s">
        <v>1622</v>
      </c>
      <c r="D456" s="13" t="s">
        <v>29</v>
      </c>
      <c r="E456" s="25">
        <v>2565</v>
      </c>
      <c r="F456" s="25" t="s">
        <v>2198</v>
      </c>
      <c r="G456" s="25" t="s">
        <v>2227</v>
      </c>
      <c r="H456" s="26" t="s">
        <v>1624</v>
      </c>
      <c r="I456" s="26" t="s">
        <v>271</v>
      </c>
      <c r="J456" s="26" t="s">
        <v>65</v>
      </c>
      <c r="K456" s="26"/>
      <c r="L456" s="25" t="s">
        <v>647</v>
      </c>
      <c r="M456" s="25" t="s">
        <v>956</v>
      </c>
    </row>
    <row r="457" spans="1:13" ht="189">
      <c r="A457" s="10" t="s">
        <v>2525</v>
      </c>
      <c r="B457" s="12" t="s">
        <v>2526</v>
      </c>
      <c r="C457" s="56" t="s">
        <v>2526</v>
      </c>
      <c r="D457" s="13" t="s">
        <v>29</v>
      </c>
      <c r="E457" s="25">
        <v>2565</v>
      </c>
      <c r="F457" s="25" t="s">
        <v>2432</v>
      </c>
      <c r="G457" s="25" t="s">
        <v>2227</v>
      </c>
      <c r="H457" s="26" t="s">
        <v>302</v>
      </c>
      <c r="I457" s="26" t="s">
        <v>303</v>
      </c>
      <c r="J457" s="26" t="s">
        <v>39</v>
      </c>
      <c r="K457" s="26"/>
      <c r="L457" s="25" t="s">
        <v>647</v>
      </c>
      <c r="M457" s="25" t="s">
        <v>671</v>
      </c>
    </row>
    <row r="458" spans="1:13" ht="63">
      <c r="A458" s="10" t="s">
        <v>2570</v>
      </c>
      <c r="B458" s="12" t="s">
        <v>300</v>
      </c>
      <c r="C458" s="56" t="s">
        <v>300</v>
      </c>
      <c r="D458" s="13" t="s">
        <v>29</v>
      </c>
      <c r="E458" s="25">
        <v>2565</v>
      </c>
      <c r="F458" s="25" t="s">
        <v>2432</v>
      </c>
      <c r="G458" s="25" t="s">
        <v>2227</v>
      </c>
      <c r="H458" s="26" t="s">
        <v>302</v>
      </c>
      <c r="I458" s="26" t="s">
        <v>303</v>
      </c>
      <c r="J458" s="26" t="s">
        <v>39</v>
      </c>
      <c r="K458" s="26"/>
      <c r="L458" s="25" t="s">
        <v>633</v>
      </c>
      <c r="M458" s="25" t="s">
        <v>877</v>
      </c>
    </row>
    <row r="459" spans="1:13" ht="42">
      <c r="A459" s="10" t="s">
        <v>2495</v>
      </c>
      <c r="B459" s="12" t="s">
        <v>2496</v>
      </c>
      <c r="C459" s="56" t="s">
        <v>2496</v>
      </c>
      <c r="D459" s="13" t="s">
        <v>29</v>
      </c>
      <c r="E459" s="25">
        <v>2565</v>
      </c>
      <c r="F459" s="25" t="s">
        <v>2432</v>
      </c>
      <c r="G459" s="25" t="s">
        <v>2227</v>
      </c>
      <c r="H459" s="26" t="s">
        <v>2123</v>
      </c>
      <c r="I459" s="26" t="s">
        <v>477</v>
      </c>
      <c r="J459" s="26" t="s">
        <v>65</v>
      </c>
      <c r="K459" s="26"/>
      <c r="L459" s="25" t="s">
        <v>633</v>
      </c>
      <c r="M459" s="25" t="s">
        <v>634</v>
      </c>
    </row>
    <row r="460" spans="1:13" ht="63">
      <c r="A460" s="10" t="s">
        <v>2497</v>
      </c>
      <c r="B460" s="12" t="s">
        <v>1634</v>
      </c>
      <c r="C460" s="56" t="s">
        <v>1634</v>
      </c>
      <c r="D460" s="13" t="s">
        <v>29</v>
      </c>
      <c r="E460" s="25">
        <v>2565</v>
      </c>
      <c r="F460" s="25" t="s">
        <v>2432</v>
      </c>
      <c r="G460" s="25" t="s">
        <v>2227</v>
      </c>
      <c r="H460" s="26" t="s">
        <v>2123</v>
      </c>
      <c r="I460" s="26" t="s">
        <v>477</v>
      </c>
      <c r="J460" s="26" t="s">
        <v>65</v>
      </c>
      <c r="K460" s="26"/>
      <c r="L460" s="25" t="s">
        <v>633</v>
      </c>
      <c r="M460" s="25" t="s">
        <v>634</v>
      </c>
    </row>
    <row r="461" spans="1:13" ht="84">
      <c r="A461" s="10" t="s">
        <v>2480</v>
      </c>
      <c r="B461" s="12" t="s">
        <v>2481</v>
      </c>
      <c r="C461" s="56" t="s">
        <v>2481</v>
      </c>
      <c r="D461" s="13" t="s">
        <v>29</v>
      </c>
      <c r="E461" s="25">
        <v>2565</v>
      </c>
      <c r="F461" s="25" t="s">
        <v>2432</v>
      </c>
      <c r="G461" s="25" t="s">
        <v>2227</v>
      </c>
      <c r="H461" s="26" t="s">
        <v>876</v>
      </c>
      <c r="I461" s="26" t="s">
        <v>190</v>
      </c>
      <c r="J461" s="26" t="s">
        <v>65</v>
      </c>
      <c r="K461" s="26"/>
      <c r="L461" s="25" t="s">
        <v>633</v>
      </c>
      <c r="M461" s="25" t="s">
        <v>877</v>
      </c>
    </row>
    <row r="462" spans="1:13" ht="63">
      <c r="A462" s="10" t="s">
        <v>2509</v>
      </c>
      <c r="B462" s="12" t="s">
        <v>2510</v>
      </c>
      <c r="C462" s="56" t="s">
        <v>2510</v>
      </c>
      <c r="D462" s="13" t="s">
        <v>29</v>
      </c>
      <c r="E462" s="25">
        <v>2565</v>
      </c>
      <c r="F462" s="25" t="s">
        <v>2198</v>
      </c>
      <c r="G462" s="25" t="s">
        <v>2252</v>
      </c>
      <c r="H462" s="26" t="s">
        <v>1657</v>
      </c>
      <c r="I462" s="26" t="s">
        <v>190</v>
      </c>
      <c r="J462" s="26" t="s">
        <v>65</v>
      </c>
      <c r="K462" s="26"/>
      <c r="L462" s="25" t="s">
        <v>647</v>
      </c>
      <c r="M462" s="25" t="s">
        <v>671</v>
      </c>
    </row>
    <row r="463" spans="1:13" ht="63">
      <c r="A463" s="10" t="s">
        <v>1926</v>
      </c>
      <c r="B463" s="12" t="s">
        <v>1089</v>
      </c>
      <c r="C463" s="56" t="s">
        <v>1089</v>
      </c>
      <c r="D463" s="13" t="s">
        <v>29</v>
      </c>
      <c r="E463" s="25">
        <v>2565</v>
      </c>
      <c r="F463" s="25" t="s">
        <v>2130</v>
      </c>
      <c r="G463" s="25" t="s">
        <v>2227</v>
      </c>
      <c r="H463" s="26" t="s">
        <v>1091</v>
      </c>
      <c r="I463" s="26" t="s">
        <v>168</v>
      </c>
      <c r="J463" s="26" t="s">
        <v>154</v>
      </c>
      <c r="K463" s="26"/>
      <c r="L463" s="25" t="s">
        <v>638</v>
      </c>
      <c r="M463" s="25" t="s">
        <v>655</v>
      </c>
    </row>
    <row r="464" spans="1:13" ht="63">
      <c r="A464" s="10" t="s">
        <v>1928</v>
      </c>
      <c r="B464" s="12" t="s">
        <v>2652</v>
      </c>
      <c r="C464" s="56" t="s">
        <v>2652</v>
      </c>
      <c r="D464" s="13" t="s">
        <v>29</v>
      </c>
      <c r="E464" s="25">
        <v>2565</v>
      </c>
      <c r="F464" s="25" t="s">
        <v>2432</v>
      </c>
      <c r="G464" s="25" t="s">
        <v>2227</v>
      </c>
      <c r="H464" s="26" t="s">
        <v>1104</v>
      </c>
      <c r="I464" s="26" t="s">
        <v>168</v>
      </c>
      <c r="J464" s="26" t="s">
        <v>154</v>
      </c>
      <c r="K464" s="26"/>
      <c r="L464" s="25" t="s">
        <v>638</v>
      </c>
      <c r="M464" s="25" t="s">
        <v>655</v>
      </c>
    </row>
    <row r="465" spans="1:13" ht="84">
      <c r="A465" s="10" t="s">
        <v>1934</v>
      </c>
      <c r="B465" s="12" t="s">
        <v>2656</v>
      </c>
      <c r="C465" s="56" t="s">
        <v>2656</v>
      </c>
      <c r="D465" s="13" t="s">
        <v>29</v>
      </c>
      <c r="E465" s="25">
        <v>2565</v>
      </c>
      <c r="F465" s="25" t="s">
        <v>2432</v>
      </c>
      <c r="G465" s="25" t="s">
        <v>2227</v>
      </c>
      <c r="H465" s="26" t="s">
        <v>1104</v>
      </c>
      <c r="I465" s="26" t="s">
        <v>168</v>
      </c>
      <c r="J465" s="26" t="s">
        <v>154</v>
      </c>
      <c r="K465" s="26"/>
      <c r="L465" s="25" t="s">
        <v>638</v>
      </c>
      <c r="M465" s="25" t="s">
        <v>639</v>
      </c>
    </row>
    <row r="466" spans="1:13" ht="105">
      <c r="A466" s="10" t="s">
        <v>2028</v>
      </c>
      <c r="B466" s="12" t="s">
        <v>2714</v>
      </c>
      <c r="C466" s="56" t="s">
        <v>2714</v>
      </c>
      <c r="D466" s="13" t="s">
        <v>29</v>
      </c>
      <c r="E466" s="25">
        <v>2565</v>
      </c>
      <c r="F466" s="25" t="s">
        <v>2432</v>
      </c>
      <c r="G466" s="25" t="s">
        <v>2227</v>
      </c>
      <c r="H466" s="26" t="s">
        <v>2031</v>
      </c>
      <c r="I466" s="26" t="s">
        <v>168</v>
      </c>
      <c r="J466" s="26" t="s">
        <v>154</v>
      </c>
      <c r="K466" s="26"/>
      <c r="L466" s="25" t="s">
        <v>633</v>
      </c>
      <c r="M466" s="25" t="s">
        <v>687</v>
      </c>
    </row>
    <row r="467" spans="1:13" ht="84">
      <c r="A467" s="10" t="s">
        <v>1876</v>
      </c>
      <c r="B467" s="12" t="s">
        <v>2627</v>
      </c>
      <c r="C467" s="56" t="s">
        <v>2627</v>
      </c>
      <c r="D467" s="13" t="s">
        <v>29</v>
      </c>
      <c r="E467" s="25">
        <v>2565</v>
      </c>
      <c r="F467" s="25" t="s">
        <v>2432</v>
      </c>
      <c r="G467" s="25" t="s">
        <v>2227</v>
      </c>
      <c r="H467" s="26" t="s">
        <v>1879</v>
      </c>
      <c r="I467" s="26" t="s">
        <v>168</v>
      </c>
      <c r="J467" s="26" t="s">
        <v>154</v>
      </c>
      <c r="K467" s="26"/>
      <c r="L467" s="25" t="s">
        <v>647</v>
      </c>
      <c r="M467" s="25" t="s">
        <v>671</v>
      </c>
    </row>
    <row r="468" spans="1:13" ht="84">
      <c r="A468" s="10" t="s">
        <v>2002</v>
      </c>
      <c r="B468" s="12" t="s">
        <v>2700</v>
      </c>
      <c r="C468" s="56" t="s">
        <v>2700</v>
      </c>
      <c r="D468" s="13" t="s">
        <v>29</v>
      </c>
      <c r="E468" s="25">
        <v>2565</v>
      </c>
      <c r="F468" s="25" t="s">
        <v>2432</v>
      </c>
      <c r="G468" s="25" t="s">
        <v>2227</v>
      </c>
      <c r="H468" s="26" t="s">
        <v>2005</v>
      </c>
      <c r="I468" s="26" t="s">
        <v>168</v>
      </c>
      <c r="J468" s="26" t="s">
        <v>154</v>
      </c>
      <c r="K468" s="26"/>
      <c r="L468" s="25" t="s">
        <v>647</v>
      </c>
      <c r="M468" s="25" t="s">
        <v>671</v>
      </c>
    </row>
    <row r="469" spans="1:13" ht="105">
      <c r="A469" s="10" t="s">
        <v>2486</v>
      </c>
      <c r="B469" s="12" t="s">
        <v>2487</v>
      </c>
      <c r="C469" s="56" t="s">
        <v>2487</v>
      </c>
      <c r="D469" s="13" t="s">
        <v>29</v>
      </c>
      <c r="E469" s="25">
        <v>2565</v>
      </c>
      <c r="F469" s="25" t="s">
        <v>2432</v>
      </c>
      <c r="G469" s="25" t="s">
        <v>2227</v>
      </c>
      <c r="H469" s="26" t="s">
        <v>1606</v>
      </c>
      <c r="I469" s="26" t="s">
        <v>251</v>
      </c>
      <c r="J469" s="26" t="s">
        <v>252</v>
      </c>
      <c r="K469" s="26"/>
      <c r="L469" s="25" t="s">
        <v>638</v>
      </c>
      <c r="M469" s="25" t="s">
        <v>639</v>
      </c>
    </row>
    <row r="470" spans="1:13" ht="63">
      <c r="A470" s="10" t="s">
        <v>2450</v>
      </c>
      <c r="B470" s="12" t="s">
        <v>1540</v>
      </c>
      <c r="C470" s="56" t="s">
        <v>1540</v>
      </c>
      <c r="D470" s="13" t="s">
        <v>29</v>
      </c>
      <c r="E470" s="25">
        <v>2565</v>
      </c>
      <c r="F470" s="25" t="s">
        <v>2432</v>
      </c>
      <c r="G470" s="25" t="s">
        <v>2227</v>
      </c>
      <c r="H470" s="26" t="s">
        <v>1542</v>
      </c>
      <c r="I470" s="26" t="s">
        <v>251</v>
      </c>
      <c r="J470" s="26" t="s">
        <v>252</v>
      </c>
      <c r="K470" s="26"/>
      <c r="L470" s="25" t="s">
        <v>647</v>
      </c>
      <c r="M470" s="25" t="s">
        <v>671</v>
      </c>
    </row>
    <row r="471" spans="1:13" ht="63">
      <c r="A471" s="10" t="s">
        <v>2430</v>
      </c>
      <c r="B471" s="12" t="s">
        <v>2431</v>
      </c>
      <c r="C471" s="56" t="s">
        <v>2431</v>
      </c>
      <c r="D471" s="13" t="s">
        <v>29</v>
      </c>
      <c r="E471" s="25">
        <v>2565</v>
      </c>
      <c r="F471" s="25" t="s">
        <v>2432</v>
      </c>
      <c r="G471" s="25" t="s">
        <v>2227</v>
      </c>
      <c r="H471" s="26" t="s">
        <v>250</v>
      </c>
      <c r="I471" s="26" t="s">
        <v>251</v>
      </c>
      <c r="J471" s="26" t="s">
        <v>252</v>
      </c>
      <c r="K471" s="26"/>
      <c r="L471" s="25" t="s">
        <v>638</v>
      </c>
      <c r="M471" s="25" t="s">
        <v>655</v>
      </c>
    </row>
    <row r="472" spans="1:13" ht="42">
      <c r="A472" s="10" t="s">
        <v>2556</v>
      </c>
      <c r="B472" s="12" t="s">
        <v>2557</v>
      </c>
      <c r="C472" s="56" t="s">
        <v>2557</v>
      </c>
      <c r="D472" s="13" t="s">
        <v>29</v>
      </c>
      <c r="E472" s="25">
        <v>2565</v>
      </c>
      <c r="F472" s="25" t="s">
        <v>2432</v>
      </c>
      <c r="G472" s="25" t="s">
        <v>2227</v>
      </c>
      <c r="H472" s="26" t="s">
        <v>37</v>
      </c>
      <c r="I472" s="26" t="s">
        <v>38</v>
      </c>
      <c r="J472" s="26" t="s">
        <v>39</v>
      </c>
      <c r="K472" s="26"/>
      <c r="L472" s="25" t="s">
        <v>633</v>
      </c>
      <c r="M472" s="25" t="s">
        <v>634</v>
      </c>
    </row>
    <row r="473" spans="1:13" ht="63">
      <c r="A473" s="10" t="s">
        <v>2578</v>
      </c>
      <c r="B473" s="12" t="s">
        <v>2157</v>
      </c>
      <c r="C473" s="56" t="s">
        <v>2157</v>
      </c>
      <c r="D473" s="13" t="s">
        <v>29</v>
      </c>
      <c r="E473" s="25">
        <v>2565</v>
      </c>
      <c r="F473" s="25" t="s">
        <v>2432</v>
      </c>
      <c r="G473" s="25" t="s">
        <v>2227</v>
      </c>
      <c r="H473" s="26" t="s">
        <v>631</v>
      </c>
      <c r="I473" s="26" t="s">
        <v>353</v>
      </c>
      <c r="J473" s="26" t="s">
        <v>178</v>
      </c>
      <c r="K473" s="26"/>
      <c r="L473" s="25" t="s">
        <v>633</v>
      </c>
      <c r="M473" s="25" t="s">
        <v>877</v>
      </c>
    </row>
    <row r="474" spans="1:13" ht="42">
      <c r="A474" s="10" t="s">
        <v>2459</v>
      </c>
      <c r="B474" s="12" t="s">
        <v>2460</v>
      </c>
      <c r="C474" s="56" t="s">
        <v>2460</v>
      </c>
      <c r="D474" s="13" t="s">
        <v>29</v>
      </c>
      <c r="E474" s="25">
        <v>2565</v>
      </c>
      <c r="F474" s="25" t="s">
        <v>2432</v>
      </c>
      <c r="G474" s="25" t="s">
        <v>2227</v>
      </c>
      <c r="H474" s="26" t="s">
        <v>2461</v>
      </c>
      <c r="I474" s="26" t="s">
        <v>2453</v>
      </c>
      <c r="J474" s="26" t="s">
        <v>130</v>
      </c>
      <c r="K474" s="26"/>
      <c r="L474" s="25" t="s">
        <v>647</v>
      </c>
      <c r="M474" s="25" t="s">
        <v>681</v>
      </c>
    </row>
    <row r="475" spans="1:13" ht="63">
      <c r="A475" s="10" t="s">
        <v>2462</v>
      </c>
      <c r="B475" s="12" t="s">
        <v>1562</v>
      </c>
      <c r="C475" s="56" t="s">
        <v>1562</v>
      </c>
      <c r="D475" s="13" t="s">
        <v>29</v>
      </c>
      <c r="E475" s="25">
        <v>2565</v>
      </c>
      <c r="F475" s="25" t="s">
        <v>2432</v>
      </c>
      <c r="G475" s="25" t="s">
        <v>2227</v>
      </c>
      <c r="H475" s="26" t="s">
        <v>2461</v>
      </c>
      <c r="I475" s="26" t="s">
        <v>2453</v>
      </c>
      <c r="J475" s="26" t="s">
        <v>130</v>
      </c>
      <c r="K475" s="26"/>
      <c r="L475" s="25" t="s">
        <v>647</v>
      </c>
      <c r="M475" s="25" t="s">
        <v>681</v>
      </c>
    </row>
    <row r="476" spans="1:13" ht="42">
      <c r="A476" s="10" t="s">
        <v>2466</v>
      </c>
      <c r="B476" s="12" t="s">
        <v>2467</v>
      </c>
      <c r="C476" s="56" t="s">
        <v>2467</v>
      </c>
      <c r="D476" s="13" t="s">
        <v>29</v>
      </c>
      <c r="E476" s="25">
        <v>2565</v>
      </c>
      <c r="F476" s="25" t="s">
        <v>2432</v>
      </c>
      <c r="G476" s="25" t="s">
        <v>2227</v>
      </c>
      <c r="H476" s="26" t="s">
        <v>2461</v>
      </c>
      <c r="I476" s="26" t="s">
        <v>2453</v>
      </c>
      <c r="J476" s="26" t="s">
        <v>130</v>
      </c>
      <c r="K476" s="26"/>
      <c r="L476" s="25" t="s">
        <v>647</v>
      </c>
      <c r="M476" s="25" t="s">
        <v>681</v>
      </c>
    </row>
    <row r="477" spans="1:13" ht="63">
      <c r="A477" s="10" t="s">
        <v>2468</v>
      </c>
      <c r="B477" s="12" t="s">
        <v>2469</v>
      </c>
      <c r="C477" s="56" t="s">
        <v>2469</v>
      </c>
      <c r="D477" s="13" t="s">
        <v>29</v>
      </c>
      <c r="E477" s="25">
        <v>2565</v>
      </c>
      <c r="F477" s="25" t="s">
        <v>2432</v>
      </c>
      <c r="G477" s="25" t="s">
        <v>2227</v>
      </c>
      <c r="H477" s="26" t="s">
        <v>2461</v>
      </c>
      <c r="I477" s="26" t="s">
        <v>2453</v>
      </c>
      <c r="J477" s="26" t="s">
        <v>130</v>
      </c>
      <c r="K477" s="26"/>
      <c r="L477" s="25" t="s">
        <v>647</v>
      </c>
      <c r="M477" s="25" t="s">
        <v>681</v>
      </c>
    </row>
    <row r="478" spans="1:13" ht="63">
      <c r="A478" s="10" t="s">
        <v>2470</v>
      </c>
      <c r="B478" s="12" t="s">
        <v>2471</v>
      </c>
      <c r="C478" s="56" t="s">
        <v>2471</v>
      </c>
      <c r="D478" s="13" t="s">
        <v>29</v>
      </c>
      <c r="E478" s="25">
        <v>2565</v>
      </c>
      <c r="F478" s="25" t="s">
        <v>2432</v>
      </c>
      <c r="G478" s="25" t="s">
        <v>2227</v>
      </c>
      <c r="H478" s="26" t="s">
        <v>2461</v>
      </c>
      <c r="I478" s="26" t="s">
        <v>2453</v>
      </c>
      <c r="J478" s="26" t="s">
        <v>130</v>
      </c>
      <c r="K478" s="26"/>
      <c r="L478" s="25" t="s">
        <v>647</v>
      </c>
      <c r="M478" s="25" t="s">
        <v>681</v>
      </c>
    </row>
    <row r="479" spans="1:13" ht="63">
      <c r="A479" s="10" t="s">
        <v>2472</v>
      </c>
      <c r="B479" s="12" t="s">
        <v>2473</v>
      </c>
      <c r="C479" s="56" t="s">
        <v>2473</v>
      </c>
      <c r="D479" s="13" t="s">
        <v>29</v>
      </c>
      <c r="E479" s="25">
        <v>2565</v>
      </c>
      <c r="F479" s="25" t="s">
        <v>2432</v>
      </c>
      <c r="G479" s="25" t="s">
        <v>2227</v>
      </c>
      <c r="H479" s="26" t="s">
        <v>2461</v>
      </c>
      <c r="I479" s="26" t="s">
        <v>2453</v>
      </c>
      <c r="J479" s="26" t="s">
        <v>130</v>
      </c>
      <c r="K479" s="26"/>
      <c r="L479" s="25" t="s">
        <v>647</v>
      </c>
      <c r="M479" s="25" t="s">
        <v>681</v>
      </c>
    </row>
    <row r="480" spans="1:13" ht="63">
      <c r="A480" s="10" t="s">
        <v>2477</v>
      </c>
      <c r="B480" s="12" t="s">
        <v>2478</v>
      </c>
      <c r="C480" s="56" t="s">
        <v>2478</v>
      </c>
      <c r="D480" s="13" t="s">
        <v>29</v>
      </c>
      <c r="E480" s="25">
        <v>2565</v>
      </c>
      <c r="F480" s="25" t="s">
        <v>2432</v>
      </c>
      <c r="G480" s="25" t="s">
        <v>2227</v>
      </c>
      <c r="H480" s="26" t="s">
        <v>2461</v>
      </c>
      <c r="I480" s="26" t="s">
        <v>2453</v>
      </c>
      <c r="J480" s="26" t="s">
        <v>130</v>
      </c>
      <c r="K480" s="26"/>
      <c r="L480" s="25" t="s">
        <v>647</v>
      </c>
      <c r="M480" s="25" t="s">
        <v>681</v>
      </c>
    </row>
    <row r="481" spans="1:13" ht="84">
      <c r="A481" s="10" t="s">
        <v>2490</v>
      </c>
      <c r="B481" s="12" t="s">
        <v>2491</v>
      </c>
      <c r="C481" s="56" t="s">
        <v>2491</v>
      </c>
      <c r="D481" s="13" t="s">
        <v>29</v>
      </c>
      <c r="E481" s="25">
        <v>2565</v>
      </c>
      <c r="F481" s="25" t="s">
        <v>2130</v>
      </c>
      <c r="G481" s="25" t="s">
        <v>2227</v>
      </c>
      <c r="H481" s="26"/>
      <c r="I481" s="26" t="s">
        <v>287</v>
      </c>
      <c r="J481" s="26" t="s">
        <v>265</v>
      </c>
      <c r="K481" s="26"/>
      <c r="L481" s="25" t="s">
        <v>647</v>
      </c>
      <c r="M481" s="25" t="s">
        <v>797</v>
      </c>
    </row>
    <row r="482" spans="1:13" ht="84">
      <c r="A482" s="10" t="s">
        <v>2498</v>
      </c>
      <c r="B482" s="12" t="s">
        <v>2499</v>
      </c>
      <c r="C482" s="56" t="s">
        <v>2499</v>
      </c>
      <c r="D482" s="13" t="s">
        <v>29</v>
      </c>
      <c r="E482" s="25">
        <v>2565</v>
      </c>
      <c r="F482" s="25" t="s">
        <v>2432</v>
      </c>
      <c r="G482" s="25" t="s">
        <v>2227</v>
      </c>
      <c r="H482" s="26"/>
      <c r="I482" s="26" t="s">
        <v>328</v>
      </c>
      <c r="J482" s="26" t="s">
        <v>265</v>
      </c>
      <c r="K482" s="26"/>
      <c r="L482" s="25" t="s">
        <v>638</v>
      </c>
      <c r="M482" s="25" t="s">
        <v>639</v>
      </c>
    </row>
    <row r="483" spans="1:13" ht="42">
      <c r="A483" s="10" t="s">
        <v>2513</v>
      </c>
      <c r="B483" s="12" t="s">
        <v>261</v>
      </c>
      <c r="C483" s="56" t="s">
        <v>261</v>
      </c>
      <c r="D483" s="13" t="s">
        <v>29</v>
      </c>
      <c r="E483" s="25">
        <v>2565</v>
      </c>
      <c r="F483" s="25" t="s">
        <v>2432</v>
      </c>
      <c r="G483" s="25" t="s">
        <v>2227</v>
      </c>
      <c r="H483" s="26"/>
      <c r="I483" s="26" t="s">
        <v>264</v>
      </c>
      <c r="J483" s="26" t="s">
        <v>265</v>
      </c>
      <c r="K483" s="26"/>
      <c r="L483" s="25" t="s">
        <v>647</v>
      </c>
      <c r="M483" s="25" t="s">
        <v>671</v>
      </c>
    </row>
    <row r="484" spans="1:13" ht="63">
      <c r="A484" s="11" t="s">
        <v>2721</v>
      </c>
      <c r="B484" s="59" t="s">
        <v>2722</v>
      </c>
      <c r="C484" s="60" t="s">
        <v>2722</v>
      </c>
      <c r="D484" s="61" t="s">
        <v>29</v>
      </c>
      <c r="E484" s="24">
        <v>2566</v>
      </c>
      <c r="F484" s="24" t="s">
        <v>2533</v>
      </c>
      <c r="G484" s="24" t="s">
        <v>2465</v>
      </c>
      <c r="H484" s="62" t="s">
        <v>2078</v>
      </c>
      <c r="I484" s="62" t="s">
        <v>80</v>
      </c>
      <c r="J484" s="62" t="s">
        <v>81</v>
      </c>
      <c r="K484" s="62" t="s">
        <v>2723</v>
      </c>
      <c r="L484" s="24" t="s">
        <v>647</v>
      </c>
      <c r="M484" s="24" t="s">
        <v>681</v>
      </c>
    </row>
    <row r="485" spans="1:13" ht="63">
      <c r="A485" s="11" t="s">
        <v>2727</v>
      </c>
      <c r="B485" s="59" t="s">
        <v>1423</v>
      </c>
      <c r="C485" s="60" t="s">
        <v>1423</v>
      </c>
      <c r="D485" s="61" t="s">
        <v>29</v>
      </c>
      <c r="E485" s="24">
        <v>2566</v>
      </c>
      <c r="F485" s="24" t="s">
        <v>2533</v>
      </c>
      <c r="G485" s="24" t="s">
        <v>2465</v>
      </c>
      <c r="H485" s="62" t="s">
        <v>2078</v>
      </c>
      <c r="I485" s="62" t="s">
        <v>80</v>
      </c>
      <c r="J485" s="62" t="s">
        <v>81</v>
      </c>
      <c r="K485" s="62" t="s">
        <v>2723</v>
      </c>
      <c r="L485" s="24" t="s">
        <v>647</v>
      </c>
      <c r="M485" s="24" t="s">
        <v>681</v>
      </c>
    </row>
    <row r="486" spans="1:13" ht="105">
      <c r="A486" s="11" t="s">
        <v>2724</v>
      </c>
      <c r="B486" s="59" t="s">
        <v>1409</v>
      </c>
      <c r="C486" s="60" t="s">
        <v>1409</v>
      </c>
      <c r="D486" s="61" t="s">
        <v>29</v>
      </c>
      <c r="E486" s="24">
        <v>2566</v>
      </c>
      <c r="F486" s="24" t="s">
        <v>2533</v>
      </c>
      <c r="G486" s="24" t="s">
        <v>2725</v>
      </c>
      <c r="H486" s="62" t="s">
        <v>1412</v>
      </c>
      <c r="I486" s="62" t="s">
        <v>2726</v>
      </c>
      <c r="J486" s="62" t="s">
        <v>2360</v>
      </c>
      <c r="K486" s="62" t="s">
        <v>2723</v>
      </c>
      <c r="L486" s="24" t="s">
        <v>647</v>
      </c>
      <c r="M486" s="24" t="s">
        <v>681</v>
      </c>
    </row>
    <row r="487" spans="1:13" ht="105">
      <c r="A487" s="10" t="s">
        <v>2728</v>
      </c>
      <c r="B487" s="12" t="s">
        <v>2729</v>
      </c>
      <c r="C487" s="56" t="s">
        <v>2729</v>
      </c>
      <c r="D487" s="13" t="s">
        <v>29</v>
      </c>
      <c r="E487" s="25">
        <v>2566</v>
      </c>
      <c r="F487" s="25" t="s">
        <v>2533</v>
      </c>
      <c r="G487" s="25" t="s">
        <v>2465</v>
      </c>
      <c r="H487" s="26" t="s">
        <v>302</v>
      </c>
      <c r="I487" s="26" t="s">
        <v>303</v>
      </c>
      <c r="J487" s="26" t="s">
        <v>39</v>
      </c>
      <c r="K487" s="26"/>
      <c r="L487" s="25" t="s">
        <v>633</v>
      </c>
      <c r="M487" s="25" t="s">
        <v>877</v>
      </c>
    </row>
    <row r="488" spans="1:13" ht="21">
      <c r="C488" s="57"/>
      <c r="L488" s="53" t="s">
        <v>633</v>
      </c>
      <c r="M488" s="54" t="s">
        <v>2735</v>
      </c>
    </row>
    <row r="489" spans="1:13" ht="21">
      <c r="B489" s="38" t="s">
        <v>2737</v>
      </c>
      <c r="C489" s="57"/>
      <c r="L489" s="53" t="s">
        <v>354</v>
      </c>
      <c r="M489" s="54" t="s">
        <v>2736</v>
      </c>
    </row>
  </sheetData>
  <autoFilter ref="A11:M489" xr:uid="{00000000-0009-0000-0000-000005000000}">
    <sortState ref="A12:M489">
      <sortCondition ref="E11:E489"/>
    </sortState>
  </autoFilter>
  <hyperlinks>
    <hyperlink ref="B102" r:id="rId1" display="https://emenscr.nesdc.go.th/viewer/view.html?id=5b1e1eb47587e67e2e720e9f&amp;username=mod02071" xr:uid="{00000000-0004-0000-0500-000000000000}"/>
    <hyperlink ref="B75" r:id="rId2" display="https://emenscr.nesdc.go.th/viewer/view.html?id=5b1f941cbdb2d17e2f9a1775&amp;username=mot03171" xr:uid="{00000000-0004-0000-0500-000001000000}"/>
    <hyperlink ref="B76" r:id="rId3" display="https://emenscr.nesdc.go.th/viewer/view.html?id=5b20accd7587e67e2e7210eb&amp;username=mot03171" xr:uid="{00000000-0004-0000-0500-000002000000}"/>
    <hyperlink ref="B18" r:id="rId4" display="https://emenscr.nesdc.go.th/viewer/view.html?id=5b23886a7587e67e2e7213a8&amp;username=police000711" xr:uid="{00000000-0004-0000-0500-000003000000}"/>
    <hyperlink ref="B19" r:id="rId5" display="https://emenscr.nesdc.go.th/viewer/view.html?id=5b2b4cd75e6d5232981be814&amp;username=police000711" xr:uid="{00000000-0004-0000-0500-000004000000}"/>
    <hyperlink ref="B58" r:id="rId6" display="https://emenscr.nesdc.go.th/viewer/view.html?id=5b3315dacb3968406362960d&amp;username=mdes00261201" xr:uid="{00000000-0004-0000-0500-000005000000}"/>
    <hyperlink ref="B20" r:id="rId7" display="https://emenscr.nesdc.go.th/viewer/view.html?id=5b34bac97eb59a406681fb1c&amp;username=police000711" xr:uid="{00000000-0004-0000-0500-000006000000}"/>
    <hyperlink ref="B74" r:id="rId8" display="https://emenscr.nesdc.go.th/viewer/view.html?id=5b7a8264b76a640f339872a1&amp;username=mot03141" xr:uid="{00000000-0004-0000-0500-000007000000}"/>
    <hyperlink ref="B17" r:id="rId9" display="https://emenscr.nesdc.go.th/viewer/view.html?id=5ba0a4e38419180f2e67b00c&amp;username=nsc0802091" xr:uid="{00000000-0004-0000-0500-000008000000}"/>
    <hyperlink ref="B64" r:id="rId10" display="https://emenscr.nesdc.go.th/viewer/view.html?id=5bd4231eead9a205b323d687&amp;username=ssru0567151" xr:uid="{00000000-0004-0000-0500-000009000000}"/>
    <hyperlink ref="B106" r:id="rId11" display="https://emenscr.nesdc.go.th/viewer/view.html?id=5bd7bc55b0bb8f05b8702560&amp;username=nbtc20011" xr:uid="{00000000-0004-0000-0500-00000A000000}"/>
    <hyperlink ref="B100" r:id="rId12" display="https://emenscr.nesdc.go.th/viewer/view.html?id=5c986e9ea392573fe1bc6b85&amp;username=rmutr0582001" xr:uid="{00000000-0004-0000-0500-00000B000000}"/>
    <hyperlink ref="B59" r:id="rId13" display="https://emenscr.nesdc.go.th/viewer/view.html?id=5ca42afe7a930d3fec2630dd&amp;username=moe02371" xr:uid="{00000000-0004-0000-0500-00000C000000}"/>
    <hyperlink ref="B97" r:id="rId14" display="https://emenscr.nesdc.go.th/viewer/view.html?id=5db6c191a099c71470319b25&amp;username=moe021141" xr:uid="{00000000-0004-0000-0500-00000D000000}"/>
    <hyperlink ref="B21" r:id="rId15" display="https://emenscr.nesdc.go.th/viewer/view.html?id=5db96521b9b2250a3a28e9da&amp;username=police000711" xr:uid="{00000000-0004-0000-0500-00000E000000}"/>
    <hyperlink ref="B63" r:id="rId16" display="https://emenscr.nesdc.go.th/viewer/view.html?id=5dca397695d4bc0308242244&amp;username=moi04061" xr:uid="{00000000-0004-0000-0500-00000F000000}"/>
    <hyperlink ref="B99" r:id="rId17" display="https://emenscr.nesdc.go.th/viewer/view.html?id=5de78ae509987646b1c794e0&amp;username=moph0032151" xr:uid="{00000000-0004-0000-0500-000010000000}"/>
    <hyperlink ref="B112" r:id="rId18" display="https://emenscr.nesdc.go.th/viewer/view.html?id=5df1ca43ca32fb4ed4482eb6&amp;username=moi0017131" xr:uid="{00000000-0004-0000-0500-000011000000}"/>
    <hyperlink ref="B113" r:id="rId19" display="https://emenscr.nesdc.go.th/viewer/view.html?id=5df2f681c24dfe2c4f174c0a&amp;username=moi0017501" xr:uid="{00000000-0004-0000-0500-000012000000}"/>
    <hyperlink ref="B56" r:id="rId20" display="https://emenscr.nesdc.go.th/viewer/view.html?id=5df70261c576281a57719520&amp;username=moi0018481" xr:uid="{00000000-0004-0000-0500-000013000000}"/>
    <hyperlink ref="B107" r:id="rId21" display="https://emenscr.nesdc.go.th/viewer/view.html?id=5e00832342c5ca49af55a73e&amp;username=nbtc20011" xr:uid="{00000000-0004-0000-0500-000014000000}"/>
    <hyperlink ref="B77" r:id="rId22" display="https://emenscr.nesdc.go.th/viewer/view.html?id=5e0187926f155549ab8fb75a&amp;username=moj09011" xr:uid="{00000000-0004-0000-0500-000015000000}"/>
    <hyperlink ref="B105" r:id="rId23" display="https://emenscr.nesdc.go.th/viewer/view.html?id=5e01c74242c5ca49af55a985&amp;username=moi04071" xr:uid="{00000000-0004-0000-0500-000016000000}"/>
    <hyperlink ref="B78" r:id="rId24" display="https://emenscr.nesdc.go.th/viewer/view.html?id=5e0422d0ca0feb49b458c553&amp;username=moj09011" xr:uid="{00000000-0004-0000-0500-000017000000}"/>
    <hyperlink ref="B13" r:id="rId25" display="https://emenscr.nesdc.go.th/viewer/view.html?id=5e0430e1b459dd49a9ac7b54&amp;username=mot070371" xr:uid="{00000000-0004-0000-0500-000018000000}"/>
    <hyperlink ref="B14" r:id="rId26" display="https://emenscr.nesdc.go.th/viewer/view.html?id=5e044ff442c5ca49af55b121&amp;username=mot070371" xr:uid="{00000000-0004-0000-0500-000019000000}"/>
    <hyperlink ref="B15" r:id="rId27" display="https://emenscr.nesdc.go.th/viewer/view.html?id=5e04559c42c5ca49af55b138&amp;username=mot070371" xr:uid="{00000000-0004-0000-0500-00001A000000}"/>
    <hyperlink ref="B65" r:id="rId28" display="https://emenscr.nesdc.go.th/viewer/view.html?id=5e0a12afa398d53e6c8ddf60&amp;username=moi04091" xr:uid="{00000000-0004-0000-0500-00001B000000}"/>
    <hyperlink ref="B22" r:id="rId29" display="https://emenscr.nesdc.go.th/viewer/view.html?id=5e0dba5858d9a63ef04e4aff&amp;username=police000711" xr:uid="{00000000-0004-0000-0500-00001C000000}"/>
    <hyperlink ref="B114" r:id="rId30" display="https://emenscr.nesdc.go.th/viewer/view.html?id=5e145f4006edd034af985ddb&amp;username=moi0017481" xr:uid="{00000000-0004-0000-0500-00001D000000}"/>
    <hyperlink ref="B91" r:id="rId31" display="https://emenscr.nesdc.go.th/viewer/view.html?id=5e86febea0b9b705da203fb9&amp;username=moe021011" xr:uid="{00000000-0004-0000-0500-00001E000000}"/>
    <hyperlink ref="B92" r:id="rId32" display="https://emenscr.nesdc.go.th/viewer/view.html?id=5e870bb661d8aa05dfb0055c&amp;username=moe021011" xr:uid="{00000000-0004-0000-0500-00001F000000}"/>
    <hyperlink ref="B82" r:id="rId33" display="https://emenscr.nesdc.go.th/viewer/view.html?id=5eabee9da7ead2360dda2ec8&amp;username=moe02601" xr:uid="{00000000-0004-0000-0500-000020000000}"/>
    <hyperlink ref="B98" r:id="rId34" display="https://emenscr.nesdc.go.th/viewer/view.html?id=5ec22f55b065040aee6dca1c&amp;username=moe02481" xr:uid="{00000000-0004-0000-0500-000021000000}"/>
    <hyperlink ref="B110" r:id="rId35" display="https://emenscr.nesdc.go.th/viewer/view.html?id=5ec630b5b065040aee6dcb10&amp;username=ect00271" xr:uid="{00000000-0004-0000-0500-000022000000}"/>
    <hyperlink ref="B103" r:id="rId36" display="https://emenscr.nesdc.go.th/viewer/view.html?id=5ece1aec8c14ff12b65ccb33&amp;username=mod02071" xr:uid="{00000000-0004-0000-0500-000023000000}"/>
    <hyperlink ref="B96" r:id="rId37" display="https://emenscr.nesdc.go.th/viewer/view.html?id=5ee1ee92a360ea2532ef32eb&amp;username=moe021071" xr:uid="{00000000-0004-0000-0500-000024000000}"/>
    <hyperlink ref="B71" r:id="rId38" display="https://emenscr.nesdc.go.th/viewer/view.html?id=5ef048a73148937792caba52&amp;username=obec_regional_17_21" xr:uid="{00000000-0004-0000-0500-000025000000}"/>
    <hyperlink ref="B72" r:id="rId39" display="https://emenscr.nesdc.go.th/viewer/view.html?id=5ef30f992d7d7a47827f17f7&amp;username=obec_regional_42_51" xr:uid="{00000000-0004-0000-0500-000026000000}"/>
    <hyperlink ref="B66" r:id="rId40" display="https://emenscr.nesdc.go.th/viewer/view.html?id=5ef31806d3620b47896bc13e&amp;username=obec_regional_57_51" xr:uid="{00000000-0004-0000-0500-000027000000}"/>
    <hyperlink ref="B79" r:id="rId41" display="https://emenscr.nesdc.go.th/viewer/view.html?id=5f151469bc8e2b440db466c0&amp;username=moi0019171" xr:uid="{00000000-0004-0000-0500-000028000000}"/>
    <hyperlink ref="B115" r:id="rId42" display="https://emenscr.nesdc.go.th/viewer/view.html?id=5f5890aad506130fc4d48d68&amp;username=moi0017691" xr:uid="{00000000-0004-0000-0500-000029000000}"/>
    <hyperlink ref="B70" r:id="rId43" display="https://emenscr.nesdc.go.th/viewer/view.html?id=5f59c32f4628390fccb433e6&amp;username=obec_regional_27_21" xr:uid="{00000000-0004-0000-0500-00002A000000}"/>
    <hyperlink ref="B57" r:id="rId44" display="https://emenscr.nesdc.go.th/viewer/view.html?id=5f61c1711cb8177257919d13&amp;username=moi0018451" xr:uid="{00000000-0004-0000-0500-00002B000000}"/>
    <hyperlink ref="B93" r:id="rId45" display="https://emenscr.nesdc.go.th/viewer/view.html?id=5f7a9a85f00c1d24fb778585&amp;username=moe021011" xr:uid="{00000000-0004-0000-0500-00002C000000}"/>
    <hyperlink ref="B60" r:id="rId46" display="https://emenscr.nesdc.go.th/viewer/view.html?id=5f801eb2cda8000329798c51&amp;username=moe02371" xr:uid="{00000000-0004-0000-0500-00002D000000}"/>
    <hyperlink ref="B68" r:id="rId47" display="https://emenscr.nesdc.go.th/viewer/view.html?id=5f86a9b711ba546e62207361&amp;username=obec_regional_95_31" xr:uid="{00000000-0004-0000-0500-00002E000000}"/>
    <hyperlink ref="B104" r:id="rId48" display="https://emenscr.nesdc.go.th/viewer/view.html?id=5f8e7bff24b40c3c1750bf39&amp;username=ect00241" xr:uid="{00000000-0004-0000-0500-00002F000000}"/>
    <hyperlink ref="B94" r:id="rId49" display="https://emenscr.nesdc.go.th/viewer/view.html?id=5f9a742e9be3a25b6cc1a46a&amp;username=moe021061" xr:uid="{00000000-0004-0000-0500-000030000000}"/>
    <hyperlink ref="B95" r:id="rId50" display="https://emenscr.nesdc.go.th/viewer/view.html?id=5f9a836e37b27e5b651e84e0&amp;username=moe021061" xr:uid="{00000000-0004-0000-0500-000031000000}"/>
    <hyperlink ref="B73" r:id="rId51" display="https://emenscr.nesdc.go.th/viewer/view.html?id=5f9b7e329be3a25b6cc1a609&amp;username=obec_regional_76_41" xr:uid="{00000000-0004-0000-0500-000032000000}"/>
    <hyperlink ref="B101" r:id="rId52" display="https://emenscr.nesdc.go.th/viewer/view.html?id=5fa3aaaf40a63831404159d8&amp;username=senate00201" xr:uid="{00000000-0004-0000-0500-000033000000}"/>
    <hyperlink ref="B80" r:id="rId53" display="https://emenscr.nesdc.go.th/viewer/view.html?id=5fc9fb30c4c4f26d1f0ea703&amp;username=m-culture0031951" xr:uid="{00000000-0004-0000-0500-000034000000}"/>
    <hyperlink ref="B111" r:id="rId54" display="https://emenscr.nesdc.go.th/viewer/view.html?id=5fd060d8c97e955911453c58&amp;username=district58021" xr:uid="{00000000-0004-0000-0500-000035000000}"/>
    <hyperlink ref="B12" r:id="rId55" display="https://emenscr.nesdc.go.th/viewer/view.html?id=5fd08ea7c97e955911453d1b&amp;username=moj0025611" xr:uid="{00000000-0004-0000-0500-000036000000}"/>
    <hyperlink ref="B55" r:id="rId56" display="https://emenscr.nesdc.go.th/viewer/view.html?id=5fd9d3dd8ae2fc1b311d1e2e&amp;username=moi0018361" xr:uid="{00000000-0004-0000-0500-000037000000}"/>
    <hyperlink ref="B108" r:id="rId57" display="https://emenscr.nesdc.go.th/viewer/view.html?id=5ff57623391c34479ab13b28&amp;username=nbtc20011" xr:uid="{00000000-0004-0000-0500-000038000000}"/>
    <hyperlink ref="B62" r:id="rId58" display="https://emenscr.nesdc.go.th/viewer/view.html?id=5ff6014416c6df47a1775236&amp;username=moi06331" xr:uid="{00000000-0004-0000-0500-000039000000}"/>
    <hyperlink ref="B109" r:id="rId59" display="https://emenscr.nesdc.go.th/viewer/view.html?id=5ff69391cd4f6e089d6820e9&amp;username=nbtc20011" xr:uid="{00000000-0004-0000-0500-00003A000000}"/>
    <hyperlink ref="B84" r:id="rId60" display="https://emenscr.nesdc.go.th/viewer/view.html?id=5fffa6a22484306cc56a79f9&amp;username=moe02761" xr:uid="{00000000-0004-0000-0500-00003B000000}"/>
    <hyperlink ref="B23" r:id="rId61" display="https://emenscr.nesdc.go.th/viewer/view.html?id=6009302ad48dc2311c4c7b08&amp;username=police000711" xr:uid="{00000000-0004-0000-0500-00003C000000}"/>
    <hyperlink ref="B88" r:id="rId62" display="https://emenscr.nesdc.go.th/viewer/view.html?id=600a886d7fc4064dd7c441ee&amp;username=moe02821" xr:uid="{00000000-0004-0000-0500-00003D000000}"/>
    <hyperlink ref="B89" r:id="rId63" display="https://emenscr.nesdc.go.th/viewer/view.html?id=600a8de68f09f01ade98914c&amp;username=moe02821" xr:uid="{00000000-0004-0000-0500-00003E000000}"/>
    <hyperlink ref="B90" r:id="rId64" display="https://emenscr.nesdc.go.th/viewer/view.html?id=600a9cfe8f09f01ade98917f&amp;username=moe02821" xr:uid="{00000000-0004-0000-0500-00003F000000}"/>
    <hyperlink ref="B24" r:id="rId65" display="https://emenscr.nesdc.go.th/viewer/view.html?id=600fe736fdc43f47dfab7fc9&amp;username=police000711" xr:uid="{00000000-0004-0000-0500-000040000000}"/>
    <hyperlink ref="B67" r:id="rId66" display="https://emenscr.nesdc.go.th/viewer/view.html?id=6010e57efdc43f47dfab8041&amp;username=obec_regional_94_31" xr:uid="{00000000-0004-0000-0500-000041000000}"/>
    <hyperlink ref="B25" r:id="rId67" display="https://emenscr.nesdc.go.th/viewer/view.html?id=60112f3eba3bbf47decb867c&amp;username=police000711" xr:uid="{00000000-0004-0000-0500-000042000000}"/>
    <hyperlink ref="B26" r:id="rId68" display="https://emenscr.nesdc.go.th/viewer/view.html?id=601237f86946175b2a48e845&amp;username=police000711" xr:uid="{00000000-0004-0000-0500-000043000000}"/>
    <hyperlink ref="B27" r:id="rId69" display="https://emenscr.nesdc.go.th/viewer/view.html?id=6012438edca25b658e8ee494&amp;username=police000711" xr:uid="{00000000-0004-0000-0500-000044000000}"/>
    <hyperlink ref="B28" r:id="rId70" display="https://emenscr.nesdc.go.th/viewer/view.html?id=6012501bee427a6586714f37&amp;username=police000711" xr:uid="{00000000-0004-0000-0500-000045000000}"/>
    <hyperlink ref="B29" r:id="rId71" display="https://emenscr.nesdc.go.th/viewer/view.html?id=601269deee427a6586714f7e&amp;username=police000711" xr:uid="{00000000-0004-0000-0500-000046000000}"/>
    <hyperlink ref="B30" r:id="rId72" display="https://emenscr.nesdc.go.th/viewer/view.html?id=6012722cd7ffce6585ff04fc&amp;username=police000711" xr:uid="{00000000-0004-0000-0500-000047000000}"/>
    <hyperlink ref="B31" r:id="rId73" display="https://emenscr.nesdc.go.th/viewer/view.html?id=603c786fc5f50046a7b7cf3a&amp;username=police000711" xr:uid="{00000000-0004-0000-0500-000048000000}"/>
    <hyperlink ref="B83" r:id="rId74" display="https://emenscr.nesdc.go.th/viewer/view.html?id=605814397d3c183449a2b7aa&amp;username=moe02741" xr:uid="{00000000-0004-0000-0500-000049000000}"/>
    <hyperlink ref="B85" r:id="rId75" display="https://emenscr.nesdc.go.th/viewer/view.html?id=60cef63701f86920d37359ed&amp;username=moe02761" xr:uid="{00000000-0004-0000-0500-00004A000000}"/>
    <hyperlink ref="B86" r:id="rId76" display="https://emenscr.nesdc.go.th/viewer/view.html?id=60cefb71c719d820cba5b470&amp;username=moe02761" xr:uid="{00000000-0004-0000-0500-00004B000000}"/>
    <hyperlink ref="B32" r:id="rId77" display="https://emenscr.nesdc.go.th/viewer/view.html?id=60f145ed8333c046d07ba1cf&amp;username=police000711" xr:uid="{00000000-0004-0000-0500-00004C000000}"/>
    <hyperlink ref="B33" r:id="rId78" display="https://emenscr.nesdc.go.th/viewer/view.html?id=60f51f8ea255654be120b4e9&amp;username=police000711" xr:uid="{00000000-0004-0000-0500-00004D000000}"/>
    <hyperlink ref="B34" r:id="rId79" display="https://emenscr.nesdc.go.th/viewer/view.html?id=60f523020172a64be5bef55c&amp;username=police000711" xr:uid="{00000000-0004-0000-0500-00004E000000}"/>
    <hyperlink ref="B35" r:id="rId80" display="https://emenscr.nesdc.go.th/viewer/view.html?id=60f5259f0172a64be5bef563&amp;username=police000711" xr:uid="{00000000-0004-0000-0500-00004F000000}"/>
    <hyperlink ref="B36" r:id="rId81" display="https://emenscr.nesdc.go.th/viewer/view.html?id=60f52b6c0172a64be5bef56c&amp;username=police000711" xr:uid="{00000000-0004-0000-0500-000050000000}"/>
    <hyperlink ref="B37" r:id="rId82" display="https://emenscr.nesdc.go.th/viewer/view.html?id=60f5351b0172a64be5bef57f&amp;username=police000711" xr:uid="{00000000-0004-0000-0500-000051000000}"/>
    <hyperlink ref="B38" r:id="rId83" display="https://emenscr.nesdc.go.th/viewer/view.html?id=60f537150172a64be5bef584&amp;username=police000711" xr:uid="{00000000-0004-0000-0500-000052000000}"/>
    <hyperlink ref="B39" r:id="rId84" display="https://emenscr.nesdc.go.th/viewer/view.html?id=60f53f51e747db4bdade7015&amp;username=police000711" xr:uid="{00000000-0004-0000-0500-000053000000}"/>
    <hyperlink ref="B40" r:id="rId85" display="https://emenscr.nesdc.go.th/viewer/view.html?id=60f540c70172a64be5bef5a7&amp;username=police000711" xr:uid="{00000000-0004-0000-0500-000054000000}"/>
    <hyperlink ref="B41" r:id="rId86" display="https://emenscr.nesdc.go.th/viewer/view.html?id=60f5429c5ead214bdd5be489&amp;username=police000711" xr:uid="{00000000-0004-0000-0500-000055000000}"/>
    <hyperlink ref="B42" r:id="rId87" display="https://emenscr.nesdc.go.th/viewer/view.html?id=60f63e0e0172a64be5bef6c6&amp;username=police000711" xr:uid="{00000000-0004-0000-0500-000056000000}"/>
    <hyperlink ref="B81" r:id="rId88" display="https://emenscr.nesdc.go.th/viewer/view.html?id=6129b8b4cc739c5abb848681&amp;username=moe02941" xr:uid="{00000000-0004-0000-0500-000057000000}"/>
    <hyperlink ref="B43" r:id="rId89" display="https://emenscr.nesdc.go.th/viewer/view.html?id=614de44e660635417005911f&amp;username=police000711" xr:uid="{00000000-0004-0000-0500-000058000000}"/>
    <hyperlink ref="B44" r:id="rId90" display="https://emenscr.nesdc.go.th/viewer/view.html?id=615026af660635417005919e&amp;username=police000711" xr:uid="{00000000-0004-0000-0500-000059000000}"/>
    <hyperlink ref="B45" r:id="rId91" display="https://emenscr.nesdc.go.th/viewer/view.html?id=61502e87085c004179aa649d&amp;username=police000711" xr:uid="{00000000-0004-0000-0500-00005A000000}"/>
    <hyperlink ref="B46" r:id="rId92" display="https://emenscr.nesdc.go.th/viewer/view.html?id=6150324b74550141769f9ea7&amp;username=police000711" xr:uid="{00000000-0004-0000-0500-00005B000000}"/>
    <hyperlink ref="B47" r:id="rId93" display="https://emenscr.nesdc.go.th/viewer/view.html?id=61517b03660635417005933a&amp;username=police000711" xr:uid="{00000000-0004-0000-0500-00005C000000}"/>
    <hyperlink ref="B69" r:id="rId94" display="https://emenscr.nesdc.go.th/viewer/view.html?id=617a6f2478b1576ab528b653&amp;username=obec_regional_52_31" xr:uid="{00000000-0004-0000-0500-00005D000000}"/>
    <hyperlink ref="B48" r:id="rId95" display="https://emenscr.nesdc.go.th/viewer/view.html?id=619b66281dcb253d5553239a&amp;username=police000711" xr:uid="{00000000-0004-0000-0500-00005E000000}"/>
    <hyperlink ref="B61" r:id="rId96" display="https://emenscr.nesdc.go.th/viewer/view.html?id=61a4b1dee55ef143eb1fc8aa&amp;username=moi06211" xr:uid="{00000000-0004-0000-0500-00005F000000}"/>
    <hyperlink ref="B49" r:id="rId97" display="https://emenscr.nesdc.go.th/viewer/view.html?id=61b84b9291f0f52e468da277&amp;username=police000711" xr:uid="{00000000-0004-0000-0500-000060000000}"/>
    <hyperlink ref="B50" r:id="rId98" display="https://emenscr.nesdc.go.th/viewer/view.html?id=61b84ed98104c62e45b2ea65&amp;username=police000711" xr:uid="{00000000-0004-0000-0500-000061000000}"/>
    <hyperlink ref="B16" r:id="rId99" display="https://emenscr.nesdc.go.th/viewer/view.html?id=61c033fb1a10626236233e1b&amp;username=moph02011" xr:uid="{00000000-0004-0000-0500-000062000000}"/>
    <hyperlink ref="B51" r:id="rId100" display="https://emenscr.nesdc.go.th/viewer/view.html?id=61c19970f54f5733e49b42b9&amp;username=police000711" xr:uid="{00000000-0004-0000-0500-000063000000}"/>
    <hyperlink ref="B52" r:id="rId101" display="https://emenscr.nesdc.go.th/viewer/view.html?id=61c936dc18f9e461517beb88&amp;username=police000711" xr:uid="{00000000-0004-0000-0500-000064000000}"/>
    <hyperlink ref="B53" r:id="rId102" display="https://emenscr.nesdc.go.th/viewer/view.html?id=61cb161391854c614b74dd76&amp;username=police000711" xr:uid="{00000000-0004-0000-0500-000065000000}"/>
    <hyperlink ref="B54" r:id="rId103" display="https://emenscr.nesdc.go.th/viewer/view.html?id=61cbe5c118f9e461517befa0&amp;username=police000711" xr:uid="{00000000-0004-0000-0500-000066000000}"/>
    <hyperlink ref="B87" r:id="rId104" display="https://emenscr.nesdc.go.th/viewer/view.html?id=61cc123e18f9e461517bf004&amp;username=moe02761" xr:uid="{00000000-0004-0000-0500-000067000000}"/>
    <hyperlink ref="B132" r:id="rId105" display="https://emenscr.nesdc.go.th/viewer/view.html?id=5b209475ea79507e38d7c80a&amp;username=mot03181" xr:uid="{00000000-0004-0000-0500-000068000000}"/>
    <hyperlink ref="B131" r:id="rId106" display="https://emenscr.nesdc.go.th/viewer/view.html?id=5b20c128ea79507e38d7c89f&amp;username=moi02111" xr:uid="{00000000-0004-0000-0500-000069000000}"/>
    <hyperlink ref="B127" r:id="rId107" display="https://emenscr.nesdc.go.th/viewer/view.html?id=5b2101037587e67e2e721291&amp;username=mot03101" xr:uid="{00000000-0004-0000-0500-00006A000000}"/>
    <hyperlink ref="B136" r:id="rId108" display="https://emenscr.nesdc.go.th/viewer/view.html?id=5b21284dbdb2d17e2f9a1a57&amp;username=police000711" xr:uid="{00000000-0004-0000-0500-00006B000000}"/>
    <hyperlink ref="B116" r:id="rId109" display="https://emenscr.nesdc.go.th/viewer/view.html?id=5b321287c1359b40727b458b&amp;username=police000711" xr:uid="{00000000-0004-0000-0500-00006C000000}"/>
    <hyperlink ref="B165" r:id="rId110" display="https://emenscr.nesdc.go.th/viewer/view.html?id=5b33b38d4b9f554069580dc2&amp;username=mdes02061" xr:uid="{00000000-0004-0000-0500-00006D000000}"/>
    <hyperlink ref="B117" r:id="rId111" display="https://emenscr.nesdc.go.th/viewer/view.html?id=5b34d6cecb39684063629680&amp;username=police000711" xr:uid="{00000000-0004-0000-0500-00006E000000}"/>
    <hyperlink ref="B118" r:id="rId112" display="https://emenscr.nesdc.go.th/viewer/view.html?id=5b3c75c4e667fe2554d28a38&amp;username=police000711" xr:uid="{00000000-0004-0000-0500-00006F000000}"/>
    <hyperlink ref="B121" r:id="rId113" display="https://emenscr.nesdc.go.th/viewer/view.html?id=5bf3e869b0bb8f05b87027a8&amp;username=moe06101" xr:uid="{00000000-0004-0000-0500-000070000000}"/>
    <hyperlink ref="B122" r:id="rId114" display="https://emenscr.nesdc.go.th/viewer/view.html?id=5ce511c1f78b133fe6b1538f&amp;username=moe06101" xr:uid="{00000000-0004-0000-0500-000071000000}"/>
    <hyperlink ref="B120" r:id="rId115" display="https://emenscr.nesdc.go.th/viewer/view.html?id=5d03925d27a73d0aedb77ffb&amp;username=moj04041" xr:uid="{00000000-0004-0000-0500-000072000000}"/>
    <hyperlink ref="B119" r:id="rId116" display="https://emenscr.nesdc.go.th/viewer/view.html?id=5d14301919ab880af76a0333&amp;username=moi03051" xr:uid="{00000000-0004-0000-0500-000073000000}"/>
    <hyperlink ref="B123" r:id="rId117" display="https://emenscr.nesdc.go.th/viewer/view.html?id=5d15da9327a73d0aedb784e8&amp;username=moi04091" xr:uid="{00000000-0004-0000-0500-000074000000}"/>
    <hyperlink ref="B124" r:id="rId118" display="https://emenscr.nesdc.go.th/viewer/view.html?id=5d847eea1970f105a159923a&amp;username=moi04091" xr:uid="{00000000-0004-0000-0500-000075000000}"/>
    <hyperlink ref="B128" r:id="rId119" display="https://emenscr.nesdc.go.th/viewer/view.html?id=5d87841a6e6bea05a699b818&amp;username=moe02741" xr:uid="{00000000-0004-0000-0500-000076000000}"/>
    <hyperlink ref="B129" r:id="rId120" display="https://emenscr.nesdc.go.th/viewer/view.html?id=5d88c4b96e6bea05a699b8d8&amp;username=moe02741" xr:uid="{00000000-0004-0000-0500-000077000000}"/>
    <hyperlink ref="B130" r:id="rId121" display="https://emenscr.nesdc.go.th/viewer/view.html?id=5d8d83dee3485b649388807a&amp;username=moe02781" xr:uid="{00000000-0004-0000-0500-000078000000}"/>
    <hyperlink ref="B195" r:id="rId122" display="https://emenscr.nesdc.go.th/viewer/view.html?id=5d942da1db860d40cac8f9eb&amp;username=moi02111" xr:uid="{00000000-0004-0000-0500-000079000000}"/>
    <hyperlink ref="B133" r:id="rId123" display="https://emenscr.nesdc.go.th/viewer/view.html?id=5d95b466db860d40cac8fad8&amp;username=moi04071" xr:uid="{00000000-0004-0000-0500-00007A000000}"/>
    <hyperlink ref="B154" r:id="rId124" display="https://emenscr.nesdc.go.th/viewer/view.html?id=5db7b94ea12569147ec986e1&amp;username=rmutt0578101" xr:uid="{00000000-0004-0000-0500-00007B000000}"/>
    <hyperlink ref="B166" r:id="rId125" display="https://emenscr.nesdc.go.th/viewer/view.html?id=5dd248e095d4bc03082424fd&amp;username=opm01051" xr:uid="{00000000-0004-0000-0500-00007C000000}"/>
    <hyperlink ref="B167" r:id="rId126" display="https://emenscr.nesdc.go.th/viewer/view.html?id=5dd24f57efbbb90303acb339&amp;username=opm01051" xr:uid="{00000000-0004-0000-0500-00007D000000}"/>
    <hyperlink ref="B197" r:id="rId127" display="https://emenscr.nesdc.go.th/viewer/view.html?id=5de792f49f75a146bbce0750&amp;username=moe041881" xr:uid="{00000000-0004-0000-0500-00007E000000}"/>
    <hyperlink ref="B202" r:id="rId128" display="https://emenscr.nesdc.go.th/viewer/view.html?id=5defa68d5ab6a64edd62ff90&amp;username=moi0017031" xr:uid="{00000000-0004-0000-0500-00007F000000}"/>
    <hyperlink ref="B180" r:id="rId129" display="https://emenscr.nesdc.go.th/viewer/view.html?id=5defbba311e6364ece801d1a&amp;username=moi0022521" xr:uid="{00000000-0004-0000-0500-000080000000}"/>
    <hyperlink ref="B191" r:id="rId130" display="https://emenscr.nesdc.go.th/viewer/view.html?id=5df078d311e6364ece801d95&amp;username=moe021071" xr:uid="{00000000-0004-0000-0500-000081000000}"/>
    <hyperlink ref="B192" r:id="rId131" display="https://emenscr.nesdc.go.th/viewer/view.html?id=5df08dbb21057f4ecfc9ece0&amp;username=moe021071" xr:uid="{00000000-0004-0000-0500-000082000000}"/>
    <hyperlink ref="B155" r:id="rId132" display="https://emenscr.nesdc.go.th/viewer/view.html?id=5df1cd77ca32fb4ed4482ecd&amp;username=moi0018501" xr:uid="{00000000-0004-0000-0500-000083000000}"/>
    <hyperlink ref="B183" r:id="rId133" display="https://emenscr.nesdc.go.th/viewer/view.html?id=5df2fc238af3392c55b03ba4&amp;username=mod05091" xr:uid="{00000000-0004-0000-0500-000084000000}"/>
    <hyperlink ref="B184" r:id="rId134" display="https://emenscr.nesdc.go.th/viewer/view.html?id=5df305d7c24dfe2c4f174c2f&amp;username=mod05091" xr:uid="{00000000-0004-0000-0500-000085000000}"/>
    <hyperlink ref="B181" r:id="rId135" display="https://emenscr.nesdc.go.th/viewer/view.html?id=5df30ef1c24dfe2c4f174c5f&amp;username=moe02111" xr:uid="{00000000-0004-0000-0500-000086000000}"/>
    <hyperlink ref="B159" r:id="rId136" display="https://emenscr.nesdc.go.th/viewer/view.html?id=5df6fdf562ad211a54e74a5c&amp;username=moi0018941" xr:uid="{00000000-0004-0000-0500-000087000000}"/>
    <hyperlink ref="B203" r:id="rId137" display="https://emenscr.nesdc.go.th/viewer/view.html?id=5df88314467aa83f5ec0aee8&amp;username=moi0017121" xr:uid="{00000000-0004-0000-0500-000088000000}"/>
    <hyperlink ref="B198" r:id="rId138" display="https://emenscr.nesdc.go.th/viewer/view.html?id=5dfb1fb3e02dae1a6dd4bbbd&amp;username=m-culture03031" xr:uid="{00000000-0004-0000-0500-000089000000}"/>
    <hyperlink ref="B199" r:id="rId139" display="https://emenscr.nesdc.go.th/viewer/view.html?id=5dfc9a83a3add11482f45155&amp;username=opm02201" xr:uid="{00000000-0004-0000-0500-00008A000000}"/>
    <hyperlink ref="B137" r:id="rId140" display="https://emenscr.nesdc.go.th/viewer/view.html?id=5e00899842c5ca49af55a76a&amp;username=police000711" xr:uid="{00000000-0004-0000-0500-00008B000000}"/>
    <hyperlink ref="B134" r:id="rId141" display="https://emenscr.nesdc.go.th/viewer/view.html?id=5e0189b242c5ca49af55a853&amp;username=mot0703341" xr:uid="{00000000-0004-0000-0500-00008C000000}"/>
    <hyperlink ref="B135" r:id="rId142" display="https://emenscr.nesdc.go.th/viewer/view.html?id=5e01931eca0feb49b458be86&amp;username=mot0703341" xr:uid="{00000000-0004-0000-0500-00008D000000}"/>
    <hyperlink ref="B138" r:id="rId143" display="https://emenscr.nesdc.go.th/viewer/view.html?id=5e01992d6f155549ab8fb7df&amp;username=police000711" xr:uid="{00000000-0004-0000-0500-00008E000000}"/>
    <hyperlink ref="B139" r:id="rId144" display="https://emenscr.nesdc.go.th/viewer/view.html?id=5e01afb4ca0feb49b458bef0&amp;username=police000711" xr:uid="{00000000-0004-0000-0500-00008F000000}"/>
    <hyperlink ref="B140" r:id="rId145" display="https://emenscr.nesdc.go.th/viewer/view.html?id=5e01b75342c5ca49af55a918&amp;username=police000711" xr:uid="{00000000-0004-0000-0500-000090000000}"/>
    <hyperlink ref="B125" r:id="rId146" display="https://emenscr.nesdc.go.th/viewer/view.html?id=5e21261df3d1b60e9f26f691&amp;username=isoc51051" xr:uid="{00000000-0004-0000-0500-000091000000}"/>
    <hyperlink ref="B126" r:id="rId147" display="https://emenscr.nesdc.go.th/viewer/view.html?id=5e2173e6d0f9d5371fa6cf29&amp;username=isoc51051" xr:uid="{00000000-0004-0000-0500-000092000000}"/>
    <hyperlink ref="B196" r:id="rId148" display="https://emenscr.nesdc.go.th/viewer/view.html?id=5e01b8c142c5ca49af55a91f&amp;username=m-culture04011" xr:uid="{00000000-0004-0000-0500-000093000000}"/>
    <hyperlink ref="B141" r:id="rId149" display="https://emenscr.nesdc.go.th/viewer/view.html?id=5e01ba936f155549ab8fb865&amp;username=police000711" xr:uid="{00000000-0004-0000-0500-000094000000}"/>
    <hyperlink ref="B142" r:id="rId150" display="https://emenscr.nesdc.go.th/viewer/view.html?id=5e01c945b459dd49a9ac74e9&amp;username=police000711" xr:uid="{00000000-0004-0000-0500-000095000000}"/>
    <hyperlink ref="B170" r:id="rId151" display="https://emenscr.nesdc.go.th/viewer/view.html?id=5e01cabbca0feb49b458bfbe&amp;username=moi04091" xr:uid="{00000000-0004-0000-0500-000096000000}"/>
    <hyperlink ref="B162" r:id="rId152" display="https://emenscr.nesdc.go.th/viewer/view.html?id=5e01cd3842c5ca49af55a9e3&amp;username=moi0018751" xr:uid="{00000000-0004-0000-0500-000097000000}"/>
    <hyperlink ref="B143" r:id="rId153" display="https://emenscr.nesdc.go.th/viewer/view.html?id=5e01d6a2ca0feb49b458c02e&amp;username=police000711" xr:uid="{00000000-0004-0000-0500-000098000000}"/>
    <hyperlink ref="B171" r:id="rId154" display="https://emenscr.nesdc.go.th/viewer/view.html?id=5e01da236f155549ab8fb9ac&amp;username=moi04091" xr:uid="{00000000-0004-0000-0500-000099000000}"/>
    <hyperlink ref="B182" r:id="rId155" display="https://emenscr.nesdc.go.th/viewer/view.html?id=5e02ece8b459dd49a9ac77dd&amp;username=moe02111" xr:uid="{00000000-0004-0000-0500-00009A000000}"/>
    <hyperlink ref="B144" r:id="rId156" display="https://emenscr.nesdc.go.th/viewer/view.html?id=5e031376ca0feb49b458c32a&amp;username=police000711" xr:uid="{00000000-0004-0000-0500-00009B000000}"/>
    <hyperlink ref="B200" r:id="rId157" display="https://emenscr.nesdc.go.th/viewer/view.html?id=5e044526b459dd49a9ac7c18&amp;username=district58011" xr:uid="{00000000-0004-0000-0500-00009C000000}"/>
    <hyperlink ref="B145" r:id="rId158" display="https://emenscr.nesdc.go.th/viewer/view.html?id=5e04480a42c5ca49af55b106&amp;username=police000711" xr:uid="{00000000-0004-0000-0500-00009D000000}"/>
    <hyperlink ref="B201" r:id="rId159" display="https://emenscr.nesdc.go.th/viewer/view.html?id=5e044d1cb459dd49a9ac7c38&amp;username=district58011" xr:uid="{00000000-0004-0000-0500-00009E000000}"/>
    <hyperlink ref="B146" r:id="rId160" display="https://emenscr.nesdc.go.th/viewer/view.html?id=5e045126b459dd49a9ac7c4a&amp;username=police000711" xr:uid="{00000000-0004-0000-0500-00009F000000}"/>
    <hyperlink ref="B193" r:id="rId161" display="https://emenscr.nesdc.go.th/viewer/view.html?id=5e04731242c5ca49af55b27b&amp;username=moe021081" xr:uid="{00000000-0004-0000-0500-0000A0000000}"/>
    <hyperlink ref="B160" r:id="rId162" display="https://emenscr.nesdc.go.th/viewer/view.html?id=5e048a4e42c5ca49af55b325&amp;username=moi0018901" xr:uid="{00000000-0004-0000-0500-0000A1000000}"/>
    <hyperlink ref="B161" r:id="rId163" display="https://emenscr.nesdc.go.th/viewer/view.html?id=5e05aee13b2bc044565f7995&amp;username=moi0018901" xr:uid="{00000000-0004-0000-0500-0000A2000000}"/>
    <hyperlink ref="B174" r:id="rId164" display="https://emenscr.nesdc.go.th/viewer/view.html?id=5e05bbc60ad19a445701a01e&amp;username=opm02101" xr:uid="{00000000-0004-0000-0500-0000A3000000}"/>
    <hyperlink ref="B147" r:id="rId165" display="https://emenscr.nesdc.go.th/viewer/view.html?id=5e05bf695baa7b44654de20b&amp;username=police000711" xr:uid="{00000000-0004-0000-0500-0000A4000000}"/>
    <hyperlink ref="B148" r:id="rId166" display="https://emenscr.nesdc.go.th/viewer/view.html?id=5e05c442e82416445c17a450&amp;username=police000711" xr:uid="{00000000-0004-0000-0500-0000A5000000}"/>
    <hyperlink ref="B149" r:id="rId167" display="https://emenscr.nesdc.go.th/viewer/view.html?id=5e05d5eb5baa7b44654de30c&amp;username=police000711" xr:uid="{00000000-0004-0000-0500-0000A6000000}"/>
    <hyperlink ref="B185" r:id="rId168" display="https://emenscr.nesdc.go.th/viewer/view.html?id=5e0a1d94fe8d2c3e610a1047&amp;username=moi0021741" xr:uid="{00000000-0004-0000-0500-0000A7000000}"/>
    <hyperlink ref="B158" r:id="rId169" display="https://emenscr.nesdc.go.th/viewer/view.html?id=5e0b0d9ca398d53e6c8ddfec&amp;username=moi0018381" xr:uid="{00000000-0004-0000-0500-0000A8000000}"/>
    <hyperlink ref="B178" r:id="rId170" display="https://emenscr.nesdc.go.th/viewer/view.html?id=5e0b2f9afe8d2c3e610a1103&amp;username=moi0022381" xr:uid="{00000000-0004-0000-0500-0000A9000000}"/>
    <hyperlink ref="B179" r:id="rId171" display="https://emenscr.nesdc.go.th/viewer/view.html?id=5e0b3144fe8d2c3e610a1105&amp;username=moi0022381" xr:uid="{00000000-0004-0000-0500-0000AA000000}"/>
    <hyperlink ref="B190" r:id="rId172" display="https://emenscr.nesdc.go.th/viewer/view.html?id=5e0b820ba398d53e6c8de045&amp;username=moe02921" xr:uid="{00000000-0004-0000-0500-0000AB000000}"/>
    <hyperlink ref="B150" r:id="rId173" display="https://emenscr.nesdc.go.th/viewer/view.html?id=5e0eef414686c2017472986c&amp;username=police000711" xr:uid="{00000000-0004-0000-0500-0000AC000000}"/>
    <hyperlink ref="B156" r:id="rId174" display="https://emenscr.nesdc.go.th/viewer/view.html?id=5e0efd8d6a53e20830514e0c&amp;username=moi0018361" xr:uid="{00000000-0004-0000-0500-0000AD000000}"/>
    <hyperlink ref="B151" r:id="rId175" display="https://emenscr.nesdc.go.th/viewer/view.html?id=5e144b245bd1be34a78e3c97&amp;username=police000711" xr:uid="{00000000-0004-0000-0500-0000AE000000}"/>
    <hyperlink ref="B168" r:id="rId176" display="https://emenscr.nesdc.go.th/viewer/view.html?id=5e15e591ab5cf06ac49f52aa&amp;username=moe06101" xr:uid="{00000000-0004-0000-0500-0000AF000000}"/>
    <hyperlink ref="B169" r:id="rId177" display="https://emenscr.nesdc.go.th/viewer/view.html?id=5e15f0eaab5cf06ac49f52ae&amp;username=moe06101" xr:uid="{00000000-0004-0000-0500-0000B0000000}"/>
    <hyperlink ref="B157" r:id="rId178" display="https://emenscr.nesdc.go.th/viewer/view.html?id=5e182f583217bb7c792a9180&amp;username=moi0018261" xr:uid="{00000000-0004-0000-0500-0000B1000000}"/>
    <hyperlink ref="B163" r:id="rId179" display="https://emenscr.nesdc.go.th/viewer/view.html?id=5e1be7ac9c54765ede0c6f0a&amp;username=mdes00261201" xr:uid="{00000000-0004-0000-0500-0000B2000000}"/>
    <hyperlink ref="B164" r:id="rId180" display="https://emenscr.nesdc.go.th/viewer/view.html?id=5e1bf02f1c39b45eeae6ea45&amp;username=mdes00261201" xr:uid="{00000000-0004-0000-0500-0000B3000000}"/>
    <hyperlink ref="B152" r:id="rId181" display="https://emenscr.nesdc.go.th/viewer/view.html?id=5e1e97e381874212d8de8eca&amp;username=police000711" xr:uid="{00000000-0004-0000-0500-0000B4000000}"/>
    <hyperlink ref="B153" r:id="rId182" display="https://emenscr.nesdc.go.th/viewer/view.html?id=5e4a39278505272611859250&amp;username=police000711" xr:uid="{00000000-0004-0000-0500-0000B5000000}"/>
    <hyperlink ref="B187" r:id="rId183" display="https://emenscr.nesdc.go.th/viewer/view.html?id=5e6864a8fdb0c173016e030f&amp;username=moe02741" xr:uid="{00000000-0004-0000-0500-0000B6000000}"/>
    <hyperlink ref="B186" r:id="rId184" display="https://emenscr.nesdc.go.th/viewer/view.html?id=5e81924e4c4c403b4489a3a8&amp;username=moe02641" xr:uid="{00000000-0004-0000-0500-0000B7000000}"/>
    <hyperlink ref="B189" r:id="rId185" display="https://emenscr.nesdc.go.th/viewer/view.html?id=5e99721fe85dbb0592067c4a&amp;username=moe02861" xr:uid="{00000000-0004-0000-0500-0000B8000000}"/>
    <hyperlink ref="B172" r:id="rId186" display="https://emenscr.nesdc.go.th/viewer/view.html?id=5ea66d2866f98a0e9511f7a2&amp;username=isoc51051" xr:uid="{00000000-0004-0000-0500-0000B9000000}"/>
    <hyperlink ref="B173" r:id="rId187" display="https://emenscr.nesdc.go.th/viewer/view.html?id=5eaa7b8bba284755a827160a&amp;username=isoc51051" xr:uid="{00000000-0004-0000-0500-0000BA000000}"/>
    <hyperlink ref="B175" r:id="rId188" display="https://emenscr.nesdc.go.th/viewer/view.html?id=5eec5e658360f1201ae66045&amp;username=obec_regional_96_21" xr:uid="{00000000-0004-0000-0500-0000BB000000}"/>
    <hyperlink ref="B177" r:id="rId189" display="https://emenscr.nesdc.go.th/viewer/view.html?id=5ef305792d7d7a47827f17dd&amp;username=obec_regional_42_51" xr:uid="{00000000-0004-0000-0500-0000BC000000}"/>
    <hyperlink ref="B176" r:id="rId190" display="https://emenscr.nesdc.go.th/viewer/view.html?id=5f7ec24f47633f5eb069c4a3&amp;username=obec_regional_95_31" xr:uid="{00000000-0004-0000-0500-0000BD000000}"/>
    <hyperlink ref="B212" r:id="rId191" display="https://emenscr.nesdc.go.th/viewer/view.html?id=5f8d1fec474fb57c814323cb&amp;username=police000711" xr:uid="{00000000-0004-0000-0500-0000BE000000}"/>
    <hyperlink ref="B294" r:id="rId192" display="https://emenscr.nesdc.go.th/viewer/view.html?id=5f8fb579c92c4e5416b6fc96&amp;username=mdes00261201" xr:uid="{00000000-0004-0000-0500-0000BF000000}"/>
    <hyperlink ref="B188" r:id="rId193" display="https://emenscr.nesdc.go.th/viewer/view.html?id=5f91146fad3e87101f407bdd&amp;username=moe02801" xr:uid="{00000000-0004-0000-0500-0000C0000000}"/>
    <hyperlink ref="B194" r:id="rId194" display="https://emenscr.nesdc.go.th/viewer/view.html?id=5f993b8ae8cc5f75ced9649a&amp;username=moe021141" xr:uid="{00000000-0004-0000-0500-0000C1000000}"/>
    <hyperlink ref="B295" r:id="rId195" display="https://emenscr.nesdc.go.th/viewer/view.html?id=5f90fb50282db67d9ed7d816&amp;username=mdes00261201" xr:uid="{00000000-0004-0000-0500-0000C2000000}"/>
    <hyperlink ref="B213" r:id="rId196" display="https://emenscr.nesdc.go.th/viewer/view.html?id=5f914a67c4121556c988c6f4&amp;username=police000711" xr:uid="{00000000-0004-0000-0500-0000C3000000}"/>
    <hyperlink ref="B214" r:id="rId197" display="https://emenscr.nesdc.go.th/viewer/view.html?id=5f916d8796168859c95eb767&amp;username=police000711" xr:uid="{00000000-0004-0000-0500-0000C4000000}"/>
    <hyperlink ref="B215" r:id="rId198" display="https://emenscr.nesdc.go.th/viewer/view.html?id=5f9529d1ca822c59c1436ce5&amp;username=police000711" xr:uid="{00000000-0004-0000-0500-0000C5000000}"/>
    <hyperlink ref="B296" r:id="rId199" display="https://emenscr.nesdc.go.th/viewer/view.html?id=5f9529f312987759c7839a20&amp;username=mdes00261201" xr:uid="{00000000-0004-0000-0500-0000C6000000}"/>
    <hyperlink ref="B297" r:id="rId200" display="https://emenscr.nesdc.go.th/viewer/view.html?id=5f953082ca822c59c1436ce8&amp;username=mdes00261201" xr:uid="{00000000-0004-0000-0500-0000C7000000}"/>
    <hyperlink ref="B216" r:id="rId201" display="https://emenscr.nesdc.go.th/viewer/view.html?id=5f9533c112987759c7839a24&amp;username=police000711" xr:uid="{00000000-0004-0000-0500-0000C8000000}"/>
    <hyperlink ref="B217" r:id="rId202" display="https://emenscr.nesdc.go.th/viewer/view.html?id=5f96893389823720ff756139&amp;username=police000711" xr:uid="{00000000-0004-0000-0500-0000C9000000}"/>
    <hyperlink ref="B218" r:id="rId203" display="https://emenscr.nesdc.go.th/viewer/view.html?id=5f9693a6eb355920f5551355&amp;username=police000711" xr:uid="{00000000-0004-0000-0500-0000CA000000}"/>
    <hyperlink ref="B219" r:id="rId204" display="https://emenscr.nesdc.go.th/viewer/view.html?id=5f97bcb7383c5f20fb352b5f&amp;username=police000711" xr:uid="{00000000-0004-0000-0500-0000CB000000}"/>
    <hyperlink ref="B220" r:id="rId205" display="https://emenscr.nesdc.go.th/viewer/view.html?id=5f97e9f18f85573e34699d8e&amp;username=police000711" xr:uid="{00000000-0004-0000-0500-0000CC000000}"/>
    <hyperlink ref="B221" r:id="rId206" display="https://emenscr.nesdc.go.th/viewer/view.html?id=5f9932d4884a8375c8a8ed3f&amp;username=police000711" xr:uid="{00000000-0004-0000-0500-0000CD000000}"/>
    <hyperlink ref="B222" r:id="rId207" display="https://emenscr.nesdc.go.th/viewer/view.html?id=5f993cc24531b375cf522cc1&amp;username=police000711" xr:uid="{00000000-0004-0000-0500-0000CE000000}"/>
    <hyperlink ref="B223" r:id="rId208" display="https://emenscr.nesdc.go.th/viewer/view.html?id=5f9a8b022310b05b6ef4885f&amp;username=police000711" xr:uid="{00000000-0004-0000-0500-0000CF000000}"/>
    <hyperlink ref="B224" r:id="rId209" display="https://emenscr.nesdc.go.th/viewer/view.html?id=5f9aa5889be3a25b6cc1a586&amp;username=police000711" xr:uid="{00000000-0004-0000-0500-0000D0000000}"/>
    <hyperlink ref="B225" r:id="rId210" display="https://emenscr.nesdc.go.th/viewer/view.html?id=5f9cd5410de9f001e9b19e47&amp;username=police000711" xr:uid="{00000000-0004-0000-0500-0000D1000000}"/>
    <hyperlink ref="B226" r:id="rId211" display="https://emenscr.nesdc.go.th/viewer/view.html?id=5f9d192a3814f801ebd05a6a&amp;username=police000711" xr:uid="{00000000-0004-0000-0500-0000D2000000}"/>
    <hyperlink ref="B227" r:id="rId212" display="https://emenscr.nesdc.go.th/viewer/view.html?id=5fa0b400359d946ef17319e9&amp;username=police000711" xr:uid="{00000000-0004-0000-0500-0000D3000000}"/>
    <hyperlink ref="B314" r:id="rId213" display="https://emenscr.nesdc.go.th/viewer/view.html?id=5faa52ff2806e76c3c3d6420&amp;username=moi0021741" xr:uid="{00000000-0004-0000-0500-0000D4000000}"/>
    <hyperlink ref="B327" r:id="rId214" display="https://emenscr.nesdc.go.th/viewer/view.html?id=5fab4f21e708b36c432df8e3&amp;username=moi0017501" xr:uid="{00000000-0004-0000-0500-0000D5000000}"/>
    <hyperlink ref="B307" r:id="rId215" display="https://emenscr.nesdc.go.th/viewer/view.html?id=5fae0bde2806e76c3c3d6579&amp;username=moe02111" xr:uid="{00000000-0004-0000-0500-0000D6000000}"/>
    <hyperlink ref="B228" r:id="rId216" display="https://emenscr.nesdc.go.th/viewer/view.html?id=5fb77e1ef66b5442a6ec03df&amp;username=police000711" xr:uid="{00000000-0004-0000-0500-0000D7000000}"/>
    <hyperlink ref="B328" r:id="rId217" display="https://emenscr.nesdc.go.th/viewer/view.html?id=5fbb2785f66b5442a6ec0414&amp;username=moi0017031" xr:uid="{00000000-0004-0000-0500-0000D8000000}"/>
    <hyperlink ref="B229" r:id="rId218" display="https://emenscr.nesdc.go.th/viewer/view.html?id=5fbb38bf0d3eec2a6b9e4c2d&amp;username=police000711" xr:uid="{00000000-0004-0000-0500-0000D9000000}"/>
    <hyperlink ref="B308" r:id="rId219" display="https://emenscr.nesdc.go.th/viewer/view.html?id=5fbb48f79a014c2a732f728b&amp;username=moe02111" xr:uid="{00000000-0004-0000-0500-0000DA000000}"/>
    <hyperlink ref="B286" r:id="rId220" display="https://emenscr.nesdc.go.th/viewer/view.html?id=5fbb737c7232b72a71f77cd9&amp;username=moi0018381" xr:uid="{00000000-0004-0000-0500-0000DB000000}"/>
    <hyperlink ref="B230" r:id="rId221" display="https://emenscr.nesdc.go.th/viewer/view.html?id=5fbe0e329a014c2a732f7490&amp;username=police000711" xr:uid="{00000000-0004-0000-0500-0000DC000000}"/>
    <hyperlink ref="B231" r:id="rId222" display="https://emenscr.nesdc.go.th/viewer/view.html?id=5fbe122ebeab9d2a7939bf70&amp;username=police000711" xr:uid="{00000000-0004-0000-0500-0000DD000000}"/>
    <hyperlink ref="B268" r:id="rId223" display="https://emenscr.nesdc.go.th/viewer/view.html?id=5fc0ab7e7232b72a71f78087&amp;username=moi03051" xr:uid="{00000000-0004-0000-0500-0000DE000000}"/>
    <hyperlink ref="B269" r:id="rId224" display="https://emenscr.nesdc.go.th/viewer/view.html?id=5fc0b19f9a014c2a732f76df&amp;username=moi03051" xr:uid="{00000000-0004-0000-0500-0000DF000000}"/>
    <hyperlink ref="B316" r:id="rId225" display="https://emenscr.nesdc.go.th/viewer/view.html?id=5fc377907232b72a71f7813f&amp;username=moi0019471" xr:uid="{00000000-0004-0000-0500-0000E0000000}"/>
    <hyperlink ref="B291" r:id="rId226" display="https://emenscr.nesdc.go.th/viewer/view.html?id=5fc46ff0beab9d2a7939c2de&amp;username=moi0018721" xr:uid="{00000000-0004-0000-0500-0000E1000000}"/>
    <hyperlink ref="B270" r:id="rId227" display="https://emenscr.nesdc.go.th/viewer/view.html?id=5fc49a7d9a014c2a732f7846&amp;username=moi03051" xr:uid="{00000000-0004-0000-0500-0000E2000000}"/>
    <hyperlink ref="B206" r:id="rId228" display="https://emenscr.nesdc.go.th/viewer/view.html?id=5fc4e9197c1ad039a4b87afb&amp;username=rid_regional_711" xr:uid="{00000000-0004-0000-0500-0000E3000000}"/>
    <hyperlink ref="B207" r:id="rId229" display="https://emenscr.nesdc.go.th/viewer/view.html?id=5fc4ee35688f30399de38816&amp;username=rid_regional_711" xr:uid="{00000000-0004-0000-0500-0000E4000000}"/>
    <hyperlink ref="B208" r:id="rId230" display="https://emenscr.nesdc.go.th/viewer/view.html?id=5fc4f3937c1ad039a4b87b7f&amp;username=rid_regional_711" xr:uid="{00000000-0004-0000-0500-0000E5000000}"/>
    <hyperlink ref="B315" r:id="rId231" display="https://emenscr.nesdc.go.th/viewer/view.html?id=5fc508a1688f30399de3895b&amp;username=moi0019771" xr:uid="{00000000-0004-0000-0500-0000E6000000}"/>
    <hyperlink ref="B232" r:id="rId232" display="https://emenscr.nesdc.go.th/viewer/view.html?id=5fc5da66da05356620e16d4d&amp;username=police000711" xr:uid="{00000000-0004-0000-0500-0000E7000000}"/>
    <hyperlink ref="B289" r:id="rId233" display="https://emenscr.nesdc.go.th/viewer/view.html?id=5fc895bc5d06316aaee531ac&amp;username=moi0018331" xr:uid="{00000000-0004-0000-0500-0000E8000000}"/>
    <hyperlink ref="B288" r:id="rId234" display="https://emenscr.nesdc.go.th/viewer/view.html?id=5fc9b5598290676ab1b9c790&amp;username=moi0018951" xr:uid="{00000000-0004-0000-0500-0000E9000000}"/>
    <hyperlink ref="B329" r:id="rId235" display="https://emenscr.nesdc.go.th/viewer/view.html?id=5fc9ee918290676ab1b9c872&amp;username=moi0017461" xr:uid="{00000000-0004-0000-0500-0000EA000000}"/>
    <hyperlink ref="B284" r:id="rId236" display="https://emenscr.nesdc.go.th/viewer/view.html?id=5fc9fea1c4c4f26d1f0ea712&amp;username=moi0018481" xr:uid="{00000000-0004-0000-0500-0000EB000000}"/>
    <hyperlink ref="B301" r:id="rId237" display="https://emenscr.nesdc.go.th/viewer/view.html?id=5fcb420bb6a0d61613d979be&amp;username=moi04091" xr:uid="{00000000-0004-0000-0500-0000EC000000}"/>
    <hyperlink ref="B292" r:id="rId238" display="https://emenscr.nesdc.go.th/viewer/view.html?id=5fcdcb2bca8ceb16144f5478&amp;username=moi0018321" xr:uid="{00000000-0004-0000-0500-0000ED000000}"/>
    <hyperlink ref="B290" r:id="rId239" display="https://emenscr.nesdc.go.th/viewer/view.html?id=5fcdd5511540bf161ab27713&amp;username=moi0018751" xr:uid="{00000000-0004-0000-0500-0000EE000000}"/>
    <hyperlink ref="B279" r:id="rId240" display="https://emenscr.nesdc.go.th/viewer/view.html?id=5fcdd901d39fc0161d1696b0&amp;username=moi0018541" xr:uid="{00000000-0004-0000-0500-0000EF000000}"/>
    <hyperlink ref="B302" r:id="rId241" display="https://emenscr.nesdc.go.th/viewer/view.html?id=5fcdd91dca8ceb16144f54af&amp;username=moi04091" xr:uid="{00000000-0004-0000-0500-0000F0000000}"/>
    <hyperlink ref="B303" r:id="rId242" display="https://emenscr.nesdc.go.th/viewer/view.html?id=5fcddbc5ca8ceb16144f54c8&amp;username=moi04091" xr:uid="{00000000-0004-0000-0500-0000F1000000}"/>
    <hyperlink ref="B204" r:id="rId243" display="https://emenscr.nesdc.go.th/viewer/view.html?id=5fcde3b7b6a0d61613d97b20&amp;username=mot060391" xr:uid="{00000000-0004-0000-0500-0000F2000000}"/>
    <hyperlink ref="B205" r:id="rId244" display="https://emenscr.nesdc.go.th/viewer/view.html?id=5fcdead5ca8ceb16144f5538&amp;username=mot060391" xr:uid="{00000000-0004-0000-0500-0000F3000000}"/>
    <hyperlink ref="B312" r:id="rId245" display="https://emenscr.nesdc.go.th/viewer/view.html?id=5fce0d2d1540bf161ab27810&amp;username=moi0021801" xr:uid="{00000000-0004-0000-0500-0000F4000000}"/>
    <hyperlink ref="B233" r:id="rId246" display="https://emenscr.nesdc.go.th/viewer/view.html?id=5fceeee778ad6216092bc077&amp;username=police000711" xr:uid="{00000000-0004-0000-0500-0000F5000000}"/>
    <hyperlink ref="B234" r:id="rId247" display="https://emenscr.nesdc.go.th/viewer/view.html?id=5fcef25156035d16079a089d&amp;username=police000711" xr:uid="{00000000-0004-0000-0500-0000F6000000}"/>
    <hyperlink ref="B273" r:id="rId248" display="https://emenscr.nesdc.go.th/viewer/view.html?id=5fcefddf78ad6216092bc0c3&amp;username=police_regional_75_11" xr:uid="{00000000-0004-0000-0500-0000F7000000}"/>
    <hyperlink ref="B313" r:id="rId249" display="https://emenscr.nesdc.go.th/viewer/view.html?id=5fceffd4557f3b161930c395&amp;username=moi0021831" xr:uid="{00000000-0004-0000-0500-0000F8000000}"/>
    <hyperlink ref="B280" r:id="rId250" display="https://emenscr.nesdc.go.th/viewer/view.html?id=5fd06a237cf29c590f8c50c8&amp;username=moi0018581" xr:uid="{00000000-0004-0000-0500-0000F9000000}"/>
    <hyperlink ref="B311" r:id="rId251" display="https://emenscr.nesdc.go.th/viewer/view.html?id=5fd07397e4c2575912afdecf&amp;username=moi0021571" xr:uid="{00000000-0004-0000-0500-0000FA000000}"/>
    <hyperlink ref="B293" r:id="rId252" display="https://emenscr.nesdc.go.th/viewer/view.html?id=5fd07b3b7cf29c590f8c5112&amp;username=moi0018411" xr:uid="{00000000-0004-0000-0500-0000FB000000}"/>
    <hyperlink ref="B300" r:id="rId253" display="https://emenscr.nesdc.go.th/viewer/view.html?id=5fd0a22ce4c2575912afdfb1&amp;username=moi04061" xr:uid="{00000000-0004-0000-0500-0000FC000000}"/>
    <hyperlink ref="B326" r:id="rId254" display="https://emenscr.nesdc.go.th/viewer/view.html?id=5fd6f32ca7ca1a34f39f3461&amp;username=moph0032401" xr:uid="{00000000-0004-0000-0500-0000FD000000}"/>
    <hyperlink ref="B235" r:id="rId255" display="https://emenscr.nesdc.go.th/viewer/view.html?id=5fd6f48b238e5c34f1efccef&amp;username=police000711" xr:uid="{00000000-0004-0000-0500-0000FE000000}"/>
    <hyperlink ref="B236" r:id="rId256" display="https://emenscr.nesdc.go.th/viewer/view.html?id=5fd71c806eb12634f2968ca7&amp;username=police000711" xr:uid="{00000000-0004-0000-0500-0000FF000000}"/>
    <hyperlink ref="B281" r:id="rId257" display="https://emenscr.nesdc.go.th/viewer/view.html?id=5fd8308e238e5c34f1efce33&amp;username=moi0018581" xr:uid="{00000000-0004-0000-0500-000000010000}"/>
    <hyperlink ref="B282" r:id="rId258" display="https://emenscr.nesdc.go.th/viewer/view.html?id=5fd834376eb12634f2968da3&amp;username=moi0018581" xr:uid="{00000000-0004-0000-0500-000001010000}"/>
    <hyperlink ref="B285" r:id="rId259" display="https://emenscr.nesdc.go.th/viewer/view.html?id=5fd8374807212e34f9c302a1&amp;username=moi0018301" xr:uid="{00000000-0004-0000-0500-000002010000}"/>
    <hyperlink ref="B283" r:id="rId260" display="https://emenscr.nesdc.go.th/viewer/view.html?id=5fd837cba7ca1a34f39f35a8&amp;username=moi0018581" xr:uid="{00000000-0004-0000-0500-000003010000}"/>
    <hyperlink ref="B237" r:id="rId261" display="https://emenscr.nesdc.go.th/viewer/view.html?id=5fd9ca15ea2eef1b27a270fa&amp;username=police000711" xr:uid="{00000000-0004-0000-0500-000004010000}"/>
    <hyperlink ref="B238" r:id="rId262" display="https://emenscr.nesdc.go.th/viewer/view.html?id=5fd9d0400573ae1b28631e5e&amp;username=police000711" xr:uid="{00000000-0004-0000-0500-000005010000}"/>
    <hyperlink ref="B271" r:id="rId263" display="https://emenscr.nesdc.go.th/viewer/view.html?id=5fdb023b0573ae1b28631f39&amp;username=yru0559051" xr:uid="{00000000-0004-0000-0500-000006010000}"/>
    <hyperlink ref="B287" r:id="rId264" display="https://emenscr.nesdc.go.th/viewer/view.html?id=5fdc2d7bea2eef1b27a272e6&amp;username=moi0018491" xr:uid="{00000000-0004-0000-0500-000007010000}"/>
    <hyperlink ref="B309" r:id="rId265" display="https://emenscr.nesdc.go.th/viewer/view.html?id=5fe164a1ea2eef1b27a27621&amp;username=mod05091" xr:uid="{00000000-0004-0000-0500-000008010000}"/>
    <hyperlink ref="B310" r:id="rId266" display="https://emenscr.nesdc.go.th/viewer/view.html?id=5fe1713a8ae2fc1b311d238b&amp;username=mod05091" xr:uid="{00000000-0004-0000-0500-000009010000}"/>
    <hyperlink ref="B305" r:id="rId267" display="https://emenscr.nesdc.go.th/viewer/view.html?id=5fe30c838ae2fc1b311d2730&amp;username=obec_regional_92_41" xr:uid="{00000000-0004-0000-0500-00000A010000}"/>
    <hyperlink ref="B272" r:id="rId268" display="https://emenscr.nesdc.go.th/viewer/view.html?id=5fea905655edc142c175dfef&amp;username=yru0559071" xr:uid="{00000000-0004-0000-0500-00000B010000}"/>
    <hyperlink ref="B278" r:id="rId269" display="https://emenscr.nesdc.go.th/viewer/view.html?id=5ff836d3623dcf24d37b1ef6&amp;username=moi0018501" xr:uid="{00000000-0004-0000-0500-00000C010000}"/>
    <hyperlink ref="B239" r:id="rId270" display="https://emenscr.nesdc.go.th/viewer/view.html?id=5fffc3172c89dd6cc3be01ef&amp;username=police000711" xr:uid="{00000000-0004-0000-0500-00000D010000}"/>
    <hyperlink ref="B240" r:id="rId271" display="https://emenscr.nesdc.go.th/viewer/view.html?id=5fffd00d1bf13d6cbb4538aa&amp;username=police000711" xr:uid="{00000000-0004-0000-0500-00000E010000}"/>
    <hyperlink ref="B241" r:id="rId272" display="https://emenscr.nesdc.go.th/viewer/view.html?id=60065fa76bbd3e1ca33a7a4f&amp;username=police000711" xr:uid="{00000000-0004-0000-0500-00000F010000}"/>
    <hyperlink ref="B321" r:id="rId273" display="https://emenscr.nesdc.go.th/viewer/view.html?id=6007c955f9428031247e9855&amp;username=moe02851" xr:uid="{00000000-0004-0000-0500-000010010000}"/>
    <hyperlink ref="B322" r:id="rId274" display="https://emenscr.nesdc.go.th/viewer/view.html?id=6007d80af9428031247e9876&amp;username=moe02851" xr:uid="{00000000-0004-0000-0500-000011010000}"/>
    <hyperlink ref="B242" r:id="rId275" display="https://emenscr.nesdc.go.th/viewer/view.html?id=6009213dd309fd3116daa0e0&amp;username=police000711" xr:uid="{00000000-0004-0000-0500-000012010000}"/>
    <hyperlink ref="B243" r:id="rId276" display="https://emenscr.nesdc.go.th/viewer/view.html?id=600a7c2e16f4884de6114afd&amp;username=police000711" xr:uid="{00000000-0004-0000-0500-000013010000}"/>
    <hyperlink ref="B320" r:id="rId277" display="https://emenscr.nesdc.go.th/viewer/view.html?id=600a83219d2a6a4dde0b08f0&amp;username=moe02821" xr:uid="{00000000-0004-0000-0500-000014010000}"/>
    <hyperlink ref="B244" r:id="rId278" display="https://emenscr.nesdc.go.th/viewer/view.html?id=600e4086ef06eb0e8c9adddf&amp;username=police000711" xr:uid="{00000000-0004-0000-0500-000015010000}"/>
    <hyperlink ref="B319" r:id="rId279" display="https://emenscr.nesdc.go.th/viewer/view.html?id=600fb9fd4037f647d85e8089&amp;username=moe02671" xr:uid="{00000000-0004-0000-0500-000016010000}"/>
    <hyperlink ref="B324" r:id="rId280" display="https://emenscr.nesdc.go.th/viewer/view.html?id=601123dcba3bbf47decb8647&amp;username=moe02481" xr:uid="{00000000-0004-0000-0500-000017010000}"/>
    <hyperlink ref="B210" r:id="rId281" display="https://emenscr.nesdc.go.th/viewer/view.html?id=60126891d7ffce6585ff04d9&amp;username=onab000031" xr:uid="{00000000-0004-0000-0500-000018010000}"/>
    <hyperlink ref="B211" r:id="rId282" display="https://emenscr.nesdc.go.th/viewer/view.html?id=60126ba3dca25b658e8ee509&amp;username=onab000031" xr:uid="{00000000-0004-0000-0500-000019010000}"/>
    <hyperlink ref="B317" r:id="rId283" display="https://emenscr.nesdc.go.th/viewer/view.html?id=601546b235fb5c2f7ac7d3ee&amp;username=moe02691" xr:uid="{00000000-0004-0000-0500-00001A010000}"/>
    <hyperlink ref="B298" r:id="rId284" display="https://emenscr.nesdc.go.th/viewer/view.html?id=602f49d09f63367832cd8cd0&amp;username=moe06101" xr:uid="{00000000-0004-0000-0500-00001B010000}"/>
    <hyperlink ref="B299" r:id="rId285" display="https://emenscr.nesdc.go.th/viewer/view.html?id=602f5e176fb631784021bc34&amp;username=moe06101" xr:uid="{00000000-0004-0000-0500-00001C010000}"/>
    <hyperlink ref="B323" r:id="rId286" display="https://emenscr.nesdc.go.th/viewer/view.html?id=60812087ef275d545a32d453&amp;username=moe021191" xr:uid="{00000000-0004-0000-0500-00001D010000}"/>
    <hyperlink ref="B304" r:id="rId287" display="https://emenscr.nesdc.go.th/viewer/view.html?id=60ab313fb79583274531b5e1&amp;username=obec_regional_95_21" xr:uid="{00000000-0004-0000-0500-00001E010000}"/>
    <hyperlink ref="B274" r:id="rId288" display="https://emenscr.nesdc.go.th/viewer/view.html?id=60e525a3ed713a6432c7d41c&amp;username=police_regional_41_11" xr:uid="{00000000-0004-0000-0500-00001F010000}"/>
    <hyperlink ref="B275" r:id="rId289" display="https://emenscr.nesdc.go.th/viewer/view.html?id=60e579daa792f56431f57eef&amp;username=police_regional_41_11" xr:uid="{00000000-0004-0000-0500-000020010000}"/>
    <hyperlink ref="B276" r:id="rId290" display="https://emenscr.nesdc.go.th/viewer/view.html?id=60e58128a792f56431f57efe&amp;username=police_regional_41_11" xr:uid="{00000000-0004-0000-0500-000021010000}"/>
    <hyperlink ref="B277" r:id="rId291" display="https://emenscr.nesdc.go.th/viewer/view.html?id=60e69e1ea2b0996438061963&amp;username=police_regional_41_11" xr:uid="{00000000-0004-0000-0500-000022010000}"/>
    <hyperlink ref="B245" r:id="rId292" display="https://emenscr.nesdc.go.th/viewer/view.html?id=60ee9d7d8333c046d07b9fdf&amp;username=police000711" xr:uid="{00000000-0004-0000-0500-000023010000}"/>
    <hyperlink ref="B246" r:id="rId293" display="https://emenscr.nesdc.go.th/viewer/view.html?id=60ee9dcb39d41446ca6dc88e&amp;username=police000711" xr:uid="{00000000-0004-0000-0500-000024010000}"/>
    <hyperlink ref="B247" r:id="rId294" display="https://emenscr.nesdc.go.th/viewer/view.html?id=60eea5a339d41446ca6dc89b&amp;username=police000711" xr:uid="{00000000-0004-0000-0500-000025010000}"/>
    <hyperlink ref="B248" r:id="rId295" display="https://emenscr.nesdc.go.th/viewer/view.html?id=60f137cbc15fb346d89ab94f&amp;username=police000711" xr:uid="{00000000-0004-0000-0500-000026010000}"/>
    <hyperlink ref="B249" r:id="rId296" display="https://emenscr.nesdc.go.th/viewer/view.html?id=60f26e565ead214bdd5be3bd&amp;username=police000711" xr:uid="{00000000-0004-0000-0500-000027010000}"/>
    <hyperlink ref="B250" r:id="rId297" display="https://emenscr.nesdc.go.th/viewer/view.html?id=60f51857a255654be120b4dd&amp;username=police000711" xr:uid="{00000000-0004-0000-0500-000028010000}"/>
    <hyperlink ref="B251" r:id="rId298" display="https://emenscr.nesdc.go.th/viewer/view.html?id=60f51d790172a64be5bef54d&amp;username=police000711" xr:uid="{00000000-0004-0000-0500-000029010000}"/>
    <hyperlink ref="B252" r:id="rId299" display="https://emenscr.nesdc.go.th/viewer/view.html?id=60f54fe0e747db4bdade702e&amp;username=police000711" xr:uid="{00000000-0004-0000-0500-00002A010000}"/>
    <hyperlink ref="B253" r:id="rId300" display="https://emenscr.nesdc.go.th/viewer/view.html?id=60f54fede747db4bdade7030&amp;username=police000711" xr:uid="{00000000-0004-0000-0500-00002B010000}"/>
    <hyperlink ref="B325" r:id="rId301" display="https://emenscr.nesdc.go.th/viewer/view.html?id=60f69f1a5ead214bdd5be688&amp;username=moph0032421" xr:uid="{00000000-0004-0000-0500-00002C010000}"/>
    <hyperlink ref="B254" r:id="rId302" display="https://emenscr.nesdc.go.th/viewer/view.html?id=60f9019de957965d5fc0a47e&amp;username=police000711" xr:uid="{00000000-0004-0000-0500-00002D010000}"/>
    <hyperlink ref="B255" r:id="rId303" display="https://emenscr.nesdc.go.th/viewer/view.html?id=60f92ee5eca5375d67d5d20f&amp;username=police000711" xr:uid="{00000000-0004-0000-0500-00002E010000}"/>
    <hyperlink ref="B256" r:id="rId304" display="https://emenscr.nesdc.go.th/viewer/view.html?id=61025f15b2219b30ab5909e5&amp;username=police000711" xr:uid="{00000000-0004-0000-0500-00002F010000}"/>
    <hyperlink ref="B257" r:id="rId305" display="https://emenscr.nesdc.go.th/viewer/view.html?id=6102639dbb52a230b961d059&amp;username=police000711" xr:uid="{00000000-0004-0000-0500-000030010000}"/>
    <hyperlink ref="B258" r:id="rId306" display="https://emenscr.nesdc.go.th/viewer/view.html?id=610269e6bb52a230b961d05e&amp;username=police000711" xr:uid="{00000000-0004-0000-0500-000031010000}"/>
    <hyperlink ref="B259" r:id="rId307" display="https://emenscr.nesdc.go.th/viewer/view.html?id=6108bb76408b1d661b4211e5&amp;username=police000711" xr:uid="{00000000-0004-0000-0500-000032010000}"/>
    <hyperlink ref="B260" r:id="rId308" display="https://emenscr.nesdc.go.th/viewer/view.html?id=6108c0ca4cecce66155e9aee&amp;username=police000711" xr:uid="{00000000-0004-0000-0500-000033010000}"/>
    <hyperlink ref="B261" r:id="rId309" display="https://emenscr.nesdc.go.th/viewer/view.html?id=6108c6ec0dbfdc660d97e94e&amp;username=police000711" xr:uid="{00000000-0004-0000-0500-000034010000}"/>
    <hyperlink ref="B262" r:id="rId310" display="https://emenscr.nesdc.go.th/viewer/view.html?id=6108e7d9408b1d661b421217&amp;username=police000711" xr:uid="{00000000-0004-0000-0500-000035010000}"/>
    <hyperlink ref="B263" r:id="rId311" display="https://emenscr.nesdc.go.th/viewer/view.html?id=6108e9cf68ef9a6613771d3f&amp;username=police000711" xr:uid="{00000000-0004-0000-0500-000036010000}"/>
    <hyperlink ref="B264" r:id="rId312" display="https://emenscr.nesdc.go.th/viewer/view.html?id=6108fd0868ef9a6613771d57&amp;username=police000711" xr:uid="{00000000-0004-0000-0500-000037010000}"/>
    <hyperlink ref="B265" r:id="rId313" display="https://emenscr.nesdc.go.th/viewer/view.html?id=610900394cecce66155e9b30&amp;username=police000711" xr:uid="{00000000-0004-0000-0500-000038010000}"/>
    <hyperlink ref="B484" r:id="rId314" display="https://emenscr.nesdc.go.th/viewer/view.html?id=61138f6e86ed660368a5bd41&amp;username=police000711" xr:uid="{00000000-0004-0000-0500-000039010000}"/>
    <hyperlink ref="B486" r:id="rId315" display="https://emenscr.nesdc.go.th/viewer/view.html?id=61143a8ce054a16ecd22ba9e&amp;username=most54011" xr:uid="{00000000-0004-0000-0500-00003A010000}"/>
    <hyperlink ref="B485" r:id="rId316" display="https://emenscr.nesdc.go.th/viewer/view.html?id=6115ff0a821e80431e8917e0&amp;username=police000711" xr:uid="{00000000-0004-0000-0500-00003B010000}"/>
    <hyperlink ref="B487" r:id="rId317" display="https://emenscr.nesdc.go.th/viewer/view.html?id=61169e868b5f6c1fa114cb3a&amp;username=mod05091" xr:uid="{00000000-0004-0000-0500-00003C010000}"/>
    <hyperlink ref="B266" r:id="rId318" display="https://emenscr.nesdc.go.th/viewer/view.html?id=614aad7c085c004179aa6037&amp;username=police000711" xr:uid="{00000000-0004-0000-0500-00003D010000}"/>
    <hyperlink ref="B318" r:id="rId319" display="https://emenscr.nesdc.go.th/viewer/view.html?id=615e5ee4bb6dcc558883b6ca&amp;username=moe02651" xr:uid="{00000000-0004-0000-0500-00003E010000}"/>
    <hyperlink ref="B471" r:id="rId320" display="https://emenscr.nesdc.go.th/viewer/view.html?id=6161553bbb6dcc558883bab6&amp;username=moph0032151" xr:uid="{00000000-0004-0000-0500-00003F010000}"/>
    <hyperlink ref="B452" r:id="rId321" display="https://emenscr.nesdc.go.th/viewer/view.html?id=616e5e33f0f2b848e7db01f0&amp;username=mdes00261201" xr:uid="{00000000-0004-0000-0500-000040010000}"/>
    <hyperlink ref="B337" r:id="rId322" display="https://emenscr.nesdc.go.th/viewer/view.html?id=616fbf386ae3cd38821b081c&amp;username=police000711" xr:uid="{00000000-0004-0000-0500-000041010000}"/>
    <hyperlink ref="B453" r:id="rId323" display="https://emenscr.nesdc.go.th/viewer/view.html?id=6177cc01ab9df56e7ccbec36&amp;username=moi02141" xr:uid="{00000000-0004-0000-0500-000042010000}"/>
    <hyperlink ref="B306" r:id="rId324" display="https://emenscr.nesdc.go.th/viewer/view.html?id=617b613146f6b950ad94650c&amp;username=obec_regional_42_51" xr:uid="{00000000-0004-0000-0500-000043010000}"/>
    <hyperlink ref="B338" r:id="rId325" display="https://emenscr.nesdc.go.th/viewer/view.html?id=617f8b76da127a5cc32dee90&amp;username=police000711" xr:uid="{00000000-0004-0000-0500-000044010000}"/>
    <hyperlink ref="B339" r:id="rId326" display="https://emenscr.nesdc.go.th/viewer/view.html?id=617f8ff8da127a5cc32dee9d&amp;username=police000711" xr:uid="{00000000-0004-0000-0500-000045010000}"/>
    <hyperlink ref="B340" r:id="rId327" display="https://emenscr.nesdc.go.th/viewer/view.html?id=6180b1b7677d8565eae2dcd5&amp;username=police000711" xr:uid="{00000000-0004-0000-0500-000046010000}"/>
    <hyperlink ref="B341" r:id="rId328" display="https://emenscr.nesdc.go.th/viewer/view.html?id=6180bd507ee79765dfdb561b&amp;username=police000711" xr:uid="{00000000-0004-0000-0500-000047010000}"/>
    <hyperlink ref="B332" r:id="rId329" display="https://emenscr.nesdc.go.th/viewer/view.html?id=6180eff07ee79765dfdb567c&amp;username=mot060391" xr:uid="{00000000-0004-0000-0500-000048010000}"/>
    <hyperlink ref="B333" r:id="rId330" display="https://emenscr.nesdc.go.th/viewer/view.html?id=6180f4aa7ee79765dfdb5688&amp;username=mot060391" xr:uid="{00000000-0004-0000-0500-000049010000}"/>
    <hyperlink ref="B470" r:id="rId331" display="https://emenscr.nesdc.go.th/viewer/view.html?id=618216a9f828697512d269a9&amp;username=moph0032491" xr:uid="{00000000-0004-0000-0500-00004A010000}"/>
    <hyperlink ref="B454" r:id="rId332" display="https://emenscr.nesdc.go.th/viewer/view.html?id=618b50e9da880b328aef0e03&amp;username=isoc51101" xr:uid="{00000000-0004-0000-0500-00004B010000}"/>
    <hyperlink ref="B455" r:id="rId333" display="https://emenscr.nesdc.go.th/viewer/view.html?id=61920b401501af4b2381657f&amp;username=isoc51221" xr:uid="{00000000-0004-0000-0500-00004C010000}"/>
    <hyperlink ref="B342" r:id="rId334" display="https://emenscr.nesdc.go.th/viewer/view.html?id=61922af6cadb284b1da34e36&amp;username=police000711" xr:uid="{00000000-0004-0000-0500-00004D010000}"/>
    <hyperlink ref="B474" r:id="rId335" display="https://emenscr.nesdc.go.th/viewer/view.html?id=61922d9078f1114b28747cd3&amp;username=isoc51041" xr:uid="{00000000-0004-0000-0500-00004E010000}"/>
    <hyperlink ref="B475" r:id="rId336" display="https://emenscr.nesdc.go.th/viewer/view.html?id=619232be1501af4b238165dd&amp;username=isoc51041" xr:uid="{00000000-0004-0000-0500-00004F010000}"/>
    <hyperlink ref="B343" r:id="rId337" display="https://emenscr.nesdc.go.th/viewer/view.html?id=619331cdd51ed2220a0bdba6&amp;username=police000711" xr:uid="{00000000-0004-0000-0500-000050010000}"/>
    <hyperlink ref="B476" r:id="rId338" display="https://emenscr.nesdc.go.th/viewer/view.html?id=61938875a679c7221758eac9&amp;username=isoc51041" xr:uid="{00000000-0004-0000-0500-000051010000}"/>
    <hyperlink ref="B477" r:id="rId339" display="https://emenscr.nesdc.go.th/viewer/view.html?id=61946719d51ed2220a0bdc45&amp;username=isoc51041" xr:uid="{00000000-0004-0000-0500-000052010000}"/>
    <hyperlink ref="B478" r:id="rId340" display="https://emenscr.nesdc.go.th/viewer/view.html?id=6194b348a679c7221758eb8d&amp;username=isoc51041" xr:uid="{00000000-0004-0000-0500-000053010000}"/>
    <hyperlink ref="B479" r:id="rId341" display="https://emenscr.nesdc.go.th/viewer/view.html?id=6195eccea679c7221758ec2d&amp;username=isoc51041" xr:uid="{00000000-0004-0000-0500-000054010000}"/>
    <hyperlink ref="B335" r:id="rId342" display="https://emenscr.nesdc.go.th/viewer/view.html?id=6195ee74bab527220bfbc74f&amp;username=moi08101" xr:uid="{00000000-0004-0000-0500-000055010000}"/>
    <hyperlink ref="B480" r:id="rId343" display="https://emenscr.nesdc.go.th/viewer/view.html?id=619613b2bab527220bfbc78c&amp;username=isoc51041" xr:uid="{00000000-0004-0000-0500-000056010000}"/>
    <hyperlink ref="B336" r:id="rId344" display="https://emenscr.nesdc.go.th/viewer/view.html?id=619c59725e6a003d4c76bf8f&amp;username=moi08101" xr:uid="{00000000-0004-0000-0500-000057010000}"/>
    <hyperlink ref="B461" r:id="rId345" display="https://emenscr.nesdc.go.th/viewer/view.html?id=619f5039eacc4561cc159ea8&amp;username=moi0019471" xr:uid="{00000000-0004-0000-0500-000058010000}"/>
    <hyperlink ref="B331" r:id="rId346" display="https://emenscr.nesdc.go.th/viewer/view.html?id=61a09df7960f7861c4d87bf7&amp;username=mot060121" xr:uid="{00000000-0004-0000-0500-000059010000}"/>
    <hyperlink ref="B469" r:id="rId347" display="https://emenscr.nesdc.go.th/viewer/view.html?id=61a4836377658f43f3668158&amp;username=moph0032961" xr:uid="{00000000-0004-0000-0500-00005A010000}"/>
    <hyperlink ref="B446" r:id="rId348" display="https://emenscr.nesdc.go.th/viewer/view.html?id=61a5a199e4a0ba43f163ae3a&amp;username=moi0018521" xr:uid="{00000000-0004-0000-0500-00005B010000}"/>
    <hyperlink ref="B481" r:id="rId349" display="https://emenscr.nesdc.go.th/viewer/view.html?id=61a5a44a77658f43f3668253&amp;username=moi0017131" xr:uid="{00000000-0004-0000-0500-00005C010000}"/>
    <hyperlink ref="B456" r:id="rId350" display="https://emenscr.nesdc.go.th/viewer/view.html?id=61a5e5f9e4a0ba43f163af13&amp;username=moi0022161" xr:uid="{00000000-0004-0000-0500-00005D010000}"/>
    <hyperlink ref="B330" r:id="rId351" display="https://emenscr.nesdc.go.th/viewer/view.html?id=61a5ec3977658f43f366831d&amp;username=mot0703721" xr:uid="{00000000-0004-0000-0500-00005E010000}"/>
    <hyperlink ref="B459" r:id="rId352" display="https://emenscr.nesdc.go.th/viewer/view.html?id=61a6fad377658f43f36683bc&amp;username=moi0021571" xr:uid="{00000000-0004-0000-0500-00005F010000}"/>
    <hyperlink ref="B460" r:id="rId353" display="https://emenscr.nesdc.go.th/viewer/view.html?id=61a7000ee4a0ba43f163afe1&amp;username=moi0021571" xr:uid="{00000000-0004-0000-0500-000060010000}"/>
    <hyperlink ref="B482" r:id="rId354" display="https://emenscr.nesdc.go.th/viewer/view.html?id=61a72e53e55ef143eb1fcab6&amp;username=moi0017121" xr:uid="{00000000-0004-0000-0500-000061010000}"/>
    <hyperlink ref="B448" r:id="rId355" display="https://emenscr.nesdc.go.th/viewer/view.html?id=61a732917a9fbf43eacea682&amp;username=moi0018751" xr:uid="{00000000-0004-0000-0500-000062010000}"/>
    <hyperlink ref="B344" r:id="rId356" display="https://emenscr.nesdc.go.th/viewer/view.html?id=61a98a857a9fbf43eacea7dc&amp;username=police000711" xr:uid="{00000000-0004-0000-0500-000063010000}"/>
    <hyperlink ref="B345" r:id="rId357" display="https://emenscr.nesdc.go.th/viewer/view.html?id=61a98d7ee4a0ba43f163b222&amp;username=police000711" xr:uid="{00000000-0004-0000-0500-000064010000}"/>
    <hyperlink ref="B346" r:id="rId358" display="https://emenscr.nesdc.go.th/viewer/view.html?id=61a9922677658f43f3668604&amp;username=police000711" xr:uid="{00000000-0004-0000-0500-000065010000}"/>
    <hyperlink ref="B449" r:id="rId359" display="https://emenscr.nesdc.go.th/viewer/view.html?id=61a9ded577658f43f36686a5&amp;username=moi0018321" xr:uid="{00000000-0004-0000-0500-000066010000}"/>
    <hyperlink ref="B462" r:id="rId360" display="https://emenscr.nesdc.go.th/viewer/view.html?id=61aee690e55ef143eb1fcdef&amp;username=moi0019271" xr:uid="{00000000-0004-0000-0500-000067010000}"/>
    <hyperlink ref="B347" r:id="rId361" display="https://emenscr.nesdc.go.th/viewer/view.html?id=61af0a52e55ef143eb1fce41&amp;username=police000711" xr:uid="{00000000-0004-0000-0500-000068010000}"/>
    <hyperlink ref="B483" r:id="rId362" display="https://emenscr.nesdc.go.th/viewer/view.html?id=61af0b7fe55ef143eb1fce43&amp;username=moi0017031" xr:uid="{00000000-0004-0000-0500-000069010000}"/>
    <hyperlink ref="B348" r:id="rId363" display="https://emenscr.nesdc.go.th/viewer/view.html?id=61af0e9077658f43f36687dc&amp;username=police000711" xr:uid="{00000000-0004-0000-0500-00006A010000}"/>
    <hyperlink ref="B349" r:id="rId364" display="https://emenscr.nesdc.go.th/viewer/view.html?id=61af11d77a9fbf43eacea9e8&amp;username=police000711" xr:uid="{00000000-0004-0000-0500-00006B010000}"/>
    <hyperlink ref="B450" r:id="rId365" display="https://emenscr.nesdc.go.th/viewer/view.html?id=61af1d4777658f43f366880a&amp;username=moi0018371" xr:uid="{00000000-0004-0000-0500-00006C010000}"/>
    <hyperlink ref="B267" r:id="rId366" display="https://emenscr.nesdc.go.th/viewer/view.html?id=61af2f3e77658f43f3668862&amp;username=police000711" xr:uid="{00000000-0004-0000-0500-00006D010000}"/>
    <hyperlink ref="B350" r:id="rId367" display="https://emenscr.nesdc.go.th/viewer/view.html?id=61b6cea1b5d2fc0ca4dd0898&amp;username=police000711" xr:uid="{00000000-0004-0000-0500-00006E010000}"/>
    <hyperlink ref="B351" r:id="rId368" display="https://emenscr.nesdc.go.th/viewer/view.html?id=61b83c85fcffe02e53cd1466&amp;username=police000711" xr:uid="{00000000-0004-0000-0500-00006F010000}"/>
    <hyperlink ref="B352" r:id="rId369" display="https://emenscr.nesdc.go.th/viewer/view.html?id=61b851b8fcffe02e53cd14a5&amp;username=police000711" xr:uid="{00000000-0004-0000-0500-000070010000}"/>
    <hyperlink ref="B457" r:id="rId370" display="https://emenscr.nesdc.go.th/viewer/view.html?id=61b856caafe1552e4ca79830&amp;username=mod05091" xr:uid="{00000000-0004-0000-0500-000071010000}"/>
    <hyperlink ref="B353" r:id="rId371" display="https://emenscr.nesdc.go.th/viewer/view.html?id=61b9a566358cdf1cf688254d&amp;username=police000711" xr:uid="{00000000-0004-0000-0500-000072010000}"/>
    <hyperlink ref="B354" r:id="rId372" display="https://emenscr.nesdc.go.th/viewer/view.html?id=61b9aaa8358cdf1cf688255e&amp;username=police000711" xr:uid="{00000000-0004-0000-0500-000073010000}"/>
    <hyperlink ref="B355" r:id="rId373" display="https://emenscr.nesdc.go.th/viewer/view.html?id=61bacc249832d51cf432ce4f&amp;username=police000711" xr:uid="{00000000-0004-0000-0500-000074010000}"/>
    <hyperlink ref="B356" r:id="rId374" display="https://emenscr.nesdc.go.th/viewer/view.html?id=61bad4bd9832d51cf432ce53&amp;username=police000711" xr:uid="{00000000-0004-0000-0500-000075010000}"/>
    <hyperlink ref="B357" r:id="rId375" display="https://emenscr.nesdc.go.th/viewer/view.html?id=61badd39358cdf1cf6882633&amp;username=police000711" xr:uid="{00000000-0004-0000-0500-000076010000}"/>
    <hyperlink ref="B358" r:id="rId376" display="https://emenscr.nesdc.go.th/viewer/view.html?id=61bae767358cdf1cf688264b&amp;username=police000711" xr:uid="{00000000-0004-0000-0500-000077010000}"/>
    <hyperlink ref="B359" r:id="rId377" display="https://emenscr.nesdc.go.th/viewer/view.html?id=61baee6b77a3ca1cee43a888&amp;username=police000711" xr:uid="{00000000-0004-0000-0500-000078010000}"/>
    <hyperlink ref="B360" r:id="rId378" display="https://emenscr.nesdc.go.th/viewer/view.html?id=61baf3e277a3ca1cee43a89d&amp;username=police000711" xr:uid="{00000000-0004-0000-0500-000079010000}"/>
    <hyperlink ref="B361" r:id="rId379" display="https://emenscr.nesdc.go.th/viewer/view.html?id=61bbf09c7087b01cf7ac2cdb&amp;username=police000711" xr:uid="{00000000-0004-0000-0500-00007A010000}"/>
    <hyperlink ref="B362" r:id="rId380" display="https://emenscr.nesdc.go.th/viewer/view.html?id=61bc188f132398622df86dbe&amp;username=police000711" xr:uid="{00000000-0004-0000-0500-00007B010000}"/>
    <hyperlink ref="B363" r:id="rId381" display="https://emenscr.nesdc.go.th/viewer/view.html?id=61bc31b0132398622df86dd1&amp;username=police000711" xr:uid="{00000000-0004-0000-0500-00007C010000}"/>
    <hyperlink ref="B364" r:id="rId382" display="https://emenscr.nesdc.go.th/viewer/view.html?id=61bc46971a10626236233cd2&amp;username=police000711" xr:uid="{00000000-0004-0000-0500-00007D010000}"/>
    <hyperlink ref="B365" r:id="rId383" display="https://emenscr.nesdc.go.th/viewer/view.html?id=61bc67f0c326516233ced916&amp;username=police000711" xr:uid="{00000000-0004-0000-0500-00007E010000}"/>
    <hyperlink ref="B366" r:id="rId384" display="https://emenscr.nesdc.go.th/viewer/view.html?id=61c009fb132398622df86f0a&amp;username=police000711" xr:uid="{00000000-0004-0000-0500-00007F010000}"/>
    <hyperlink ref="B472" r:id="rId385" display="https://emenscr.nesdc.go.th/viewer/view.html?id=61c0460708c049623464dbed&amp;username=mod02071" xr:uid="{00000000-0004-0000-0500-000080010000}"/>
    <hyperlink ref="B209" r:id="rId386" display="https://emenscr.nesdc.go.th/viewer/view.html?id=61c053f51a10626236233e78&amp;username=mod06061" xr:uid="{00000000-0004-0000-0500-000081010000}"/>
    <hyperlink ref="B367" r:id="rId387" display="https://emenscr.nesdc.go.th/viewer/view.html?id=61c068b01a10626236233e90&amp;username=police000711" xr:uid="{00000000-0004-0000-0500-000082010000}"/>
    <hyperlink ref="B368" r:id="rId388" display="https://emenscr.nesdc.go.th/viewer/view.html?id=61c1826c132398622df870ac&amp;username=police000711" xr:uid="{00000000-0004-0000-0500-000083010000}"/>
    <hyperlink ref="B369" r:id="rId389" display="https://emenscr.nesdc.go.th/viewer/view.html?id=61c192d0f54f5733e49b429a&amp;username=police000711" xr:uid="{00000000-0004-0000-0500-000084010000}"/>
    <hyperlink ref="B447" r:id="rId390" display="https://emenscr.nesdc.go.th/viewer/view.html?id=61c1a0aecf8d3033eb3ef48d&amp;username=moi0018331" xr:uid="{00000000-0004-0000-0500-000085010000}"/>
    <hyperlink ref="B370" r:id="rId391" display="https://emenscr.nesdc.go.th/viewer/view.html?id=61c41e0b5203dc33e5cb4fda&amp;username=police000711" xr:uid="{00000000-0004-0000-0500-000086010000}"/>
    <hyperlink ref="B451" r:id="rId392" display="https://emenscr.nesdc.go.th/viewer/view.html?id=61c449235203dc33e5cb5067&amp;username=moi0018341" xr:uid="{00000000-0004-0000-0500-000087010000}"/>
    <hyperlink ref="B458" r:id="rId393" display="https://emenscr.nesdc.go.th/viewer/view.html?id=61c54952f54f5733e49b462d&amp;username=mod05091" xr:uid="{00000000-0004-0000-0500-000088010000}"/>
    <hyperlink ref="B371" r:id="rId394" display="https://emenscr.nesdc.go.th/viewer/view.html?id=61c5799a866f4b33ec83ae4b&amp;username=police000711" xr:uid="{00000000-0004-0000-0500-000089010000}"/>
    <hyperlink ref="B372" r:id="rId395" display="https://emenscr.nesdc.go.th/viewer/view.html?id=61c5860480d4df78932ea81d&amp;username=police000711" xr:uid="{00000000-0004-0000-0500-00008A010000}"/>
    <hyperlink ref="B334" r:id="rId396" display="https://emenscr.nesdc.go.th/viewer/view.html?id=61c5913a80d4df78932ea841&amp;username=mod03061" xr:uid="{00000000-0004-0000-0500-00008B010000}"/>
    <hyperlink ref="B443" r:id="rId397" display="https://emenscr.nesdc.go.th/viewer/view.html?id=61c8e7e0a2991278946b951a&amp;username=moi03051" xr:uid="{00000000-0004-0000-0500-00008C010000}"/>
    <hyperlink ref="B444" r:id="rId398" display="https://emenscr.nesdc.go.th/viewer/view.html?id=61c90bb205ce8c789a08e067&amp;username=moi03051" xr:uid="{00000000-0004-0000-0500-00008D010000}"/>
    <hyperlink ref="B473" r:id="rId399" display="https://emenscr.nesdc.go.th/viewer/view.html?id=61c9434018f9e461517bebbc&amp;username=moj09051" xr:uid="{00000000-0004-0000-0500-00008E010000}"/>
    <hyperlink ref="B373" r:id="rId400" display="https://emenscr.nesdc.go.th/viewer/view.html?id=61c95e0591854c614b74da3a&amp;username=police000711" xr:uid="{00000000-0004-0000-0500-00008F010000}"/>
    <hyperlink ref="B374" r:id="rId401" display="https://emenscr.nesdc.go.th/viewer/view.html?id=61c9732491854c614b74da9a&amp;username=police000711" xr:uid="{00000000-0004-0000-0500-000090010000}"/>
    <hyperlink ref="B375" r:id="rId402" display="https://emenscr.nesdc.go.th/viewer/view.html?id=61c9804318f9e461517bec76&amp;username=police000711" xr:uid="{00000000-0004-0000-0500-000091010000}"/>
    <hyperlink ref="B376" r:id="rId403" display="https://emenscr.nesdc.go.th/viewer/view.html?id=61c9808e18f9e461517bec79&amp;username=police000711" xr:uid="{00000000-0004-0000-0500-000092010000}"/>
    <hyperlink ref="B377" r:id="rId404" display="https://emenscr.nesdc.go.th/viewer/view.html?id=61c9865b18f9e461517becae&amp;username=police000711" xr:uid="{00000000-0004-0000-0500-000093010000}"/>
    <hyperlink ref="B378" r:id="rId405" display="https://emenscr.nesdc.go.th/viewer/view.html?id=61c98b7091854c614b74db4d&amp;username=police000711" xr:uid="{00000000-0004-0000-0500-000094010000}"/>
    <hyperlink ref="B379" r:id="rId406" display="https://emenscr.nesdc.go.th/viewer/view.html?id=61c9b33a91854c614b74db7b&amp;username=police000711" xr:uid="{00000000-0004-0000-0500-000095010000}"/>
    <hyperlink ref="B380" r:id="rId407" display="https://emenscr.nesdc.go.th/viewer/view.html?id=61ca7a7d4db925615229aa66&amp;username=police000711" xr:uid="{00000000-0004-0000-0500-000096010000}"/>
    <hyperlink ref="B381" r:id="rId408" display="https://emenscr.nesdc.go.th/viewer/view.html?id=61ca7fcc91854c614b74dbd0&amp;username=police000711" xr:uid="{00000000-0004-0000-0500-000097010000}"/>
    <hyperlink ref="B382" r:id="rId409" display="https://emenscr.nesdc.go.th/viewer/view.html?id=61ca814518f9e461517bed57&amp;username=police000711" xr:uid="{00000000-0004-0000-0500-000098010000}"/>
    <hyperlink ref="B383" r:id="rId410" display="https://emenscr.nesdc.go.th/viewer/view.html?id=61ca87e374e0ea615e990ae9&amp;username=police000711" xr:uid="{00000000-0004-0000-0500-000099010000}"/>
    <hyperlink ref="B384" r:id="rId411" display="https://emenscr.nesdc.go.th/viewer/view.html?id=61ca88004db925615229aaa3&amp;username=police000711" xr:uid="{00000000-0004-0000-0500-00009A010000}"/>
    <hyperlink ref="B385" r:id="rId412" display="https://emenscr.nesdc.go.th/viewer/view.html?id=61ca8e9474e0ea615e990b14&amp;username=police000711" xr:uid="{00000000-0004-0000-0500-00009B010000}"/>
    <hyperlink ref="B386" r:id="rId413" display="https://emenscr.nesdc.go.th/viewer/view.html?id=61ca8fee91854c614b74dc12&amp;username=police000711" xr:uid="{00000000-0004-0000-0500-00009C010000}"/>
    <hyperlink ref="B387" r:id="rId414" display="https://emenscr.nesdc.go.th/viewer/view.html?id=61ca914291854c614b74dc1c&amp;username=police000711" xr:uid="{00000000-0004-0000-0500-00009D010000}"/>
    <hyperlink ref="B388" r:id="rId415" display="https://emenscr.nesdc.go.th/viewer/view.html?id=61ca97a34db925615229aafd&amp;username=police000711" xr:uid="{00000000-0004-0000-0500-00009E010000}"/>
    <hyperlink ref="B389" r:id="rId416" display="https://emenscr.nesdc.go.th/viewer/view.html?id=61cabf8a91854c614b74dcaf&amp;username=police000711" xr:uid="{00000000-0004-0000-0500-00009F010000}"/>
    <hyperlink ref="B390" r:id="rId417" display="https://emenscr.nesdc.go.th/viewer/view.html?id=61cac1b274e0ea615e990bd8&amp;username=police000711" xr:uid="{00000000-0004-0000-0500-0000A0010000}"/>
    <hyperlink ref="B391" r:id="rId418" display="https://emenscr.nesdc.go.th/viewer/view.html?id=61cac32074e0ea615e990bdf&amp;username=police000711" xr:uid="{00000000-0004-0000-0500-0000A1010000}"/>
    <hyperlink ref="B392" r:id="rId419" display="https://emenscr.nesdc.go.th/viewer/view.html?id=61cac8e574e0ea615e990bf9&amp;username=police000711" xr:uid="{00000000-0004-0000-0500-0000A2010000}"/>
    <hyperlink ref="B393" r:id="rId420" display="https://emenscr.nesdc.go.th/viewer/view.html?id=61caca0b74e0ea615e990c03&amp;username=police000711" xr:uid="{00000000-0004-0000-0500-0000A3010000}"/>
    <hyperlink ref="B394" r:id="rId421" display="https://emenscr.nesdc.go.th/viewer/view.html?id=61cacb4091854c614b74dcdc&amp;username=police000711" xr:uid="{00000000-0004-0000-0500-0000A4010000}"/>
    <hyperlink ref="B395" r:id="rId422" display="https://emenscr.nesdc.go.th/viewer/view.html?id=61cacc274db925615229abba&amp;username=police000711" xr:uid="{00000000-0004-0000-0500-0000A5010000}"/>
    <hyperlink ref="B396" r:id="rId423" display="https://emenscr.nesdc.go.th/viewer/view.html?id=61cacd4574e0ea615e990c17&amp;username=police000711" xr:uid="{00000000-0004-0000-0500-0000A6010000}"/>
    <hyperlink ref="B397" r:id="rId424" display="https://emenscr.nesdc.go.th/viewer/view.html?id=61cace8191854c614b74dcf0&amp;username=police000711" xr:uid="{00000000-0004-0000-0500-0000A7010000}"/>
    <hyperlink ref="B467" r:id="rId425" display="https://emenscr.nesdc.go.th/viewer/view.html?id=61cada3d4db925615229abf4&amp;username=moe021301" xr:uid="{00000000-0004-0000-0500-0000A8010000}"/>
    <hyperlink ref="B398" r:id="rId426" display="https://emenscr.nesdc.go.th/viewer/view.html?id=61cadfea74e0ea615e990c59&amp;username=police000711" xr:uid="{00000000-0004-0000-0500-0000A9010000}"/>
    <hyperlink ref="B399" r:id="rId427" display="https://emenscr.nesdc.go.th/viewer/view.html?id=61cae3094db925615229ac10&amp;username=police000711" xr:uid="{00000000-0004-0000-0500-0000AA010000}"/>
    <hyperlink ref="B400" r:id="rId428" display="https://emenscr.nesdc.go.th/viewer/view.html?id=61cae58674e0ea615e990c63&amp;username=police000711" xr:uid="{00000000-0004-0000-0500-0000AB010000}"/>
    <hyperlink ref="B401" r:id="rId429" display="https://emenscr.nesdc.go.th/viewer/view.html?id=61cae70b91854c614b74dd5a&amp;username=police000711" xr:uid="{00000000-0004-0000-0500-0000AC010000}"/>
    <hyperlink ref="B402" r:id="rId430" display="https://emenscr.nesdc.go.th/viewer/view.html?id=61caeb7a91854c614b74dd65&amp;username=police000711" xr:uid="{00000000-0004-0000-0500-0000AD010000}"/>
    <hyperlink ref="B445" r:id="rId431" display="https://emenscr.nesdc.go.th/viewer/view.html?id=61cbc03118f9e461517bef3d&amp;username=moi03051" xr:uid="{00000000-0004-0000-0500-0000AE010000}"/>
    <hyperlink ref="B403" r:id="rId432" display="https://emenscr.nesdc.go.th/viewer/view.html?id=61cbd0584db925615229ac7c&amp;username=police000711" xr:uid="{00000000-0004-0000-0500-0000AF010000}"/>
    <hyperlink ref="B404" r:id="rId433" display="https://emenscr.nesdc.go.th/viewer/view.html?id=61cbd6f24db925615229ac96&amp;username=police000711" xr:uid="{00000000-0004-0000-0500-0000B0010000}"/>
    <hyperlink ref="B405" r:id="rId434" display="https://emenscr.nesdc.go.th/viewer/view.html?id=61cbd9294db925615229aca1&amp;username=police000711" xr:uid="{00000000-0004-0000-0500-0000B1010000}"/>
    <hyperlink ref="B406" r:id="rId435" display="https://emenscr.nesdc.go.th/viewer/view.html?id=61cbe64c91854c614b74de0d&amp;username=police000711" xr:uid="{00000000-0004-0000-0500-0000B2010000}"/>
    <hyperlink ref="B407" r:id="rId436" display="https://emenscr.nesdc.go.th/viewer/view.html?id=61cbeb094db925615229acfa&amp;username=police000711" xr:uid="{00000000-0004-0000-0500-0000B3010000}"/>
    <hyperlink ref="B408" r:id="rId437" display="https://emenscr.nesdc.go.th/viewer/view.html?id=61cbeedd91854c614b74de28&amp;username=police000711" xr:uid="{00000000-0004-0000-0500-0000B4010000}"/>
    <hyperlink ref="B409" r:id="rId438" display="https://emenscr.nesdc.go.th/viewer/view.html?id=61cc183f74e0ea615e990da9&amp;username=police000711" xr:uid="{00000000-0004-0000-0500-0000B5010000}"/>
    <hyperlink ref="B463" r:id="rId439" display="https://emenscr.nesdc.go.th/viewer/view.html?id=61cd030a74e0ea615e990e3b&amp;username=moe02761" xr:uid="{00000000-0004-0000-0500-0000B6010000}"/>
    <hyperlink ref="B464" r:id="rId440" display="https://emenscr.nesdc.go.th/viewer/view.html?id=61cd367118f9e461517bf150&amp;username=moe02851" xr:uid="{00000000-0004-0000-0500-0000B7010000}"/>
    <hyperlink ref="B410" r:id="rId441" display="https://emenscr.nesdc.go.th/viewer/view.html?id=61cd3ed34db925615229aeb8&amp;username=police000711" xr:uid="{00000000-0004-0000-0500-0000B8010000}"/>
    <hyperlink ref="B465" r:id="rId442" display="https://emenscr.nesdc.go.th/viewer/view.html?id=61cd5c234db925615229af08&amp;username=moe02851" xr:uid="{00000000-0004-0000-0500-0000B9010000}"/>
    <hyperlink ref="B411" r:id="rId443" display="https://emenscr.nesdc.go.th/viewer/view.html?id=61d53b1ba97dca4c8903190f&amp;username=police000711" xr:uid="{00000000-0004-0000-0500-0000BA010000}"/>
    <hyperlink ref="B412" r:id="rId444" display="https://emenscr.nesdc.go.th/viewer/view.html?id=61d53e3e099a204c9639cd0e&amp;username=police000711" xr:uid="{00000000-0004-0000-0500-0000BB010000}"/>
    <hyperlink ref="B413" r:id="rId445" display="https://emenscr.nesdc.go.th/viewer/view.html?id=61d54084099a204c9639cd18&amp;username=police000711" xr:uid="{00000000-0004-0000-0500-0000BC010000}"/>
    <hyperlink ref="B414" r:id="rId446" display="https://emenscr.nesdc.go.th/viewer/view.html?id=61d5415d099a204c9639cd1c&amp;username=police000711" xr:uid="{00000000-0004-0000-0500-0000BD010000}"/>
    <hyperlink ref="B415" r:id="rId447" display="https://emenscr.nesdc.go.th/viewer/view.html?id=61d55119099a204c9639cd46&amp;username=police000711" xr:uid="{00000000-0004-0000-0500-0000BE010000}"/>
    <hyperlink ref="B416" r:id="rId448" display="https://emenscr.nesdc.go.th/viewer/view.html?id=61d555ef9531994c8a64e352&amp;username=police000711" xr:uid="{00000000-0004-0000-0500-0000BF010000}"/>
    <hyperlink ref="B417" r:id="rId449" display="https://emenscr.nesdc.go.th/viewer/view.html?id=61d558b9a97dca4c89031961&amp;username=police000711" xr:uid="{00000000-0004-0000-0500-0000C0010000}"/>
    <hyperlink ref="B418" r:id="rId450" display="https://emenscr.nesdc.go.th/viewer/view.html?id=61d559953d8d754c90eb0628&amp;username=police000711" xr:uid="{00000000-0004-0000-0500-0000C1010000}"/>
    <hyperlink ref="B419" r:id="rId451" display="https://emenscr.nesdc.go.th/viewer/view.html?id=61d55ae5a97dca4c89031967&amp;username=police000711" xr:uid="{00000000-0004-0000-0500-0000C2010000}"/>
    <hyperlink ref="B420" r:id="rId452" display="https://emenscr.nesdc.go.th/viewer/view.html?id=61d55c949531994c8a64e370&amp;username=police000711" xr:uid="{00000000-0004-0000-0500-0000C3010000}"/>
    <hyperlink ref="B421" r:id="rId453" display="https://emenscr.nesdc.go.th/viewer/view.html?id=61d55dbb099a204c9639cd64&amp;username=police000711" xr:uid="{00000000-0004-0000-0500-0000C4010000}"/>
    <hyperlink ref="B422" r:id="rId454" display="https://emenscr.nesdc.go.th/viewer/view.html?id=61d55e3da97dca4c89031974&amp;username=police000711" xr:uid="{00000000-0004-0000-0500-0000C5010000}"/>
    <hyperlink ref="B423" r:id="rId455" display="https://emenscr.nesdc.go.th/viewer/view.html?id=61d5602d3d8d754c90eb0638&amp;username=police000711" xr:uid="{00000000-0004-0000-0500-0000C6010000}"/>
    <hyperlink ref="B424" r:id="rId456" display="https://emenscr.nesdc.go.th/viewer/view.html?id=61d56101a97dca4c89031980&amp;username=police000711" xr:uid="{00000000-0004-0000-0500-0000C7010000}"/>
    <hyperlink ref="B425" r:id="rId457" display="https://emenscr.nesdc.go.th/viewer/view.html?id=61d56386a97dca4c89031987&amp;username=police000711" xr:uid="{00000000-0004-0000-0500-0000C8010000}"/>
    <hyperlink ref="B426" r:id="rId458" display="https://emenscr.nesdc.go.th/viewer/view.html?id=61d6515cfb588730c4236968&amp;username=police000711" xr:uid="{00000000-0004-0000-0500-0000C9010000}"/>
    <hyperlink ref="B427" r:id="rId459" display="https://emenscr.nesdc.go.th/viewer/view.html?id=61d65e7efb588730c4236992&amp;username=police000711" xr:uid="{00000000-0004-0000-0500-0000CA010000}"/>
    <hyperlink ref="B428" r:id="rId460" display="https://emenscr.nesdc.go.th/viewer/view.html?id=61d6695e679a3908a0cb4dd4&amp;username=police000711" xr:uid="{00000000-0004-0000-0500-0000CB010000}"/>
    <hyperlink ref="B429" r:id="rId461" display="https://emenscr.nesdc.go.th/viewer/view.html?id=61d674ea3c934a0d939438db&amp;username=police000711" xr:uid="{00000000-0004-0000-0500-0000CC010000}"/>
    <hyperlink ref="B430" r:id="rId462" display="https://emenscr.nesdc.go.th/viewer/view.html?id=61d6766e4559b90d8db44737&amp;username=police000711" xr:uid="{00000000-0004-0000-0500-0000CD010000}"/>
    <hyperlink ref="B431" r:id="rId463" display="https://emenscr.nesdc.go.th/viewer/view.html?id=61d6775d3c934a0d939438e1&amp;username=police000711" xr:uid="{00000000-0004-0000-0500-0000CE010000}"/>
    <hyperlink ref="B468" r:id="rId464" display="https://emenscr.nesdc.go.th/viewer/view.html?id=61d69e650c26400d9b4dc654&amp;username=moe021321" xr:uid="{00000000-0004-0000-0500-0000CF010000}"/>
    <hyperlink ref="B432" r:id="rId465" display="https://emenscr.nesdc.go.th/viewer/view.html?id=61d7c0e1818afa2cb9a75d7a&amp;username=police000711" xr:uid="{00000000-0004-0000-0500-0000D0010000}"/>
    <hyperlink ref="B433" r:id="rId466" display="https://emenscr.nesdc.go.th/viewer/view.html?id=61d7c64783ea182cb1d3541d&amp;username=police000711" xr:uid="{00000000-0004-0000-0500-0000D1010000}"/>
    <hyperlink ref="B434" r:id="rId467" display="https://emenscr.nesdc.go.th/viewer/view.html?id=61d805559173182cb2498b61&amp;username=police000711" xr:uid="{00000000-0004-0000-0500-0000D2010000}"/>
    <hyperlink ref="B435" r:id="rId468" display="https://emenscr.nesdc.go.th/viewer/view.html?id=61dba7dc818afa2cb9a75f04&amp;username=police000711" xr:uid="{00000000-0004-0000-0500-0000D3010000}"/>
    <hyperlink ref="B436" r:id="rId469" display="https://emenscr.nesdc.go.th/viewer/view.html?id=61dba9b5818afa2cb9a75f14&amp;username=police000711" xr:uid="{00000000-0004-0000-0500-0000D4010000}"/>
    <hyperlink ref="B437" r:id="rId470" display="https://emenscr.nesdc.go.th/viewer/view.html?id=61dbab71818afa2cb9a75f1d&amp;username=police000711" xr:uid="{00000000-0004-0000-0500-0000D5010000}"/>
    <hyperlink ref="B438" r:id="rId471" display="https://emenscr.nesdc.go.th/viewer/view.html?id=61dbac831444e72cab457d91&amp;username=police000711" xr:uid="{00000000-0004-0000-0500-0000D6010000}"/>
    <hyperlink ref="B466" r:id="rId472" display="https://emenscr.nesdc.go.th/viewer/view.html?id=61ee46be93f9ac7a17ca091d&amp;username=moe021241" xr:uid="{00000000-0004-0000-0500-0000D7010000}"/>
    <hyperlink ref="B439" r:id="rId473" display="https://emenscr.nesdc.go.th/viewer/view.html?id=61f23dbe9fe28a31fa08d2a1&amp;username=police000711" xr:uid="{00000000-0004-0000-0500-0000D8010000}"/>
    <hyperlink ref="B440" r:id="rId474" display="https://emenscr.nesdc.go.th/viewer/view.html?id=61f2412a88b4f73205454b52&amp;username=police000711" xr:uid="{00000000-0004-0000-0500-0000D9010000}"/>
    <hyperlink ref="B441" r:id="rId475" display="https://emenscr.nesdc.go.th/viewer/view.html?id=61f2505588b4f73205454b7e&amp;username=police000711" xr:uid="{00000000-0004-0000-0500-0000DA010000}"/>
    <hyperlink ref="B442" r:id="rId476" display="https://emenscr.nesdc.go.th/viewer/view.html?id=61f252609fe28a31fa08d2ce&amp;username=police000711" xr:uid="{00000000-0004-0000-0500-0000DB010000}"/>
  </hyperlinks>
  <pageMargins left="0.7" right="0.7" top="0.75" bottom="0.75" header="0.3" footer="0.3"/>
  <drawing r:id="rId47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78"/>
  <sheetViews>
    <sheetView topLeftCell="B1" zoomScale="70" zoomScaleNormal="70" workbookViewId="0">
      <selection activeCell="H5" sqref="H5"/>
    </sheetView>
  </sheetViews>
  <sheetFormatPr defaultColWidth="9.140625" defaultRowHeight="15"/>
  <cols>
    <col min="1" max="1" width="21.140625" style="1" hidden="1" customWidth="1"/>
    <col min="2" max="2" width="15.5703125" style="1" customWidth="1"/>
    <col min="3" max="3" width="37.85546875" style="1" customWidth="1"/>
    <col min="4" max="4" width="39.85546875" style="23" customWidth="1"/>
    <col min="5" max="5" width="23.42578125" style="1" customWidth="1"/>
    <col min="6" max="6" width="23.140625" style="1" customWidth="1"/>
    <col min="7" max="7" width="27" style="1" customWidth="1"/>
    <col min="8" max="8" width="39.5703125" style="23" customWidth="1"/>
    <col min="9" max="9" width="35.85546875" style="23" customWidth="1"/>
    <col min="10" max="10" width="23" style="23" customWidth="1"/>
    <col min="11" max="11" width="26" style="1" customWidth="1"/>
    <col min="12" max="12" width="16.140625" style="1" customWidth="1"/>
    <col min="13" max="13" width="20.28515625" style="1" customWidth="1"/>
    <col min="14" max="16384" width="9.140625" style="1"/>
  </cols>
  <sheetData>
    <row r="1" spans="1:13" ht="33.75">
      <c r="B1" s="36" t="s">
        <v>2733</v>
      </c>
    </row>
    <row r="2" spans="1:13" s="23" customFormat="1" ht="42">
      <c r="A2" s="22" t="s">
        <v>2</v>
      </c>
      <c r="B2" s="22" t="s">
        <v>2071</v>
      </c>
      <c r="C2" s="22" t="s">
        <v>2070</v>
      </c>
      <c r="D2" s="22" t="s">
        <v>2155</v>
      </c>
      <c r="E2" s="22" t="s">
        <v>2074</v>
      </c>
      <c r="F2" s="22" t="s">
        <v>14</v>
      </c>
      <c r="G2" s="22" t="s">
        <v>15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22</v>
      </c>
      <c r="M2" s="22" t="s">
        <v>23</v>
      </c>
    </row>
    <row r="3" spans="1:13" ht="42">
      <c r="A3" s="10" t="s">
        <v>2187</v>
      </c>
      <c r="B3" s="24">
        <v>2561</v>
      </c>
      <c r="C3" s="66" t="s">
        <v>2188</v>
      </c>
      <c r="D3" s="26" t="s">
        <v>2188</v>
      </c>
      <c r="E3" s="25" t="s">
        <v>29</v>
      </c>
      <c r="F3" s="25" t="s">
        <v>2183</v>
      </c>
      <c r="G3" s="25" t="s">
        <v>2086</v>
      </c>
      <c r="H3" s="26" t="s">
        <v>1005</v>
      </c>
      <c r="I3" s="26" t="s">
        <v>1006</v>
      </c>
      <c r="J3" s="26" t="s">
        <v>178</v>
      </c>
      <c r="K3" s="25"/>
      <c r="L3" s="25" t="s">
        <v>638</v>
      </c>
      <c r="M3" s="25" t="s">
        <v>655</v>
      </c>
    </row>
    <row r="4" spans="1:13" ht="63">
      <c r="A4" s="10" t="s">
        <v>417</v>
      </c>
      <c r="B4" s="24">
        <v>2561</v>
      </c>
      <c r="C4" s="66" t="s">
        <v>418</v>
      </c>
      <c r="D4" s="26" t="s">
        <v>418</v>
      </c>
      <c r="E4" s="25" t="s">
        <v>29</v>
      </c>
      <c r="F4" s="25" t="s">
        <v>231</v>
      </c>
      <c r="G4" s="25" t="s">
        <v>386</v>
      </c>
      <c r="H4" s="26" t="s">
        <v>420</v>
      </c>
      <c r="I4" s="26" t="s">
        <v>361</v>
      </c>
      <c r="J4" s="26" t="s">
        <v>48</v>
      </c>
      <c r="K4" s="25"/>
      <c r="L4" s="25" t="s">
        <v>647</v>
      </c>
      <c r="M4" s="25" t="s">
        <v>956</v>
      </c>
    </row>
    <row r="5" spans="1:13" ht="63">
      <c r="A5" s="10" t="s">
        <v>432</v>
      </c>
      <c r="B5" s="24">
        <v>2561</v>
      </c>
      <c r="C5" s="66" t="s">
        <v>433</v>
      </c>
      <c r="D5" s="26" t="s">
        <v>433</v>
      </c>
      <c r="E5" s="25" t="s">
        <v>29</v>
      </c>
      <c r="F5" s="25" t="s">
        <v>231</v>
      </c>
      <c r="G5" s="25" t="s">
        <v>386</v>
      </c>
      <c r="H5" s="26" t="s">
        <v>420</v>
      </c>
      <c r="I5" s="26" t="s">
        <v>361</v>
      </c>
      <c r="J5" s="26" t="s">
        <v>48</v>
      </c>
      <c r="K5" s="25"/>
      <c r="L5" s="25" t="s">
        <v>647</v>
      </c>
      <c r="M5" s="25" t="s">
        <v>956</v>
      </c>
    </row>
    <row r="6" spans="1:13" ht="63">
      <c r="A6" s="10" t="s">
        <v>438</v>
      </c>
      <c r="B6" s="24">
        <v>2561</v>
      </c>
      <c r="C6" s="66" t="s">
        <v>439</v>
      </c>
      <c r="D6" s="26" t="s">
        <v>439</v>
      </c>
      <c r="E6" s="25" t="s">
        <v>29</v>
      </c>
      <c r="F6" s="25" t="s">
        <v>231</v>
      </c>
      <c r="G6" s="25" t="s">
        <v>386</v>
      </c>
      <c r="H6" s="26" t="s">
        <v>420</v>
      </c>
      <c r="I6" s="26" t="s">
        <v>361</v>
      </c>
      <c r="J6" s="26" t="s">
        <v>48</v>
      </c>
      <c r="K6" s="25"/>
      <c r="L6" s="25" t="s">
        <v>647</v>
      </c>
      <c r="M6" s="25" t="s">
        <v>956</v>
      </c>
    </row>
    <row r="7" spans="1:13" ht="63">
      <c r="A7" s="10" t="s">
        <v>2272</v>
      </c>
      <c r="B7" s="24">
        <v>2561</v>
      </c>
      <c r="C7" s="66" t="s">
        <v>2273</v>
      </c>
      <c r="D7" s="26" t="s">
        <v>2273</v>
      </c>
      <c r="E7" s="25" t="s">
        <v>29</v>
      </c>
      <c r="F7" s="25" t="s">
        <v>2268</v>
      </c>
      <c r="G7" s="25" t="s">
        <v>2227</v>
      </c>
      <c r="H7" s="26" t="s">
        <v>1744</v>
      </c>
      <c r="I7" s="26" t="s">
        <v>251</v>
      </c>
      <c r="J7" s="26" t="s">
        <v>252</v>
      </c>
      <c r="K7" s="25"/>
      <c r="L7" s="25" t="s">
        <v>647</v>
      </c>
      <c r="M7" s="25" t="s">
        <v>671</v>
      </c>
    </row>
    <row r="8" spans="1:13" ht="42">
      <c r="A8" s="10" t="s">
        <v>125</v>
      </c>
      <c r="B8" s="24">
        <v>2561</v>
      </c>
      <c r="C8" s="66" t="s">
        <v>126</v>
      </c>
      <c r="D8" s="26" t="s">
        <v>126</v>
      </c>
      <c r="E8" s="25" t="s">
        <v>29</v>
      </c>
      <c r="F8" s="25" t="s">
        <v>44</v>
      </c>
      <c r="G8" s="25" t="s">
        <v>85</v>
      </c>
      <c r="H8" s="26" t="s">
        <v>128</v>
      </c>
      <c r="I8" s="26" t="s">
        <v>129</v>
      </c>
      <c r="J8" s="26" t="s">
        <v>130</v>
      </c>
      <c r="K8" s="25"/>
      <c r="L8" s="25" t="s">
        <v>647</v>
      </c>
      <c r="M8" s="25" t="s">
        <v>648</v>
      </c>
    </row>
    <row r="9" spans="1:13" ht="42">
      <c r="A9" s="10" t="s">
        <v>82</v>
      </c>
      <c r="B9" s="24">
        <v>2561</v>
      </c>
      <c r="C9" s="66" t="s">
        <v>83</v>
      </c>
      <c r="D9" s="26" t="s">
        <v>83</v>
      </c>
      <c r="E9" s="25" t="s">
        <v>29</v>
      </c>
      <c r="F9" s="25" t="s">
        <v>44</v>
      </c>
      <c r="G9" s="25" t="s">
        <v>85</v>
      </c>
      <c r="H9" s="26" t="s">
        <v>79</v>
      </c>
      <c r="I9" s="26" t="s">
        <v>80</v>
      </c>
      <c r="J9" s="26" t="s">
        <v>81</v>
      </c>
      <c r="K9" s="25"/>
      <c r="L9" s="25" t="s">
        <v>647</v>
      </c>
      <c r="M9" s="25" t="s">
        <v>681</v>
      </c>
    </row>
    <row r="10" spans="1:13" ht="63">
      <c r="A10" s="10" t="s">
        <v>86</v>
      </c>
      <c r="B10" s="24">
        <v>2561</v>
      </c>
      <c r="C10" s="66" t="s">
        <v>87</v>
      </c>
      <c r="D10" s="26" t="s">
        <v>87</v>
      </c>
      <c r="E10" s="25" t="s">
        <v>29</v>
      </c>
      <c r="F10" s="25" t="s">
        <v>44</v>
      </c>
      <c r="G10" s="25" t="s">
        <v>36</v>
      </c>
      <c r="H10" s="26" t="s">
        <v>79</v>
      </c>
      <c r="I10" s="26" t="s">
        <v>80</v>
      </c>
      <c r="J10" s="26" t="s">
        <v>81</v>
      </c>
      <c r="K10" s="25"/>
      <c r="L10" s="25" t="s">
        <v>647</v>
      </c>
      <c r="M10" s="25" t="s">
        <v>701</v>
      </c>
    </row>
    <row r="11" spans="1:13" ht="84">
      <c r="A11" s="10" t="s">
        <v>110</v>
      </c>
      <c r="B11" s="24">
        <v>2561</v>
      </c>
      <c r="C11" s="66" t="s">
        <v>111</v>
      </c>
      <c r="D11" s="26" t="s">
        <v>111</v>
      </c>
      <c r="E11" s="25" t="s">
        <v>29</v>
      </c>
      <c r="F11" s="25" t="s">
        <v>44</v>
      </c>
      <c r="G11" s="25" t="s">
        <v>85</v>
      </c>
      <c r="H11" s="26" t="s">
        <v>79</v>
      </c>
      <c r="I11" s="26" t="s">
        <v>80</v>
      </c>
      <c r="J11" s="26" t="s">
        <v>81</v>
      </c>
      <c r="K11" s="25"/>
      <c r="L11" s="25" t="s">
        <v>647</v>
      </c>
      <c r="M11" s="25" t="s">
        <v>671</v>
      </c>
    </row>
    <row r="12" spans="1:13" ht="63">
      <c r="A12" s="10" t="s">
        <v>228</v>
      </c>
      <c r="B12" s="24">
        <v>2561</v>
      </c>
      <c r="C12" s="66" t="s">
        <v>229</v>
      </c>
      <c r="D12" s="26" t="s">
        <v>229</v>
      </c>
      <c r="E12" s="25" t="s">
        <v>29</v>
      </c>
      <c r="F12" s="25" t="s">
        <v>36</v>
      </c>
      <c r="G12" s="25" t="s">
        <v>231</v>
      </c>
      <c r="H12" s="26" t="s">
        <v>79</v>
      </c>
      <c r="I12" s="26" t="s">
        <v>80</v>
      </c>
      <c r="J12" s="26" t="s">
        <v>81</v>
      </c>
      <c r="K12" s="25"/>
      <c r="L12" s="25" t="s">
        <v>647</v>
      </c>
      <c r="M12" s="25" t="s">
        <v>681</v>
      </c>
    </row>
    <row r="13" spans="1:13" ht="63">
      <c r="A13" s="10" t="s">
        <v>496</v>
      </c>
      <c r="B13" s="24">
        <v>2561</v>
      </c>
      <c r="C13" s="66" t="s">
        <v>497</v>
      </c>
      <c r="D13" s="26" t="s">
        <v>497</v>
      </c>
      <c r="E13" s="25" t="s">
        <v>29</v>
      </c>
      <c r="F13" s="25" t="s">
        <v>231</v>
      </c>
      <c r="G13" s="25" t="s">
        <v>499</v>
      </c>
      <c r="H13" s="26" t="s">
        <v>79</v>
      </c>
      <c r="I13" s="26" t="s">
        <v>80</v>
      </c>
      <c r="J13" s="26" t="s">
        <v>81</v>
      </c>
      <c r="K13" s="25"/>
      <c r="L13" s="25" t="s">
        <v>647</v>
      </c>
      <c r="M13" s="25" t="s">
        <v>681</v>
      </c>
    </row>
    <row r="14" spans="1:13" ht="63">
      <c r="A14" s="10" t="s">
        <v>2199</v>
      </c>
      <c r="B14" s="24">
        <v>2561</v>
      </c>
      <c r="C14" s="66" t="s">
        <v>2200</v>
      </c>
      <c r="D14" s="26" t="s">
        <v>2200</v>
      </c>
      <c r="E14" s="25" t="s">
        <v>29</v>
      </c>
      <c r="F14" s="25" t="s">
        <v>2076</v>
      </c>
      <c r="G14" s="25" t="s">
        <v>2110</v>
      </c>
      <c r="H14" s="26" t="s">
        <v>2078</v>
      </c>
      <c r="I14" s="26" t="s">
        <v>80</v>
      </c>
      <c r="J14" s="26" t="s">
        <v>81</v>
      </c>
      <c r="K14" s="25"/>
      <c r="L14" s="25" t="s">
        <v>647</v>
      </c>
      <c r="M14" s="25" t="s">
        <v>671</v>
      </c>
    </row>
    <row r="15" spans="1:13" ht="84">
      <c r="A15" s="10" t="s">
        <v>2202</v>
      </c>
      <c r="B15" s="24">
        <v>2561</v>
      </c>
      <c r="C15" s="66" t="s">
        <v>2203</v>
      </c>
      <c r="D15" s="26" t="s">
        <v>2203</v>
      </c>
      <c r="E15" s="25" t="s">
        <v>29</v>
      </c>
      <c r="F15" s="25" t="s">
        <v>2183</v>
      </c>
      <c r="G15" s="25" t="s">
        <v>2086</v>
      </c>
      <c r="H15" s="26" t="s">
        <v>2078</v>
      </c>
      <c r="I15" s="26" t="s">
        <v>80</v>
      </c>
      <c r="J15" s="26" t="s">
        <v>81</v>
      </c>
      <c r="K15" s="25"/>
      <c r="L15" s="25" t="s">
        <v>647</v>
      </c>
      <c r="M15" s="25" t="s">
        <v>681</v>
      </c>
    </row>
    <row r="16" spans="1:13" ht="42">
      <c r="A16" s="10" t="s">
        <v>2207</v>
      </c>
      <c r="B16" s="24">
        <v>2561</v>
      </c>
      <c r="C16" s="66" t="s">
        <v>1151</v>
      </c>
      <c r="D16" s="26" t="s">
        <v>1151</v>
      </c>
      <c r="E16" s="25" t="s">
        <v>29</v>
      </c>
      <c r="F16" s="25" t="s">
        <v>2183</v>
      </c>
      <c r="G16" s="25" t="s">
        <v>2110</v>
      </c>
      <c r="H16" s="26" t="s">
        <v>2078</v>
      </c>
      <c r="I16" s="26" t="s">
        <v>80</v>
      </c>
      <c r="J16" s="26" t="s">
        <v>81</v>
      </c>
      <c r="K16" s="25"/>
      <c r="L16" s="25" t="s">
        <v>647</v>
      </c>
      <c r="M16" s="25" t="s">
        <v>681</v>
      </c>
    </row>
    <row r="17" spans="1:13" ht="42">
      <c r="A17" s="10" t="s">
        <v>2208</v>
      </c>
      <c r="B17" s="24">
        <v>2561</v>
      </c>
      <c r="C17" s="66" t="s">
        <v>2209</v>
      </c>
      <c r="D17" s="26" t="s">
        <v>2209</v>
      </c>
      <c r="E17" s="25" t="s">
        <v>29</v>
      </c>
      <c r="F17" s="25" t="s">
        <v>2183</v>
      </c>
      <c r="G17" s="25" t="s">
        <v>2110</v>
      </c>
      <c r="H17" s="26" t="s">
        <v>2078</v>
      </c>
      <c r="I17" s="26" t="s">
        <v>80</v>
      </c>
      <c r="J17" s="26" t="s">
        <v>81</v>
      </c>
      <c r="K17" s="25"/>
      <c r="L17" s="25" t="s">
        <v>647</v>
      </c>
      <c r="M17" s="25" t="s">
        <v>681</v>
      </c>
    </row>
    <row r="18" spans="1:13" ht="42">
      <c r="A18" s="10" t="s">
        <v>2210</v>
      </c>
      <c r="B18" s="24">
        <v>2561</v>
      </c>
      <c r="C18" s="66" t="s">
        <v>2211</v>
      </c>
      <c r="D18" s="26" t="s">
        <v>2211</v>
      </c>
      <c r="E18" s="25" t="s">
        <v>29</v>
      </c>
      <c r="F18" s="25" t="s">
        <v>2149</v>
      </c>
      <c r="G18" s="25" t="s">
        <v>2086</v>
      </c>
      <c r="H18" s="26" t="s">
        <v>2078</v>
      </c>
      <c r="I18" s="26" t="s">
        <v>80</v>
      </c>
      <c r="J18" s="26" t="s">
        <v>81</v>
      </c>
      <c r="K18" s="25"/>
      <c r="L18" s="25" t="s">
        <v>647</v>
      </c>
      <c r="M18" s="25" t="s">
        <v>681</v>
      </c>
    </row>
    <row r="19" spans="1:13" ht="42">
      <c r="A19" s="10" t="s">
        <v>2212</v>
      </c>
      <c r="B19" s="24">
        <v>2561</v>
      </c>
      <c r="C19" s="66" t="s">
        <v>2213</v>
      </c>
      <c r="D19" s="26" t="s">
        <v>2213</v>
      </c>
      <c r="E19" s="25" t="s">
        <v>29</v>
      </c>
      <c r="F19" s="25" t="s">
        <v>2183</v>
      </c>
      <c r="G19" s="25" t="s">
        <v>2110</v>
      </c>
      <c r="H19" s="26" t="s">
        <v>2078</v>
      </c>
      <c r="I19" s="26" t="s">
        <v>80</v>
      </c>
      <c r="J19" s="26" t="s">
        <v>81</v>
      </c>
      <c r="K19" s="25"/>
      <c r="L19" s="25" t="s">
        <v>354</v>
      </c>
      <c r="M19" s="25" t="s">
        <v>355</v>
      </c>
    </row>
    <row r="20" spans="1:13" ht="63">
      <c r="A20" s="10" t="s">
        <v>2214</v>
      </c>
      <c r="B20" s="24">
        <v>2561</v>
      </c>
      <c r="C20" s="66" t="s">
        <v>2215</v>
      </c>
      <c r="D20" s="26" t="s">
        <v>2215</v>
      </c>
      <c r="E20" s="25" t="s">
        <v>29</v>
      </c>
      <c r="F20" s="25" t="s">
        <v>2149</v>
      </c>
      <c r="G20" s="25" t="s">
        <v>2086</v>
      </c>
      <c r="H20" s="26" t="s">
        <v>2078</v>
      </c>
      <c r="I20" s="26" t="s">
        <v>80</v>
      </c>
      <c r="J20" s="26" t="s">
        <v>81</v>
      </c>
      <c r="K20" s="25"/>
      <c r="L20" s="25" t="s">
        <v>354</v>
      </c>
      <c r="M20" s="25" t="s">
        <v>355</v>
      </c>
    </row>
    <row r="21" spans="1:13" ht="63">
      <c r="A21" s="10" t="s">
        <v>2216</v>
      </c>
      <c r="B21" s="24">
        <v>2561</v>
      </c>
      <c r="C21" s="66" t="s">
        <v>2217</v>
      </c>
      <c r="D21" s="26" t="s">
        <v>2217</v>
      </c>
      <c r="E21" s="25" t="s">
        <v>29</v>
      </c>
      <c r="F21" s="25" t="s">
        <v>2149</v>
      </c>
      <c r="G21" s="25" t="s">
        <v>2086</v>
      </c>
      <c r="H21" s="26" t="s">
        <v>2078</v>
      </c>
      <c r="I21" s="26" t="s">
        <v>80</v>
      </c>
      <c r="J21" s="26" t="s">
        <v>81</v>
      </c>
      <c r="K21" s="25"/>
      <c r="L21" s="25" t="s">
        <v>647</v>
      </c>
      <c r="M21" s="25" t="s">
        <v>681</v>
      </c>
    </row>
    <row r="22" spans="1:13" ht="84">
      <c r="A22" s="10" t="s">
        <v>2218</v>
      </c>
      <c r="B22" s="24">
        <v>2561</v>
      </c>
      <c r="C22" s="66" t="s">
        <v>2219</v>
      </c>
      <c r="D22" s="26" t="s">
        <v>2219</v>
      </c>
      <c r="E22" s="25" t="s">
        <v>29</v>
      </c>
      <c r="F22" s="25" t="s">
        <v>2110</v>
      </c>
      <c r="G22" s="25" t="s">
        <v>2149</v>
      </c>
      <c r="H22" s="26" t="s">
        <v>2078</v>
      </c>
      <c r="I22" s="26" t="s">
        <v>80</v>
      </c>
      <c r="J22" s="26" t="s">
        <v>81</v>
      </c>
      <c r="K22" s="25"/>
      <c r="L22" s="25" t="s">
        <v>354</v>
      </c>
      <c r="M22" s="25" t="s">
        <v>659</v>
      </c>
    </row>
    <row r="23" spans="1:13" ht="42">
      <c r="A23" s="10" t="s">
        <v>2224</v>
      </c>
      <c r="B23" s="24">
        <v>2561</v>
      </c>
      <c r="C23" s="66" t="s">
        <v>2225</v>
      </c>
      <c r="D23" s="26" t="s">
        <v>2225</v>
      </c>
      <c r="E23" s="25" t="s">
        <v>29</v>
      </c>
      <c r="F23" s="25" t="s">
        <v>2226</v>
      </c>
      <c r="G23" s="25" t="s">
        <v>2227</v>
      </c>
      <c r="H23" s="26" t="s">
        <v>2078</v>
      </c>
      <c r="I23" s="26" t="s">
        <v>80</v>
      </c>
      <c r="J23" s="26" t="s">
        <v>81</v>
      </c>
      <c r="K23" s="25"/>
      <c r="L23" s="25" t="s">
        <v>647</v>
      </c>
      <c r="M23" s="25" t="s">
        <v>681</v>
      </c>
    </row>
    <row r="24" spans="1:13" ht="84">
      <c r="A24" s="10" t="s">
        <v>2228</v>
      </c>
      <c r="B24" s="24">
        <v>2561</v>
      </c>
      <c r="C24" s="66" t="s">
        <v>2229</v>
      </c>
      <c r="D24" s="26" t="s">
        <v>2229</v>
      </c>
      <c r="E24" s="25" t="s">
        <v>29</v>
      </c>
      <c r="F24" s="25" t="s">
        <v>2076</v>
      </c>
      <c r="G24" s="25" t="s">
        <v>2222</v>
      </c>
      <c r="H24" s="26" t="s">
        <v>2078</v>
      </c>
      <c r="I24" s="26" t="s">
        <v>80</v>
      </c>
      <c r="J24" s="26" t="s">
        <v>81</v>
      </c>
      <c r="K24" s="25"/>
      <c r="L24" s="25" t="s">
        <v>647</v>
      </c>
      <c r="M24" s="25" t="s">
        <v>681</v>
      </c>
    </row>
    <row r="25" spans="1:13" ht="84">
      <c r="A25" s="10" t="s">
        <v>2230</v>
      </c>
      <c r="B25" s="24">
        <v>2561</v>
      </c>
      <c r="C25" s="66" t="s">
        <v>2231</v>
      </c>
      <c r="D25" s="26" t="s">
        <v>2231</v>
      </c>
      <c r="E25" s="25" t="s">
        <v>29</v>
      </c>
      <c r="F25" s="25" t="s">
        <v>2183</v>
      </c>
      <c r="G25" s="25" t="s">
        <v>2110</v>
      </c>
      <c r="H25" s="26" t="s">
        <v>2078</v>
      </c>
      <c r="I25" s="26" t="s">
        <v>80</v>
      </c>
      <c r="J25" s="26" t="s">
        <v>81</v>
      </c>
      <c r="K25" s="25"/>
      <c r="L25" s="25" t="s">
        <v>647</v>
      </c>
      <c r="M25" s="25" t="s">
        <v>681</v>
      </c>
    </row>
    <row r="26" spans="1:13" ht="84">
      <c r="A26" s="10" t="s">
        <v>2232</v>
      </c>
      <c r="B26" s="24">
        <v>2561</v>
      </c>
      <c r="C26" s="66" t="s">
        <v>2233</v>
      </c>
      <c r="D26" s="26" t="s">
        <v>2233</v>
      </c>
      <c r="E26" s="25" t="s">
        <v>29</v>
      </c>
      <c r="F26" s="25" t="s">
        <v>2076</v>
      </c>
      <c r="G26" s="25" t="s">
        <v>2222</v>
      </c>
      <c r="H26" s="26" t="s">
        <v>2078</v>
      </c>
      <c r="I26" s="26" t="s">
        <v>80</v>
      </c>
      <c r="J26" s="26" t="s">
        <v>81</v>
      </c>
      <c r="K26" s="25"/>
      <c r="L26" s="25" t="s">
        <v>647</v>
      </c>
      <c r="M26" s="25" t="s">
        <v>681</v>
      </c>
    </row>
    <row r="27" spans="1:13" ht="63">
      <c r="A27" s="10" t="s">
        <v>2234</v>
      </c>
      <c r="B27" s="24">
        <v>2561</v>
      </c>
      <c r="C27" s="66" t="s">
        <v>2235</v>
      </c>
      <c r="D27" s="26" t="s">
        <v>2235</v>
      </c>
      <c r="E27" s="25" t="s">
        <v>29</v>
      </c>
      <c r="F27" s="25" t="s">
        <v>2110</v>
      </c>
      <c r="G27" s="25" t="s">
        <v>2222</v>
      </c>
      <c r="H27" s="26" t="s">
        <v>2078</v>
      </c>
      <c r="I27" s="26" t="s">
        <v>80</v>
      </c>
      <c r="J27" s="26" t="s">
        <v>81</v>
      </c>
      <c r="K27" s="25"/>
      <c r="L27" s="25" t="s">
        <v>647</v>
      </c>
      <c r="M27" s="25" t="s">
        <v>681</v>
      </c>
    </row>
    <row r="28" spans="1:13" ht="63">
      <c r="A28" s="10" t="s">
        <v>2236</v>
      </c>
      <c r="B28" s="24">
        <v>2561</v>
      </c>
      <c r="C28" s="66" t="s">
        <v>2237</v>
      </c>
      <c r="D28" s="26" t="s">
        <v>2237</v>
      </c>
      <c r="E28" s="25" t="s">
        <v>29</v>
      </c>
      <c r="F28" s="25" t="s">
        <v>2076</v>
      </c>
      <c r="G28" s="25" t="s">
        <v>2166</v>
      </c>
      <c r="H28" s="26" t="s">
        <v>2078</v>
      </c>
      <c r="I28" s="26" t="s">
        <v>80</v>
      </c>
      <c r="J28" s="26" t="s">
        <v>81</v>
      </c>
      <c r="K28" s="25"/>
      <c r="L28" s="25" t="s">
        <v>647</v>
      </c>
      <c r="M28" s="25" t="s">
        <v>681</v>
      </c>
    </row>
    <row r="29" spans="1:13" ht="84">
      <c r="A29" s="10" t="s">
        <v>2238</v>
      </c>
      <c r="B29" s="24">
        <v>2561</v>
      </c>
      <c r="C29" s="66" t="s">
        <v>2239</v>
      </c>
      <c r="D29" s="26" t="s">
        <v>2239</v>
      </c>
      <c r="E29" s="25" t="s">
        <v>29</v>
      </c>
      <c r="F29" s="25" t="s">
        <v>2076</v>
      </c>
      <c r="G29" s="25" t="s">
        <v>2166</v>
      </c>
      <c r="H29" s="26" t="s">
        <v>2078</v>
      </c>
      <c r="I29" s="26" t="s">
        <v>80</v>
      </c>
      <c r="J29" s="26" t="s">
        <v>81</v>
      </c>
      <c r="K29" s="25"/>
      <c r="L29" s="25" t="s">
        <v>647</v>
      </c>
      <c r="M29" s="25" t="s">
        <v>681</v>
      </c>
    </row>
    <row r="30" spans="1:13" ht="105">
      <c r="A30" s="10" t="s">
        <v>2240</v>
      </c>
      <c r="B30" s="24">
        <v>2561</v>
      </c>
      <c r="C30" s="66" t="s">
        <v>2241</v>
      </c>
      <c r="D30" s="26" t="s">
        <v>2241</v>
      </c>
      <c r="E30" s="25" t="s">
        <v>29</v>
      </c>
      <c r="F30" s="25" t="s">
        <v>2076</v>
      </c>
      <c r="G30" s="25" t="s">
        <v>2222</v>
      </c>
      <c r="H30" s="26" t="s">
        <v>2078</v>
      </c>
      <c r="I30" s="26" t="s">
        <v>80</v>
      </c>
      <c r="J30" s="26" t="s">
        <v>81</v>
      </c>
      <c r="K30" s="25"/>
      <c r="L30" s="25" t="s">
        <v>647</v>
      </c>
      <c r="M30" s="25" t="s">
        <v>681</v>
      </c>
    </row>
    <row r="31" spans="1:13" ht="105">
      <c r="A31" s="10" t="s">
        <v>2242</v>
      </c>
      <c r="B31" s="24">
        <v>2561</v>
      </c>
      <c r="C31" s="66" t="s">
        <v>2243</v>
      </c>
      <c r="D31" s="26" t="s">
        <v>2243</v>
      </c>
      <c r="E31" s="25" t="s">
        <v>29</v>
      </c>
      <c r="F31" s="25" t="s">
        <v>2110</v>
      </c>
      <c r="G31" s="25" t="s">
        <v>2169</v>
      </c>
      <c r="H31" s="26" t="s">
        <v>2078</v>
      </c>
      <c r="I31" s="26" t="s">
        <v>80</v>
      </c>
      <c r="J31" s="26" t="s">
        <v>81</v>
      </c>
      <c r="K31" s="25"/>
      <c r="L31" s="25" t="s">
        <v>647</v>
      </c>
      <c r="M31" s="25" t="s">
        <v>681</v>
      </c>
    </row>
    <row r="32" spans="1:13" ht="63">
      <c r="A32" s="10" t="s">
        <v>2244</v>
      </c>
      <c r="B32" s="24">
        <v>2561</v>
      </c>
      <c r="C32" s="66" t="s">
        <v>2245</v>
      </c>
      <c r="D32" s="26" t="s">
        <v>2245</v>
      </c>
      <c r="E32" s="25" t="s">
        <v>29</v>
      </c>
      <c r="F32" s="25" t="s">
        <v>2076</v>
      </c>
      <c r="G32" s="25" t="s">
        <v>2222</v>
      </c>
      <c r="H32" s="26" t="s">
        <v>2078</v>
      </c>
      <c r="I32" s="26" t="s">
        <v>80</v>
      </c>
      <c r="J32" s="26" t="s">
        <v>81</v>
      </c>
      <c r="K32" s="25"/>
      <c r="L32" s="25" t="s">
        <v>647</v>
      </c>
      <c r="M32" s="25" t="s">
        <v>681</v>
      </c>
    </row>
    <row r="33" spans="1:13" ht="84">
      <c r="A33" s="10" t="s">
        <v>2246</v>
      </c>
      <c r="B33" s="24">
        <v>2561</v>
      </c>
      <c r="C33" s="66" t="s">
        <v>2247</v>
      </c>
      <c r="D33" s="26" t="s">
        <v>2247</v>
      </c>
      <c r="E33" s="25" t="s">
        <v>29</v>
      </c>
      <c r="F33" s="25" t="s">
        <v>2183</v>
      </c>
      <c r="G33" s="25" t="s">
        <v>2149</v>
      </c>
      <c r="H33" s="26" t="s">
        <v>2078</v>
      </c>
      <c r="I33" s="26" t="s">
        <v>80</v>
      </c>
      <c r="J33" s="26" t="s">
        <v>81</v>
      </c>
      <c r="K33" s="25"/>
      <c r="L33" s="25" t="s">
        <v>647</v>
      </c>
      <c r="M33" s="25" t="s">
        <v>681</v>
      </c>
    </row>
    <row r="34" spans="1:13" ht="42">
      <c r="A34" s="10" t="s">
        <v>2248</v>
      </c>
      <c r="B34" s="24">
        <v>2561</v>
      </c>
      <c r="C34" s="66" t="s">
        <v>2249</v>
      </c>
      <c r="D34" s="26" t="s">
        <v>2249</v>
      </c>
      <c r="E34" s="25" t="s">
        <v>29</v>
      </c>
      <c r="F34" s="25" t="s">
        <v>2110</v>
      </c>
      <c r="G34" s="25" t="s">
        <v>2169</v>
      </c>
      <c r="H34" s="26" t="s">
        <v>2078</v>
      </c>
      <c r="I34" s="26" t="s">
        <v>80</v>
      </c>
      <c r="J34" s="26" t="s">
        <v>81</v>
      </c>
      <c r="K34" s="25"/>
      <c r="L34" s="25" t="s">
        <v>638</v>
      </c>
      <c r="M34" s="25" t="s">
        <v>643</v>
      </c>
    </row>
    <row r="35" spans="1:13" ht="63">
      <c r="A35" s="10" t="s">
        <v>2250</v>
      </c>
      <c r="B35" s="24">
        <v>2561</v>
      </c>
      <c r="C35" s="66" t="s">
        <v>2251</v>
      </c>
      <c r="D35" s="26" t="s">
        <v>2251</v>
      </c>
      <c r="E35" s="25" t="s">
        <v>29</v>
      </c>
      <c r="F35" s="25" t="s">
        <v>2110</v>
      </c>
      <c r="G35" s="25" t="s">
        <v>2252</v>
      </c>
      <c r="H35" s="26" t="s">
        <v>2078</v>
      </c>
      <c r="I35" s="26" t="s">
        <v>80</v>
      </c>
      <c r="J35" s="26" t="s">
        <v>81</v>
      </c>
      <c r="K35" s="25"/>
      <c r="L35" s="25" t="s">
        <v>638</v>
      </c>
      <c r="M35" s="25" t="s">
        <v>643</v>
      </c>
    </row>
    <row r="36" spans="1:13" ht="42">
      <c r="A36" s="10" t="s">
        <v>2253</v>
      </c>
      <c r="B36" s="24">
        <v>2561</v>
      </c>
      <c r="C36" s="66" t="s">
        <v>2254</v>
      </c>
      <c r="D36" s="26" t="s">
        <v>2254</v>
      </c>
      <c r="E36" s="25" t="s">
        <v>29</v>
      </c>
      <c r="F36" s="25" t="s">
        <v>2110</v>
      </c>
      <c r="G36" s="25" t="s">
        <v>2252</v>
      </c>
      <c r="H36" s="26" t="s">
        <v>2078</v>
      </c>
      <c r="I36" s="26" t="s">
        <v>80</v>
      </c>
      <c r="J36" s="26" t="s">
        <v>81</v>
      </c>
      <c r="K36" s="25"/>
      <c r="L36" s="25" t="s">
        <v>638</v>
      </c>
      <c r="M36" s="25" t="s">
        <v>643</v>
      </c>
    </row>
    <row r="37" spans="1:13" ht="63">
      <c r="A37" s="10" t="s">
        <v>2255</v>
      </c>
      <c r="B37" s="24">
        <v>2561</v>
      </c>
      <c r="C37" s="66" t="s">
        <v>2256</v>
      </c>
      <c r="D37" s="26" t="s">
        <v>2256</v>
      </c>
      <c r="E37" s="25" t="s">
        <v>29</v>
      </c>
      <c r="F37" s="25" t="s">
        <v>2110</v>
      </c>
      <c r="G37" s="25" t="s">
        <v>2252</v>
      </c>
      <c r="H37" s="26" t="s">
        <v>2078</v>
      </c>
      <c r="I37" s="26" t="s">
        <v>80</v>
      </c>
      <c r="J37" s="26" t="s">
        <v>81</v>
      </c>
      <c r="K37" s="25"/>
      <c r="L37" s="25" t="s">
        <v>638</v>
      </c>
      <c r="M37" s="25" t="s">
        <v>643</v>
      </c>
    </row>
    <row r="38" spans="1:13" ht="63">
      <c r="A38" s="10" t="s">
        <v>2257</v>
      </c>
      <c r="B38" s="24">
        <v>2561</v>
      </c>
      <c r="C38" s="66" t="s">
        <v>2258</v>
      </c>
      <c r="D38" s="26" t="s">
        <v>2258</v>
      </c>
      <c r="E38" s="25" t="s">
        <v>29</v>
      </c>
      <c r="F38" s="25" t="s">
        <v>2149</v>
      </c>
      <c r="G38" s="25" t="s">
        <v>2252</v>
      </c>
      <c r="H38" s="26" t="s">
        <v>2078</v>
      </c>
      <c r="I38" s="26" t="s">
        <v>80</v>
      </c>
      <c r="J38" s="26" t="s">
        <v>81</v>
      </c>
      <c r="K38" s="25"/>
      <c r="L38" s="25" t="s">
        <v>638</v>
      </c>
      <c r="M38" s="25" t="s">
        <v>643</v>
      </c>
    </row>
    <row r="39" spans="1:13" ht="189">
      <c r="A39" s="10" t="s">
        <v>2262</v>
      </c>
      <c r="B39" s="24">
        <v>2561</v>
      </c>
      <c r="C39" s="66" t="s">
        <v>2075</v>
      </c>
      <c r="D39" s="26" t="s">
        <v>2075</v>
      </c>
      <c r="E39" s="25" t="s">
        <v>29</v>
      </c>
      <c r="F39" s="25" t="s">
        <v>2076</v>
      </c>
      <c r="G39" s="25" t="s">
        <v>2077</v>
      </c>
      <c r="H39" s="26" t="s">
        <v>2078</v>
      </c>
      <c r="I39" s="26" t="s">
        <v>80</v>
      </c>
      <c r="J39" s="26" t="s">
        <v>81</v>
      </c>
      <c r="K39" s="25"/>
      <c r="L39" s="25" t="s">
        <v>354</v>
      </c>
      <c r="M39" s="25" t="s">
        <v>355</v>
      </c>
    </row>
    <row r="40" spans="1:13" ht="42">
      <c r="A40" s="10" t="s">
        <v>2266</v>
      </c>
      <c r="B40" s="24">
        <v>2561</v>
      </c>
      <c r="C40" s="66" t="s">
        <v>2267</v>
      </c>
      <c r="D40" s="26" t="s">
        <v>2267</v>
      </c>
      <c r="E40" s="25" t="s">
        <v>29</v>
      </c>
      <c r="F40" s="25" t="s">
        <v>2131</v>
      </c>
      <c r="G40" s="25" t="s">
        <v>2268</v>
      </c>
      <c r="H40" s="26" t="s">
        <v>2078</v>
      </c>
      <c r="I40" s="26" t="s">
        <v>80</v>
      </c>
      <c r="J40" s="26" t="s">
        <v>81</v>
      </c>
      <c r="K40" s="25"/>
      <c r="L40" s="25" t="s">
        <v>647</v>
      </c>
      <c r="M40" s="25" t="s">
        <v>681</v>
      </c>
    </row>
    <row r="41" spans="1:13" ht="42">
      <c r="A41" s="10" t="s">
        <v>2269</v>
      </c>
      <c r="B41" s="24">
        <v>2561</v>
      </c>
      <c r="C41" s="66" t="s">
        <v>2270</v>
      </c>
      <c r="D41" s="26" t="s">
        <v>2270</v>
      </c>
      <c r="E41" s="25" t="s">
        <v>29</v>
      </c>
      <c r="F41" s="25" t="s">
        <v>2131</v>
      </c>
      <c r="G41" s="25" t="s">
        <v>2271</v>
      </c>
      <c r="H41" s="26" t="s">
        <v>2078</v>
      </c>
      <c r="I41" s="26" t="s">
        <v>80</v>
      </c>
      <c r="J41" s="26" t="s">
        <v>81</v>
      </c>
      <c r="K41" s="25"/>
      <c r="L41" s="25" t="s">
        <v>647</v>
      </c>
      <c r="M41" s="25" t="s">
        <v>681</v>
      </c>
    </row>
    <row r="42" spans="1:13" ht="42">
      <c r="A42" s="10" t="s">
        <v>2274</v>
      </c>
      <c r="B42" s="24">
        <v>2561</v>
      </c>
      <c r="C42" s="66" t="s">
        <v>2275</v>
      </c>
      <c r="D42" s="26" t="s">
        <v>2275</v>
      </c>
      <c r="E42" s="25" t="s">
        <v>29</v>
      </c>
      <c r="F42" s="25" t="s">
        <v>2183</v>
      </c>
      <c r="G42" s="25" t="s">
        <v>2276</v>
      </c>
      <c r="H42" s="26" t="s">
        <v>2078</v>
      </c>
      <c r="I42" s="26" t="s">
        <v>80</v>
      </c>
      <c r="J42" s="26" t="s">
        <v>81</v>
      </c>
      <c r="K42" s="25"/>
      <c r="L42" s="25" t="s">
        <v>647</v>
      </c>
      <c r="M42" s="25" t="s">
        <v>648</v>
      </c>
    </row>
    <row r="43" spans="1:13" ht="42">
      <c r="A43" s="10" t="s">
        <v>2277</v>
      </c>
      <c r="B43" s="24">
        <v>2561</v>
      </c>
      <c r="C43" s="66" t="s">
        <v>2278</v>
      </c>
      <c r="D43" s="26" t="s">
        <v>2278</v>
      </c>
      <c r="E43" s="25" t="s">
        <v>29</v>
      </c>
      <c r="F43" s="25" t="s">
        <v>2086</v>
      </c>
      <c r="G43" s="25" t="s">
        <v>2227</v>
      </c>
      <c r="H43" s="26" t="s">
        <v>2078</v>
      </c>
      <c r="I43" s="26" t="s">
        <v>80</v>
      </c>
      <c r="J43" s="26" t="s">
        <v>81</v>
      </c>
      <c r="K43" s="25"/>
      <c r="L43" s="25" t="s">
        <v>638</v>
      </c>
      <c r="M43" s="25" t="s">
        <v>655</v>
      </c>
    </row>
    <row r="44" spans="1:13" ht="84">
      <c r="A44" s="10" t="s">
        <v>2279</v>
      </c>
      <c r="B44" s="24">
        <v>2561</v>
      </c>
      <c r="C44" s="66" t="s">
        <v>2280</v>
      </c>
      <c r="D44" s="26" t="s">
        <v>2280</v>
      </c>
      <c r="E44" s="25" t="s">
        <v>29</v>
      </c>
      <c r="F44" s="25" t="s">
        <v>2131</v>
      </c>
      <c r="G44" s="25" t="s">
        <v>2227</v>
      </c>
      <c r="H44" s="26" t="s">
        <v>2078</v>
      </c>
      <c r="I44" s="26" t="s">
        <v>80</v>
      </c>
      <c r="J44" s="26" t="s">
        <v>81</v>
      </c>
      <c r="K44" s="25"/>
      <c r="L44" s="25" t="s">
        <v>354</v>
      </c>
      <c r="M44" s="25" t="s">
        <v>355</v>
      </c>
    </row>
    <row r="45" spans="1:13" ht="42">
      <c r="A45" s="10" t="s">
        <v>2281</v>
      </c>
      <c r="B45" s="24">
        <v>2561</v>
      </c>
      <c r="C45" s="66" t="s">
        <v>1910</v>
      </c>
      <c r="D45" s="26" t="s">
        <v>1910</v>
      </c>
      <c r="E45" s="25" t="s">
        <v>29</v>
      </c>
      <c r="F45" s="25" t="s">
        <v>2131</v>
      </c>
      <c r="G45" s="25" t="s">
        <v>2282</v>
      </c>
      <c r="H45" s="26" t="s">
        <v>2078</v>
      </c>
      <c r="I45" s="26" t="s">
        <v>80</v>
      </c>
      <c r="J45" s="26" t="s">
        <v>81</v>
      </c>
      <c r="K45" s="25"/>
      <c r="L45" s="25" t="s">
        <v>354</v>
      </c>
      <c r="M45" s="25" t="s">
        <v>355</v>
      </c>
    </row>
    <row r="46" spans="1:13" ht="63">
      <c r="A46" s="10" t="s">
        <v>2189</v>
      </c>
      <c r="B46" s="24">
        <v>2561</v>
      </c>
      <c r="C46" s="66" t="s">
        <v>1042</v>
      </c>
      <c r="D46" s="26" t="s">
        <v>1042</v>
      </c>
      <c r="E46" s="25" t="s">
        <v>29</v>
      </c>
      <c r="F46" s="25" t="s">
        <v>2183</v>
      </c>
      <c r="G46" s="25" t="s">
        <v>2110</v>
      </c>
      <c r="H46" s="26" t="s">
        <v>507</v>
      </c>
      <c r="I46" s="26" t="s">
        <v>184</v>
      </c>
      <c r="J46" s="26" t="s">
        <v>65</v>
      </c>
      <c r="K46" s="25"/>
      <c r="L46" s="25" t="s">
        <v>633</v>
      </c>
      <c r="M46" s="25" t="s">
        <v>1044</v>
      </c>
    </row>
    <row r="47" spans="1:13" ht="63">
      <c r="A47" s="10" t="s">
        <v>318</v>
      </c>
      <c r="B47" s="24">
        <v>2561</v>
      </c>
      <c r="C47" s="66" t="s">
        <v>319</v>
      </c>
      <c r="D47" s="26" t="s">
        <v>319</v>
      </c>
      <c r="E47" s="25" t="s">
        <v>29</v>
      </c>
      <c r="F47" s="25" t="s">
        <v>321</v>
      </c>
      <c r="G47" s="25" t="s">
        <v>322</v>
      </c>
      <c r="H47" s="26" t="s">
        <v>323</v>
      </c>
      <c r="I47" s="26" t="s">
        <v>184</v>
      </c>
      <c r="J47" s="26" t="s">
        <v>65</v>
      </c>
      <c r="K47" s="25"/>
      <c r="L47" s="25" t="s">
        <v>647</v>
      </c>
      <c r="M47" s="25" t="s">
        <v>681</v>
      </c>
    </row>
    <row r="48" spans="1:13" ht="63">
      <c r="A48" s="10" t="s">
        <v>2164</v>
      </c>
      <c r="B48" s="24">
        <v>2561</v>
      </c>
      <c r="C48" s="66" t="s">
        <v>2165</v>
      </c>
      <c r="D48" s="26" t="s">
        <v>2165</v>
      </c>
      <c r="E48" s="25" t="s">
        <v>29</v>
      </c>
      <c r="F48" s="25" t="s">
        <v>2160</v>
      </c>
      <c r="G48" s="25" t="s">
        <v>2166</v>
      </c>
      <c r="H48" s="26" t="s">
        <v>727</v>
      </c>
      <c r="I48" s="26" t="s">
        <v>184</v>
      </c>
      <c r="J48" s="26" t="s">
        <v>65</v>
      </c>
      <c r="K48" s="25"/>
      <c r="L48" s="25" t="s">
        <v>647</v>
      </c>
      <c r="M48" s="25" t="s">
        <v>648</v>
      </c>
    </row>
    <row r="49" spans="1:13" ht="63">
      <c r="A49" s="10" t="s">
        <v>96</v>
      </c>
      <c r="B49" s="24">
        <v>2561</v>
      </c>
      <c r="C49" s="66" t="s">
        <v>97</v>
      </c>
      <c r="D49" s="26" t="s">
        <v>97</v>
      </c>
      <c r="E49" s="25" t="s">
        <v>29</v>
      </c>
      <c r="F49" s="25" t="s">
        <v>36</v>
      </c>
      <c r="G49" s="25" t="s">
        <v>54</v>
      </c>
      <c r="H49" s="26" t="s">
        <v>100</v>
      </c>
      <c r="I49" s="26" t="s">
        <v>101</v>
      </c>
      <c r="J49" s="26" t="s">
        <v>102</v>
      </c>
      <c r="K49" s="25"/>
      <c r="L49" s="25" t="s">
        <v>647</v>
      </c>
      <c r="M49" s="25" t="s">
        <v>671</v>
      </c>
    </row>
    <row r="50" spans="1:13" ht="42">
      <c r="A50" s="10" t="s">
        <v>163</v>
      </c>
      <c r="B50" s="24">
        <v>2561</v>
      </c>
      <c r="C50" s="66" t="s">
        <v>164</v>
      </c>
      <c r="D50" s="26" t="s">
        <v>164</v>
      </c>
      <c r="E50" s="25" t="s">
        <v>29</v>
      </c>
      <c r="F50" s="25" t="s">
        <v>94</v>
      </c>
      <c r="G50" s="25" t="s">
        <v>54</v>
      </c>
      <c r="H50" s="26" t="s">
        <v>167</v>
      </c>
      <c r="I50" s="26" t="s">
        <v>168</v>
      </c>
      <c r="J50" s="26" t="s">
        <v>154</v>
      </c>
      <c r="K50" s="25"/>
      <c r="L50" s="25" t="s">
        <v>633</v>
      </c>
      <c r="M50" s="25" t="s">
        <v>877</v>
      </c>
    </row>
    <row r="51" spans="1:13" ht="63">
      <c r="A51" s="10" t="s">
        <v>736</v>
      </c>
      <c r="B51" s="24">
        <v>2561</v>
      </c>
      <c r="C51" s="66" t="s">
        <v>2168</v>
      </c>
      <c r="D51" s="26" t="s">
        <v>2168</v>
      </c>
      <c r="E51" s="25" t="s">
        <v>29</v>
      </c>
      <c r="F51" s="25" t="s">
        <v>2160</v>
      </c>
      <c r="G51" s="25" t="s">
        <v>2169</v>
      </c>
      <c r="H51" s="26" t="s">
        <v>167</v>
      </c>
      <c r="I51" s="26" t="s">
        <v>168</v>
      </c>
      <c r="J51" s="26" t="s">
        <v>154</v>
      </c>
      <c r="K51" s="25"/>
      <c r="L51" s="25" t="s">
        <v>647</v>
      </c>
      <c r="M51" s="25" t="s">
        <v>671</v>
      </c>
    </row>
    <row r="52" spans="1:13" ht="84">
      <c r="A52" s="10" t="s">
        <v>2263</v>
      </c>
      <c r="B52" s="24">
        <v>2561</v>
      </c>
      <c r="C52" s="66" t="s">
        <v>2264</v>
      </c>
      <c r="D52" s="26" t="s">
        <v>2264</v>
      </c>
      <c r="E52" s="25" t="s">
        <v>29</v>
      </c>
      <c r="F52" s="25" t="s">
        <v>2131</v>
      </c>
      <c r="G52" s="25" t="s">
        <v>2227</v>
      </c>
      <c r="H52" s="26" t="s">
        <v>2265</v>
      </c>
      <c r="I52" s="26" t="s">
        <v>477</v>
      </c>
      <c r="J52" s="26" t="s">
        <v>65</v>
      </c>
      <c r="K52" s="25"/>
      <c r="L52" s="25" t="s">
        <v>647</v>
      </c>
      <c r="M52" s="25" t="s">
        <v>671</v>
      </c>
    </row>
    <row r="53" spans="1:13" ht="42">
      <c r="A53" s="10" t="s">
        <v>2193</v>
      </c>
      <c r="B53" s="24">
        <v>2561</v>
      </c>
      <c r="C53" s="66" t="s">
        <v>2194</v>
      </c>
      <c r="D53" s="26" t="s">
        <v>2194</v>
      </c>
      <c r="E53" s="25" t="s">
        <v>29</v>
      </c>
      <c r="F53" s="25" t="s">
        <v>2183</v>
      </c>
      <c r="G53" s="25" t="s">
        <v>2086</v>
      </c>
      <c r="H53" s="26" t="s">
        <v>2195</v>
      </c>
      <c r="I53" s="26" t="s">
        <v>477</v>
      </c>
      <c r="J53" s="26" t="s">
        <v>65</v>
      </c>
      <c r="K53" s="25"/>
      <c r="L53" s="25" t="s">
        <v>647</v>
      </c>
      <c r="M53" s="25" t="s">
        <v>681</v>
      </c>
    </row>
    <row r="54" spans="1:13" ht="42">
      <c r="A54" s="10" t="s">
        <v>233</v>
      </c>
      <c r="B54" s="24">
        <v>2561</v>
      </c>
      <c r="C54" s="66" t="s">
        <v>234</v>
      </c>
      <c r="D54" s="26" t="s">
        <v>234</v>
      </c>
      <c r="E54" s="25" t="s">
        <v>29</v>
      </c>
      <c r="F54" s="25" t="s">
        <v>231</v>
      </c>
      <c r="G54" s="25" t="s">
        <v>78</v>
      </c>
      <c r="H54" s="26" t="s">
        <v>236</v>
      </c>
      <c r="I54" s="26" t="s">
        <v>190</v>
      </c>
      <c r="J54" s="26" t="s">
        <v>65</v>
      </c>
      <c r="K54" s="25"/>
      <c r="L54" s="25" t="s">
        <v>647</v>
      </c>
      <c r="M54" s="25" t="s">
        <v>671</v>
      </c>
    </row>
    <row r="55" spans="1:13" ht="63">
      <c r="A55" s="10" t="s">
        <v>132</v>
      </c>
      <c r="B55" s="24">
        <v>2561</v>
      </c>
      <c r="C55" s="66" t="s">
        <v>133</v>
      </c>
      <c r="D55" s="26" t="s">
        <v>133</v>
      </c>
      <c r="E55" s="25" t="s">
        <v>29</v>
      </c>
      <c r="F55" s="25" t="s">
        <v>44</v>
      </c>
      <c r="G55" s="25" t="s">
        <v>36</v>
      </c>
      <c r="H55" s="26" t="s">
        <v>135</v>
      </c>
      <c r="I55" s="26" t="s">
        <v>136</v>
      </c>
      <c r="J55" s="26" t="s">
        <v>137</v>
      </c>
      <c r="K55" s="25"/>
      <c r="L55" s="25" t="s">
        <v>638</v>
      </c>
      <c r="M55" s="25" t="s">
        <v>655</v>
      </c>
    </row>
    <row r="56" spans="1:13" ht="21">
      <c r="A56" s="10" t="s">
        <v>469</v>
      </c>
      <c r="B56" s="24">
        <v>2561</v>
      </c>
      <c r="C56" s="66" t="s">
        <v>470</v>
      </c>
      <c r="D56" s="26" t="s">
        <v>470</v>
      </c>
      <c r="E56" s="25" t="s">
        <v>29</v>
      </c>
      <c r="F56" s="25" t="s">
        <v>70</v>
      </c>
      <c r="G56" s="25" t="s">
        <v>386</v>
      </c>
      <c r="H56" s="26" t="s">
        <v>189</v>
      </c>
      <c r="I56" s="26" t="s">
        <v>190</v>
      </c>
      <c r="J56" s="26" t="s">
        <v>65</v>
      </c>
      <c r="K56" s="25"/>
      <c r="L56" s="25" t="s">
        <v>633</v>
      </c>
      <c r="M56" s="25" t="s">
        <v>634</v>
      </c>
    </row>
    <row r="57" spans="1:13" ht="42">
      <c r="A57" s="10" t="s">
        <v>616</v>
      </c>
      <c r="B57" s="24">
        <v>2561</v>
      </c>
      <c r="C57" s="66" t="s">
        <v>617</v>
      </c>
      <c r="D57" s="26" t="s">
        <v>617</v>
      </c>
      <c r="E57" s="25" t="s">
        <v>29</v>
      </c>
      <c r="F57" s="25" t="s">
        <v>70</v>
      </c>
      <c r="G57" s="25" t="s">
        <v>78</v>
      </c>
      <c r="H57" s="26" t="s">
        <v>619</v>
      </c>
      <c r="I57" s="26" t="s">
        <v>258</v>
      </c>
      <c r="J57" s="26" t="s">
        <v>154</v>
      </c>
      <c r="K57" s="25"/>
      <c r="L57" s="25" t="s">
        <v>638</v>
      </c>
      <c r="M57" s="25" t="s">
        <v>655</v>
      </c>
    </row>
    <row r="58" spans="1:13" ht="42">
      <c r="A58" s="10" t="s">
        <v>2204</v>
      </c>
      <c r="B58" s="24">
        <v>2561</v>
      </c>
      <c r="C58" s="66" t="s">
        <v>2205</v>
      </c>
      <c r="D58" s="26" t="s">
        <v>2205</v>
      </c>
      <c r="E58" s="25" t="s">
        <v>29</v>
      </c>
      <c r="F58" s="25" t="s">
        <v>2149</v>
      </c>
      <c r="G58" s="25" t="s">
        <v>2086</v>
      </c>
      <c r="H58" s="26" t="s">
        <v>2206</v>
      </c>
      <c r="I58" s="26" t="s">
        <v>258</v>
      </c>
      <c r="J58" s="26" t="s">
        <v>154</v>
      </c>
      <c r="K58" s="25"/>
      <c r="L58" s="25" t="s">
        <v>638</v>
      </c>
      <c r="M58" s="25" t="s">
        <v>639</v>
      </c>
    </row>
    <row r="59" spans="1:13" ht="42">
      <c r="A59" s="10" t="s">
        <v>2170</v>
      </c>
      <c r="B59" s="24">
        <v>2561</v>
      </c>
      <c r="C59" s="66" t="s">
        <v>2171</v>
      </c>
      <c r="D59" s="26" t="s">
        <v>2171</v>
      </c>
      <c r="E59" s="25" t="s">
        <v>29</v>
      </c>
      <c r="F59" s="25" t="s">
        <v>2158</v>
      </c>
      <c r="G59" s="25" t="s">
        <v>2080</v>
      </c>
      <c r="H59" s="26" t="s">
        <v>2082</v>
      </c>
      <c r="I59" s="26" t="s">
        <v>258</v>
      </c>
      <c r="J59" s="26" t="s">
        <v>154</v>
      </c>
      <c r="K59" s="25"/>
      <c r="L59" s="25" t="s">
        <v>633</v>
      </c>
      <c r="M59" s="25" t="s">
        <v>634</v>
      </c>
    </row>
    <row r="60" spans="1:13" ht="63">
      <c r="A60" s="10" t="s">
        <v>2259</v>
      </c>
      <c r="B60" s="24">
        <v>2561</v>
      </c>
      <c r="C60" s="66" t="s">
        <v>2260</v>
      </c>
      <c r="D60" s="26" t="s">
        <v>2260</v>
      </c>
      <c r="E60" s="25" t="s">
        <v>29</v>
      </c>
      <c r="F60" s="25" t="s">
        <v>2166</v>
      </c>
      <c r="G60" s="25" t="s">
        <v>2086</v>
      </c>
      <c r="H60" s="26" t="s">
        <v>2261</v>
      </c>
      <c r="I60" s="26" t="s">
        <v>258</v>
      </c>
      <c r="J60" s="26" t="s">
        <v>154</v>
      </c>
      <c r="K60" s="25"/>
      <c r="L60" s="25" t="s">
        <v>647</v>
      </c>
      <c r="M60" s="25" t="s">
        <v>671</v>
      </c>
    </row>
    <row r="61" spans="1:13" ht="42">
      <c r="A61" s="10" t="s">
        <v>2161</v>
      </c>
      <c r="B61" s="24">
        <v>2561</v>
      </c>
      <c r="C61" s="66" t="s">
        <v>2162</v>
      </c>
      <c r="D61" s="26" t="s">
        <v>2162</v>
      </c>
      <c r="E61" s="25" t="s">
        <v>29</v>
      </c>
      <c r="F61" s="25" t="s">
        <v>2160</v>
      </c>
      <c r="G61" s="25" t="s">
        <v>2080</v>
      </c>
      <c r="H61" s="26" t="s">
        <v>2163</v>
      </c>
      <c r="I61" s="26" t="s">
        <v>258</v>
      </c>
      <c r="J61" s="26" t="s">
        <v>154</v>
      </c>
      <c r="K61" s="25"/>
      <c r="L61" s="25" t="s">
        <v>647</v>
      </c>
      <c r="M61" s="25" t="s">
        <v>671</v>
      </c>
    </row>
    <row r="62" spans="1:13" ht="63">
      <c r="A62" s="10" t="s">
        <v>602</v>
      </c>
      <c r="B62" s="24">
        <v>2561</v>
      </c>
      <c r="C62" s="66" t="s">
        <v>2047</v>
      </c>
      <c r="D62" s="26" t="s">
        <v>2047</v>
      </c>
      <c r="E62" s="25" t="s">
        <v>29</v>
      </c>
      <c r="F62" s="25" t="s">
        <v>231</v>
      </c>
      <c r="G62" s="25" t="s">
        <v>78</v>
      </c>
      <c r="H62" s="26" t="s">
        <v>605</v>
      </c>
      <c r="I62" s="26" t="s">
        <v>258</v>
      </c>
      <c r="J62" s="26" t="s">
        <v>154</v>
      </c>
      <c r="K62" s="25"/>
      <c r="L62" s="25" t="s">
        <v>638</v>
      </c>
      <c r="M62" s="25" t="s">
        <v>655</v>
      </c>
    </row>
    <row r="63" spans="1:13" ht="63">
      <c r="A63" s="10" t="s">
        <v>612</v>
      </c>
      <c r="B63" s="24">
        <v>2561</v>
      </c>
      <c r="C63" s="66" t="s">
        <v>613</v>
      </c>
      <c r="D63" s="26" t="s">
        <v>613</v>
      </c>
      <c r="E63" s="25" t="s">
        <v>29</v>
      </c>
      <c r="F63" s="25" t="s">
        <v>286</v>
      </c>
      <c r="G63" s="25" t="s">
        <v>78</v>
      </c>
      <c r="H63" s="26" t="s">
        <v>611</v>
      </c>
      <c r="I63" s="26" t="s">
        <v>258</v>
      </c>
      <c r="J63" s="26" t="s">
        <v>154</v>
      </c>
      <c r="K63" s="25"/>
      <c r="L63" s="25" t="s">
        <v>638</v>
      </c>
      <c r="M63" s="25" t="s">
        <v>655</v>
      </c>
    </row>
    <row r="64" spans="1:13" ht="63">
      <c r="A64" s="10" t="s">
        <v>2177</v>
      </c>
      <c r="B64" s="24">
        <v>2561</v>
      </c>
      <c r="C64" s="66" t="s">
        <v>2178</v>
      </c>
      <c r="D64" s="26" t="s">
        <v>2178</v>
      </c>
      <c r="E64" s="25" t="s">
        <v>29</v>
      </c>
      <c r="F64" s="25" t="s">
        <v>2179</v>
      </c>
      <c r="G64" s="25" t="s">
        <v>2158</v>
      </c>
      <c r="H64" s="26" t="s">
        <v>2180</v>
      </c>
      <c r="I64" s="26" t="s">
        <v>258</v>
      </c>
      <c r="J64" s="26" t="s">
        <v>154</v>
      </c>
      <c r="K64" s="25"/>
      <c r="L64" s="25" t="s">
        <v>647</v>
      </c>
      <c r="M64" s="25" t="s">
        <v>671</v>
      </c>
    </row>
    <row r="65" spans="1:13" ht="42">
      <c r="A65" s="10" t="s">
        <v>120</v>
      </c>
      <c r="B65" s="24">
        <v>2561</v>
      </c>
      <c r="C65" s="66" t="s">
        <v>121</v>
      </c>
      <c r="D65" s="26" t="s">
        <v>121</v>
      </c>
      <c r="E65" s="25" t="s">
        <v>29</v>
      </c>
      <c r="F65" s="25" t="s">
        <v>44</v>
      </c>
      <c r="G65" s="25" t="s">
        <v>36</v>
      </c>
      <c r="H65" s="26" t="s">
        <v>123</v>
      </c>
      <c r="I65" s="26" t="s">
        <v>47</v>
      </c>
      <c r="J65" s="26" t="s">
        <v>48</v>
      </c>
      <c r="K65" s="25"/>
      <c r="L65" s="25" t="s">
        <v>354</v>
      </c>
      <c r="M65" s="25" t="s">
        <v>659</v>
      </c>
    </row>
    <row r="66" spans="1:13" ht="21">
      <c r="A66" s="10" t="s">
        <v>41</v>
      </c>
      <c r="B66" s="24">
        <v>2561</v>
      </c>
      <c r="C66" s="66" t="s">
        <v>42</v>
      </c>
      <c r="D66" s="26" t="s">
        <v>42</v>
      </c>
      <c r="E66" s="25" t="s">
        <v>29</v>
      </c>
      <c r="F66" s="25" t="s">
        <v>44</v>
      </c>
      <c r="G66" s="25" t="s">
        <v>45</v>
      </c>
      <c r="H66" s="26" t="s">
        <v>46</v>
      </c>
      <c r="I66" s="26" t="s">
        <v>47</v>
      </c>
      <c r="J66" s="26" t="s">
        <v>48</v>
      </c>
      <c r="K66" s="25"/>
      <c r="L66" s="25" t="s">
        <v>647</v>
      </c>
      <c r="M66" s="25" t="s">
        <v>681</v>
      </c>
    </row>
    <row r="67" spans="1:13" ht="21">
      <c r="A67" s="10" t="s">
        <v>56</v>
      </c>
      <c r="B67" s="24">
        <v>2561</v>
      </c>
      <c r="C67" s="66" t="s">
        <v>57</v>
      </c>
      <c r="D67" s="26" t="s">
        <v>57</v>
      </c>
      <c r="E67" s="25" t="s">
        <v>29</v>
      </c>
      <c r="F67" s="25" t="s">
        <v>44</v>
      </c>
      <c r="G67" s="25" t="s">
        <v>45</v>
      </c>
      <c r="H67" s="26" t="s">
        <v>46</v>
      </c>
      <c r="I67" s="26" t="s">
        <v>47</v>
      </c>
      <c r="J67" s="26" t="s">
        <v>48</v>
      </c>
      <c r="K67" s="25"/>
      <c r="L67" s="25" t="s">
        <v>647</v>
      </c>
      <c r="M67" s="25" t="s">
        <v>681</v>
      </c>
    </row>
    <row r="68" spans="1:13" ht="42">
      <c r="A68" s="10" t="s">
        <v>2156</v>
      </c>
      <c r="B68" s="24">
        <v>2561</v>
      </c>
      <c r="C68" s="66" t="s">
        <v>2157</v>
      </c>
      <c r="D68" s="26" t="s">
        <v>2157</v>
      </c>
      <c r="E68" s="25" t="s">
        <v>29</v>
      </c>
      <c r="F68" s="25" t="s">
        <v>2158</v>
      </c>
      <c r="G68" s="25" t="s">
        <v>2080</v>
      </c>
      <c r="H68" s="26" t="s">
        <v>352</v>
      </c>
      <c r="I68" s="26" t="s">
        <v>353</v>
      </c>
      <c r="J68" s="26" t="s">
        <v>178</v>
      </c>
      <c r="K68" s="25"/>
      <c r="L68" s="25" t="s">
        <v>354</v>
      </c>
      <c r="M68" s="25" t="s">
        <v>355</v>
      </c>
    </row>
    <row r="69" spans="1:13" ht="63">
      <c r="A69" s="10" t="s">
        <v>413</v>
      </c>
      <c r="B69" s="24">
        <v>2561</v>
      </c>
      <c r="C69" s="66" t="s">
        <v>414</v>
      </c>
      <c r="D69" s="26" t="s">
        <v>414</v>
      </c>
      <c r="E69" s="25" t="s">
        <v>29</v>
      </c>
      <c r="F69" s="25" t="s">
        <v>322</v>
      </c>
      <c r="G69" s="25" t="s">
        <v>78</v>
      </c>
      <c r="H69" s="26" t="s">
        <v>352</v>
      </c>
      <c r="I69" s="26" t="s">
        <v>353</v>
      </c>
      <c r="J69" s="26" t="s">
        <v>178</v>
      </c>
      <c r="K69" s="25"/>
      <c r="L69" s="25" t="s">
        <v>647</v>
      </c>
      <c r="M69" s="25" t="s">
        <v>797</v>
      </c>
    </row>
    <row r="70" spans="1:13" ht="84">
      <c r="A70" s="10" t="s">
        <v>621</v>
      </c>
      <c r="B70" s="24">
        <v>2561</v>
      </c>
      <c r="C70" s="66" t="s">
        <v>622</v>
      </c>
      <c r="D70" s="26" t="s">
        <v>622</v>
      </c>
      <c r="E70" s="25" t="s">
        <v>29</v>
      </c>
      <c r="F70" s="25" t="s">
        <v>386</v>
      </c>
      <c r="G70" s="25" t="s">
        <v>624</v>
      </c>
      <c r="H70" s="26" t="s">
        <v>625</v>
      </c>
      <c r="I70" s="26" t="s">
        <v>190</v>
      </c>
      <c r="J70" s="26" t="s">
        <v>65</v>
      </c>
      <c r="K70" s="25"/>
      <c r="L70" s="25" t="s">
        <v>633</v>
      </c>
      <c r="M70" s="25" t="s">
        <v>877</v>
      </c>
    </row>
    <row r="71" spans="1:13" ht="21">
      <c r="A71" s="10" t="s">
        <v>2184</v>
      </c>
      <c r="B71" s="24">
        <v>2561</v>
      </c>
      <c r="C71" s="66" t="s">
        <v>922</v>
      </c>
      <c r="D71" s="26" t="s">
        <v>922</v>
      </c>
      <c r="E71" s="25" t="s">
        <v>29</v>
      </c>
      <c r="F71" s="25" t="s">
        <v>2183</v>
      </c>
      <c r="G71" s="25" t="s">
        <v>2110</v>
      </c>
      <c r="H71" s="26" t="s">
        <v>924</v>
      </c>
      <c r="I71" s="26" t="s">
        <v>925</v>
      </c>
      <c r="J71" s="26" t="s">
        <v>335</v>
      </c>
      <c r="K71" s="25"/>
      <c r="L71" s="25" t="s">
        <v>647</v>
      </c>
      <c r="M71" s="25" t="s">
        <v>671</v>
      </c>
    </row>
    <row r="72" spans="1:13" ht="21">
      <c r="A72" s="10" t="s">
        <v>1472</v>
      </c>
      <c r="B72" s="24">
        <v>2561</v>
      </c>
      <c r="C72" s="66" t="s">
        <v>1473</v>
      </c>
      <c r="D72" s="26" t="s">
        <v>1473</v>
      </c>
      <c r="E72" s="25" t="s">
        <v>29</v>
      </c>
      <c r="F72" s="25" t="s">
        <v>2169</v>
      </c>
      <c r="G72" s="25" t="s">
        <v>2166</v>
      </c>
      <c r="H72" s="26" t="s">
        <v>1475</v>
      </c>
      <c r="I72" s="26" t="s">
        <v>168</v>
      </c>
      <c r="J72" s="26" t="s">
        <v>154</v>
      </c>
      <c r="K72" s="25"/>
      <c r="L72" s="25" t="s">
        <v>647</v>
      </c>
      <c r="M72" s="25" t="s">
        <v>671</v>
      </c>
    </row>
    <row r="73" spans="1:13" ht="105">
      <c r="A73" s="10" t="s">
        <v>574</v>
      </c>
      <c r="B73" s="24">
        <v>2561</v>
      </c>
      <c r="C73" s="66" t="s">
        <v>575</v>
      </c>
      <c r="D73" s="26" t="s">
        <v>575</v>
      </c>
      <c r="E73" s="25" t="s">
        <v>29</v>
      </c>
      <c r="F73" s="25" t="s">
        <v>70</v>
      </c>
      <c r="G73" s="25" t="s">
        <v>78</v>
      </c>
      <c r="H73" s="26" t="s">
        <v>577</v>
      </c>
      <c r="I73" s="26" t="s">
        <v>168</v>
      </c>
      <c r="J73" s="26" t="s">
        <v>154</v>
      </c>
      <c r="K73" s="25"/>
      <c r="L73" s="25" t="s">
        <v>638</v>
      </c>
      <c r="M73" s="25" t="s">
        <v>639</v>
      </c>
    </row>
    <row r="74" spans="1:13" ht="63">
      <c r="A74" s="10" t="s">
        <v>1253</v>
      </c>
      <c r="B74" s="24">
        <v>2561</v>
      </c>
      <c r="C74" s="66" t="s">
        <v>2220</v>
      </c>
      <c r="D74" s="26" t="s">
        <v>2220</v>
      </c>
      <c r="E74" s="25" t="s">
        <v>29</v>
      </c>
      <c r="F74" s="25" t="s">
        <v>2183</v>
      </c>
      <c r="G74" s="25" t="s">
        <v>2086</v>
      </c>
      <c r="H74" s="26" t="s">
        <v>199</v>
      </c>
      <c r="I74" s="26" t="s">
        <v>168</v>
      </c>
      <c r="J74" s="26" t="s">
        <v>154</v>
      </c>
      <c r="K74" s="25"/>
      <c r="L74" s="25" t="s">
        <v>647</v>
      </c>
      <c r="M74" s="25" t="s">
        <v>671</v>
      </c>
    </row>
    <row r="75" spans="1:13" ht="63">
      <c r="A75" s="10" t="s">
        <v>1088</v>
      </c>
      <c r="B75" s="24">
        <v>2561</v>
      </c>
      <c r="C75" s="66" t="s">
        <v>1089</v>
      </c>
      <c r="D75" s="26" t="s">
        <v>1089</v>
      </c>
      <c r="E75" s="25" t="s">
        <v>29</v>
      </c>
      <c r="F75" s="25" t="s">
        <v>2183</v>
      </c>
      <c r="G75" s="25" t="s">
        <v>2086</v>
      </c>
      <c r="H75" s="26" t="s">
        <v>1091</v>
      </c>
      <c r="I75" s="26" t="s">
        <v>168</v>
      </c>
      <c r="J75" s="26" t="s">
        <v>154</v>
      </c>
      <c r="K75" s="25"/>
      <c r="L75" s="25" t="s">
        <v>638</v>
      </c>
      <c r="M75" s="25" t="s">
        <v>655</v>
      </c>
    </row>
    <row r="76" spans="1:13" ht="63">
      <c r="A76" s="10" t="s">
        <v>1266</v>
      </c>
      <c r="B76" s="24">
        <v>2561</v>
      </c>
      <c r="C76" s="66" t="s">
        <v>2221</v>
      </c>
      <c r="D76" s="26" t="s">
        <v>2221</v>
      </c>
      <c r="E76" s="25" t="s">
        <v>29</v>
      </c>
      <c r="F76" s="25" t="s">
        <v>2222</v>
      </c>
      <c r="G76" s="25" t="s">
        <v>2086</v>
      </c>
      <c r="H76" s="26" t="s">
        <v>1091</v>
      </c>
      <c r="I76" s="26" t="s">
        <v>168</v>
      </c>
      <c r="J76" s="26" t="s">
        <v>154</v>
      </c>
      <c r="K76" s="25"/>
      <c r="L76" s="25" t="s">
        <v>638</v>
      </c>
      <c r="M76" s="25" t="s">
        <v>655</v>
      </c>
    </row>
    <row r="77" spans="1:13" ht="63">
      <c r="A77" s="10" t="s">
        <v>1270</v>
      </c>
      <c r="B77" s="24">
        <v>2561</v>
      </c>
      <c r="C77" s="66" t="s">
        <v>2223</v>
      </c>
      <c r="D77" s="26" t="s">
        <v>2223</v>
      </c>
      <c r="E77" s="25" t="s">
        <v>29</v>
      </c>
      <c r="F77" s="25" t="s">
        <v>2222</v>
      </c>
      <c r="G77" s="25" t="s">
        <v>2086</v>
      </c>
      <c r="H77" s="26" t="s">
        <v>1091</v>
      </c>
      <c r="I77" s="26" t="s">
        <v>168</v>
      </c>
      <c r="J77" s="26" t="s">
        <v>154</v>
      </c>
      <c r="K77" s="25"/>
      <c r="L77" s="25" t="s">
        <v>633</v>
      </c>
      <c r="M77" s="25" t="s">
        <v>687</v>
      </c>
    </row>
    <row r="78" spans="1:13" ht="63">
      <c r="A78" s="10" t="s">
        <v>1920</v>
      </c>
      <c r="B78" s="24">
        <v>2561</v>
      </c>
      <c r="C78" s="66" t="s">
        <v>2283</v>
      </c>
      <c r="D78" s="26" t="s">
        <v>2283</v>
      </c>
      <c r="E78" s="25" t="s">
        <v>29</v>
      </c>
      <c r="F78" s="25" t="s">
        <v>2131</v>
      </c>
      <c r="G78" s="25" t="s">
        <v>2227</v>
      </c>
      <c r="H78" s="26" t="s">
        <v>1091</v>
      </c>
      <c r="I78" s="26" t="s">
        <v>168</v>
      </c>
      <c r="J78" s="26" t="s">
        <v>154</v>
      </c>
      <c r="K78" s="25"/>
      <c r="L78" s="25" t="s">
        <v>647</v>
      </c>
      <c r="M78" s="25" t="s">
        <v>671</v>
      </c>
    </row>
    <row r="79" spans="1:13" ht="42">
      <c r="A79" s="10" t="s">
        <v>1123</v>
      </c>
      <c r="B79" s="24">
        <v>2561</v>
      </c>
      <c r="C79" s="66" t="s">
        <v>218</v>
      </c>
      <c r="D79" s="26" t="s">
        <v>218</v>
      </c>
      <c r="E79" s="25" t="s">
        <v>29</v>
      </c>
      <c r="F79" s="25" t="s">
        <v>2183</v>
      </c>
      <c r="G79" s="25" t="s">
        <v>2086</v>
      </c>
      <c r="H79" s="26" t="s">
        <v>1122</v>
      </c>
      <c r="I79" s="26" t="s">
        <v>168</v>
      </c>
      <c r="J79" s="26" t="s">
        <v>154</v>
      </c>
      <c r="K79" s="25"/>
      <c r="L79" s="25" t="s">
        <v>638</v>
      </c>
      <c r="M79" s="25" t="s">
        <v>655</v>
      </c>
    </row>
    <row r="80" spans="1:13" ht="21">
      <c r="A80" s="10" t="s">
        <v>1125</v>
      </c>
      <c r="B80" s="24">
        <v>2561</v>
      </c>
      <c r="C80" s="66" t="s">
        <v>1126</v>
      </c>
      <c r="D80" s="26" t="s">
        <v>1126</v>
      </c>
      <c r="E80" s="25" t="s">
        <v>29</v>
      </c>
      <c r="F80" s="25" t="s">
        <v>2183</v>
      </c>
      <c r="G80" s="25" t="s">
        <v>2086</v>
      </c>
      <c r="H80" s="26" t="s">
        <v>1122</v>
      </c>
      <c r="I80" s="26" t="s">
        <v>168</v>
      </c>
      <c r="J80" s="26" t="s">
        <v>154</v>
      </c>
      <c r="K80" s="25"/>
      <c r="L80" s="25" t="s">
        <v>638</v>
      </c>
      <c r="M80" s="25" t="s">
        <v>655</v>
      </c>
    </row>
    <row r="81" spans="1:13" ht="42">
      <c r="A81" s="10" t="s">
        <v>1128</v>
      </c>
      <c r="B81" s="24">
        <v>2561</v>
      </c>
      <c r="C81" s="66" t="s">
        <v>2201</v>
      </c>
      <c r="D81" s="26" t="s">
        <v>2201</v>
      </c>
      <c r="E81" s="25" t="s">
        <v>29</v>
      </c>
      <c r="F81" s="25" t="s">
        <v>2183</v>
      </c>
      <c r="G81" s="25" t="s">
        <v>2086</v>
      </c>
      <c r="H81" s="26" t="s">
        <v>1122</v>
      </c>
      <c r="I81" s="26" t="s">
        <v>168</v>
      </c>
      <c r="J81" s="26" t="s">
        <v>154</v>
      </c>
      <c r="K81" s="25"/>
      <c r="L81" s="25" t="s">
        <v>638</v>
      </c>
      <c r="M81" s="25" t="s">
        <v>655</v>
      </c>
    </row>
    <row r="82" spans="1:13" ht="63">
      <c r="A82" s="10" t="s">
        <v>556</v>
      </c>
      <c r="B82" s="24">
        <v>2561</v>
      </c>
      <c r="C82" s="66" t="s">
        <v>557</v>
      </c>
      <c r="D82" s="26" t="s">
        <v>557</v>
      </c>
      <c r="E82" s="25" t="s">
        <v>29</v>
      </c>
      <c r="F82" s="25" t="s">
        <v>285</v>
      </c>
      <c r="G82" s="25" t="s">
        <v>78</v>
      </c>
      <c r="H82" s="26" t="s">
        <v>559</v>
      </c>
      <c r="I82" s="26" t="s">
        <v>168</v>
      </c>
      <c r="J82" s="26" t="s">
        <v>154</v>
      </c>
      <c r="K82" s="25"/>
      <c r="L82" s="25" t="s">
        <v>633</v>
      </c>
      <c r="M82" s="25" t="s">
        <v>634</v>
      </c>
    </row>
    <row r="83" spans="1:13" ht="84">
      <c r="A83" s="10" t="s">
        <v>560</v>
      </c>
      <c r="B83" s="24">
        <v>2561</v>
      </c>
      <c r="C83" s="66" t="s">
        <v>2045</v>
      </c>
      <c r="D83" s="26" t="s">
        <v>2045</v>
      </c>
      <c r="E83" s="25" t="s">
        <v>29</v>
      </c>
      <c r="F83" s="25" t="s">
        <v>70</v>
      </c>
      <c r="G83" s="25" t="s">
        <v>78</v>
      </c>
      <c r="H83" s="26" t="s">
        <v>559</v>
      </c>
      <c r="I83" s="26" t="s">
        <v>168</v>
      </c>
      <c r="J83" s="26" t="s">
        <v>154</v>
      </c>
      <c r="K83" s="25"/>
      <c r="L83" s="25" t="s">
        <v>633</v>
      </c>
      <c r="M83" s="25" t="s">
        <v>634</v>
      </c>
    </row>
    <row r="84" spans="1:13" ht="63">
      <c r="A84" s="10" t="s">
        <v>728</v>
      </c>
      <c r="B84" s="24">
        <v>2561</v>
      </c>
      <c r="C84" s="66" t="s">
        <v>2167</v>
      </c>
      <c r="D84" s="26" t="s">
        <v>2167</v>
      </c>
      <c r="E84" s="25" t="s">
        <v>29</v>
      </c>
      <c r="F84" s="25" t="s">
        <v>2160</v>
      </c>
      <c r="G84" s="25" t="s">
        <v>2080</v>
      </c>
      <c r="H84" s="26" t="s">
        <v>559</v>
      </c>
      <c r="I84" s="26" t="s">
        <v>168</v>
      </c>
      <c r="J84" s="26" t="s">
        <v>154</v>
      </c>
      <c r="K84" s="25"/>
      <c r="L84" s="25" t="s">
        <v>647</v>
      </c>
      <c r="M84" s="25" t="s">
        <v>671</v>
      </c>
    </row>
    <row r="85" spans="1:13" ht="42">
      <c r="A85" s="10" t="s">
        <v>802</v>
      </c>
      <c r="B85" s="24">
        <v>2561</v>
      </c>
      <c r="C85" s="66" t="s">
        <v>2174</v>
      </c>
      <c r="D85" s="26" t="s">
        <v>2174</v>
      </c>
      <c r="E85" s="25" t="s">
        <v>29</v>
      </c>
      <c r="F85" s="25" t="s">
        <v>2175</v>
      </c>
      <c r="G85" s="25" t="s">
        <v>2080</v>
      </c>
      <c r="H85" s="26" t="s">
        <v>805</v>
      </c>
      <c r="I85" s="26" t="s">
        <v>168</v>
      </c>
      <c r="J85" s="26" t="s">
        <v>154</v>
      </c>
      <c r="K85" s="25"/>
      <c r="L85" s="25" t="s">
        <v>638</v>
      </c>
      <c r="M85" s="25" t="s">
        <v>655</v>
      </c>
    </row>
    <row r="86" spans="1:13" ht="84">
      <c r="A86" s="10" t="s">
        <v>806</v>
      </c>
      <c r="B86" s="24">
        <v>2561</v>
      </c>
      <c r="C86" s="66" t="s">
        <v>2176</v>
      </c>
      <c r="D86" s="26" t="s">
        <v>2176</v>
      </c>
      <c r="E86" s="25" t="s">
        <v>29</v>
      </c>
      <c r="F86" s="25" t="s">
        <v>2175</v>
      </c>
      <c r="G86" s="25" t="s">
        <v>2110</v>
      </c>
      <c r="H86" s="26" t="s">
        <v>805</v>
      </c>
      <c r="I86" s="26" t="s">
        <v>168</v>
      </c>
      <c r="J86" s="26" t="s">
        <v>154</v>
      </c>
      <c r="K86" s="25"/>
      <c r="L86" s="25" t="s">
        <v>638</v>
      </c>
      <c r="M86" s="25" t="s">
        <v>639</v>
      </c>
    </row>
    <row r="87" spans="1:13" ht="42">
      <c r="A87" s="10" t="s">
        <v>593</v>
      </c>
      <c r="B87" s="24">
        <v>2561</v>
      </c>
      <c r="C87" s="66" t="s">
        <v>594</v>
      </c>
      <c r="D87" s="26" t="s">
        <v>594</v>
      </c>
      <c r="E87" s="25" t="s">
        <v>29</v>
      </c>
      <c r="F87" s="25" t="s">
        <v>70</v>
      </c>
      <c r="G87" s="25" t="s">
        <v>78</v>
      </c>
      <c r="H87" s="26" t="s">
        <v>276</v>
      </c>
      <c r="I87" s="26" t="s">
        <v>168</v>
      </c>
      <c r="J87" s="26" t="s">
        <v>154</v>
      </c>
      <c r="K87" s="25"/>
      <c r="L87" s="25" t="s">
        <v>638</v>
      </c>
      <c r="M87" s="25" t="s">
        <v>655</v>
      </c>
    </row>
    <row r="88" spans="1:13" ht="42">
      <c r="A88" s="10" t="s">
        <v>217</v>
      </c>
      <c r="B88" s="24">
        <v>2561</v>
      </c>
      <c r="C88" s="66" t="s">
        <v>218</v>
      </c>
      <c r="D88" s="26" t="s">
        <v>218</v>
      </c>
      <c r="E88" s="25" t="s">
        <v>29</v>
      </c>
      <c r="F88" s="25" t="s">
        <v>220</v>
      </c>
      <c r="G88" s="25" t="s">
        <v>214</v>
      </c>
      <c r="H88" s="26" t="s">
        <v>221</v>
      </c>
      <c r="I88" s="26" t="s">
        <v>168</v>
      </c>
      <c r="J88" s="26" t="s">
        <v>154</v>
      </c>
      <c r="K88" s="25"/>
      <c r="L88" s="25" t="s">
        <v>638</v>
      </c>
      <c r="M88" s="25" t="s">
        <v>639</v>
      </c>
    </row>
    <row r="89" spans="1:13" ht="126">
      <c r="A89" s="10" t="s">
        <v>579</v>
      </c>
      <c r="B89" s="24">
        <v>2561</v>
      </c>
      <c r="C89" s="66" t="s">
        <v>2046</v>
      </c>
      <c r="D89" s="26" t="s">
        <v>2046</v>
      </c>
      <c r="E89" s="25" t="s">
        <v>29</v>
      </c>
      <c r="F89" s="25" t="s">
        <v>70</v>
      </c>
      <c r="G89" s="25" t="s">
        <v>78</v>
      </c>
      <c r="H89" s="26" t="s">
        <v>582</v>
      </c>
      <c r="I89" s="26" t="s">
        <v>168</v>
      </c>
      <c r="J89" s="26" t="s">
        <v>154</v>
      </c>
      <c r="K89" s="25"/>
      <c r="L89" s="25" t="s">
        <v>638</v>
      </c>
      <c r="M89" s="25" t="s">
        <v>639</v>
      </c>
    </row>
    <row r="90" spans="1:13" ht="21">
      <c r="A90" s="10" t="s">
        <v>247</v>
      </c>
      <c r="B90" s="24">
        <v>2561</v>
      </c>
      <c r="C90" s="66" t="s">
        <v>248</v>
      </c>
      <c r="D90" s="26" t="s">
        <v>248</v>
      </c>
      <c r="E90" s="25" t="s">
        <v>29</v>
      </c>
      <c r="F90" s="25" t="s">
        <v>70</v>
      </c>
      <c r="G90" s="25" t="s">
        <v>78</v>
      </c>
      <c r="H90" s="26" t="s">
        <v>250</v>
      </c>
      <c r="I90" s="26" t="s">
        <v>251</v>
      </c>
      <c r="J90" s="26" t="s">
        <v>252</v>
      </c>
      <c r="K90" s="25"/>
      <c r="L90" s="25" t="s">
        <v>647</v>
      </c>
      <c r="M90" s="25" t="s">
        <v>671</v>
      </c>
    </row>
    <row r="91" spans="1:13" ht="84">
      <c r="A91" s="10" t="s">
        <v>156</v>
      </c>
      <c r="B91" s="24">
        <v>2561</v>
      </c>
      <c r="C91" s="66" t="s">
        <v>157</v>
      </c>
      <c r="D91" s="26" t="s">
        <v>157</v>
      </c>
      <c r="E91" s="25" t="s">
        <v>29</v>
      </c>
      <c r="F91" s="25" t="s">
        <v>159</v>
      </c>
      <c r="G91" s="25" t="s">
        <v>159</v>
      </c>
      <c r="H91" s="26" t="s">
        <v>160</v>
      </c>
      <c r="I91" s="26" t="s">
        <v>161</v>
      </c>
      <c r="J91" s="26" t="s">
        <v>137</v>
      </c>
      <c r="K91" s="25"/>
      <c r="L91" s="25" t="s">
        <v>633</v>
      </c>
      <c r="M91" s="25" t="s">
        <v>877</v>
      </c>
    </row>
    <row r="92" spans="1:13" ht="63">
      <c r="A92" s="10" t="s">
        <v>2181</v>
      </c>
      <c r="B92" s="24">
        <v>2561</v>
      </c>
      <c r="C92" s="66" t="s">
        <v>2182</v>
      </c>
      <c r="D92" s="26" t="s">
        <v>2182</v>
      </c>
      <c r="E92" s="25" t="s">
        <v>29</v>
      </c>
      <c r="F92" s="25" t="s">
        <v>2183</v>
      </c>
      <c r="G92" s="25" t="s">
        <v>2166</v>
      </c>
      <c r="H92" s="26" t="s">
        <v>63</v>
      </c>
      <c r="I92" s="26" t="s">
        <v>834</v>
      </c>
      <c r="J92" s="26" t="s">
        <v>835</v>
      </c>
      <c r="K92" s="25"/>
      <c r="L92" s="25" t="s">
        <v>647</v>
      </c>
      <c r="M92" s="25" t="s">
        <v>671</v>
      </c>
    </row>
    <row r="93" spans="1:13" ht="42">
      <c r="A93" s="10" t="s">
        <v>26</v>
      </c>
      <c r="B93" s="24">
        <v>2561</v>
      </c>
      <c r="C93" s="66" t="s">
        <v>27</v>
      </c>
      <c r="D93" s="26" t="s">
        <v>27</v>
      </c>
      <c r="E93" s="25" t="s">
        <v>29</v>
      </c>
      <c r="F93" s="25" t="s">
        <v>35</v>
      </c>
      <c r="G93" s="25" t="s">
        <v>36</v>
      </c>
      <c r="H93" s="26" t="s">
        <v>37</v>
      </c>
      <c r="I93" s="26" t="s">
        <v>38</v>
      </c>
      <c r="J93" s="26" t="s">
        <v>39</v>
      </c>
      <c r="K93" s="25"/>
      <c r="L93" s="25" t="s">
        <v>638</v>
      </c>
      <c r="M93" s="25" t="s">
        <v>655</v>
      </c>
    </row>
    <row r="94" spans="1:13" ht="21">
      <c r="A94" s="10" t="s">
        <v>589</v>
      </c>
      <c r="B94" s="24">
        <v>2561</v>
      </c>
      <c r="C94" s="66" t="s">
        <v>590</v>
      </c>
      <c r="D94" s="26" t="s">
        <v>590</v>
      </c>
      <c r="E94" s="25" t="s">
        <v>29</v>
      </c>
      <c r="F94" s="25" t="s">
        <v>70</v>
      </c>
      <c r="G94" s="25" t="s">
        <v>592</v>
      </c>
      <c r="H94" s="26" t="s">
        <v>37</v>
      </c>
      <c r="I94" s="26" t="s">
        <v>38</v>
      </c>
      <c r="J94" s="26" t="s">
        <v>39</v>
      </c>
      <c r="K94" s="25"/>
      <c r="L94" s="25" t="s">
        <v>638</v>
      </c>
      <c r="M94" s="25" t="s">
        <v>655</v>
      </c>
    </row>
    <row r="95" spans="1:13" ht="42">
      <c r="A95" s="10" t="s">
        <v>2172</v>
      </c>
      <c r="B95" s="24">
        <v>2561</v>
      </c>
      <c r="C95" s="66" t="s">
        <v>2173</v>
      </c>
      <c r="D95" s="26" t="s">
        <v>2173</v>
      </c>
      <c r="E95" s="25" t="s">
        <v>29</v>
      </c>
      <c r="F95" s="25" t="s">
        <v>2080</v>
      </c>
      <c r="G95" s="25" t="s">
        <v>2080</v>
      </c>
      <c r="H95" s="26" t="s">
        <v>749</v>
      </c>
      <c r="I95" s="26" t="s">
        <v>588</v>
      </c>
      <c r="J95" s="26" t="s">
        <v>146</v>
      </c>
      <c r="K95" s="25"/>
      <c r="L95" s="25" t="s">
        <v>633</v>
      </c>
      <c r="M95" s="25" t="s">
        <v>687</v>
      </c>
    </row>
    <row r="96" spans="1:13" ht="42">
      <c r="A96" s="10" t="s">
        <v>383</v>
      </c>
      <c r="B96" s="24">
        <v>2561</v>
      </c>
      <c r="C96" s="66" t="s">
        <v>384</v>
      </c>
      <c r="D96" s="26" t="s">
        <v>384</v>
      </c>
      <c r="E96" s="25" t="s">
        <v>29</v>
      </c>
      <c r="F96" s="25" t="s">
        <v>70</v>
      </c>
      <c r="G96" s="25" t="s">
        <v>386</v>
      </c>
      <c r="H96" s="26" t="s">
        <v>215</v>
      </c>
      <c r="I96" s="26" t="s">
        <v>190</v>
      </c>
      <c r="J96" s="26" t="s">
        <v>65</v>
      </c>
      <c r="K96" s="25"/>
      <c r="L96" s="25" t="s">
        <v>633</v>
      </c>
      <c r="M96" s="25" t="s">
        <v>687</v>
      </c>
    </row>
    <row r="97" spans="1:13" ht="63">
      <c r="A97" s="10" t="s">
        <v>139</v>
      </c>
      <c r="B97" s="24">
        <v>2561</v>
      </c>
      <c r="C97" s="66" t="s">
        <v>140</v>
      </c>
      <c r="D97" s="26" t="s">
        <v>140</v>
      </c>
      <c r="E97" s="25" t="s">
        <v>29</v>
      </c>
      <c r="F97" s="25" t="s">
        <v>142</v>
      </c>
      <c r="G97" s="25" t="s">
        <v>143</v>
      </c>
      <c r="H97" s="26" t="s">
        <v>144</v>
      </c>
      <c r="I97" s="26" t="s">
        <v>145</v>
      </c>
      <c r="J97" s="26" t="s">
        <v>146</v>
      </c>
      <c r="K97" s="25"/>
      <c r="L97" s="25" t="s">
        <v>647</v>
      </c>
      <c r="M97" s="25" t="s">
        <v>681</v>
      </c>
    </row>
    <row r="98" spans="1:13" ht="63">
      <c r="A98" s="10" t="s">
        <v>342</v>
      </c>
      <c r="B98" s="24">
        <v>2561</v>
      </c>
      <c r="C98" s="66" t="s">
        <v>343</v>
      </c>
      <c r="D98" s="26" t="s">
        <v>343</v>
      </c>
      <c r="E98" s="25" t="s">
        <v>29</v>
      </c>
      <c r="F98" s="25" t="s">
        <v>54</v>
      </c>
      <c r="G98" s="25" t="s">
        <v>280</v>
      </c>
      <c r="H98" s="26" t="s">
        <v>144</v>
      </c>
      <c r="I98" s="26" t="s">
        <v>145</v>
      </c>
      <c r="J98" s="26" t="s">
        <v>146</v>
      </c>
      <c r="K98" s="25"/>
      <c r="L98" s="25" t="s">
        <v>647</v>
      </c>
      <c r="M98" s="25" t="s">
        <v>681</v>
      </c>
    </row>
    <row r="99" spans="1:13" ht="84">
      <c r="A99" s="10" t="s">
        <v>2190</v>
      </c>
      <c r="B99" s="24">
        <v>2561</v>
      </c>
      <c r="C99" s="66" t="s">
        <v>2191</v>
      </c>
      <c r="D99" s="26" t="s">
        <v>2191</v>
      </c>
      <c r="E99" s="25" t="s">
        <v>29</v>
      </c>
      <c r="F99" s="25" t="s">
        <v>2149</v>
      </c>
      <c r="G99" s="25" t="s">
        <v>2086</v>
      </c>
      <c r="H99" s="26" t="s">
        <v>144</v>
      </c>
      <c r="I99" s="26" t="s">
        <v>2192</v>
      </c>
      <c r="J99" s="26" t="s">
        <v>146</v>
      </c>
      <c r="K99" s="25"/>
      <c r="L99" s="25" t="s">
        <v>647</v>
      </c>
      <c r="M99" s="25" t="s">
        <v>681</v>
      </c>
    </row>
    <row r="100" spans="1:13" ht="84">
      <c r="A100" s="10" t="s">
        <v>2196</v>
      </c>
      <c r="B100" s="24">
        <v>2561</v>
      </c>
      <c r="C100" s="66" t="s">
        <v>2197</v>
      </c>
      <c r="D100" s="26" t="s">
        <v>2197</v>
      </c>
      <c r="E100" s="25" t="s">
        <v>29</v>
      </c>
      <c r="F100" s="25" t="s">
        <v>2149</v>
      </c>
      <c r="G100" s="25" t="s">
        <v>2198</v>
      </c>
      <c r="H100" s="26" t="s">
        <v>144</v>
      </c>
      <c r="I100" s="26" t="s">
        <v>2192</v>
      </c>
      <c r="J100" s="26" t="s">
        <v>146</v>
      </c>
      <c r="K100" s="25"/>
      <c r="L100" s="25" t="s">
        <v>647</v>
      </c>
      <c r="M100" s="25" t="s">
        <v>681</v>
      </c>
    </row>
    <row r="101" spans="1:13" ht="42">
      <c r="A101" s="10" t="s">
        <v>584</v>
      </c>
      <c r="B101" s="24">
        <v>2561</v>
      </c>
      <c r="C101" s="66" t="s">
        <v>585</v>
      </c>
      <c r="D101" s="26" t="s">
        <v>585</v>
      </c>
      <c r="E101" s="25" t="s">
        <v>29</v>
      </c>
      <c r="F101" s="25" t="s">
        <v>231</v>
      </c>
      <c r="G101" s="25" t="s">
        <v>78</v>
      </c>
      <c r="H101" s="26" t="s">
        <v>587</v>
      </c>
      <c r="I101" s="26" t="s">
        <v>588</v>
      </c>
      <c r="J101" s="26" t="s">
        <v>146</v>
      </c>
      <c r="K101" s="25"/>
      <c r="L101" s="25" t="s">
        <v>638</v>
      </c>
      <c r="M101" s="25" t="s">
        <v>655</v>
      </c>
    </row>
    <row r="102" spans="1:13" ht="63">
      <c r="A102" s="10" t="s">
        <v>982</v>
      </c>
      <c r="B102" s="24">
        <v>2561</v>
      </c>
      <c r="C102" s="66" t="s">
        <v>2185</v>
      </c>
      <c r="D102" s="26" t="s">
        <v>2185</v>
      </c>
      <c r="E102" s="25" t="s">
        <v>29</v>
      </c>
      <c r="F102" s="25" t="s">
        <v>2183</v>
      </c>
      <c r="G102" s="25" t="s">
        <v>2086</v>
      </c>
      <c r="H102" s="26" t="s">
        <v>2186</v>
      </c>
      <c r="I102" s="26" t="s">
        <v>184</v>
      </c>
      <c r="J102" s="26" t="s">
        <v>65</v>
      </c>
      <c r="K102" s="25"/>
      <c r="L102" s="25" t="s">
        <v>647</v>
      </c>
      <c r="M102" s="25" t="s">
        <v>671</v>
      </c>
    </row>
    <row r="103" spans="1:13" ht="42">
      <c r="A103" s="10" t="s">
        <v>282</v>
      </c>
      <c r="B103" s="24">
        <v>2561</v>
      </c>
      <c r="C103" s="66" t="s">
        <v>283</v>
      </c>
      <c r="D103" s="26" t="s">
        <v>283</v>
      </c>
      <c r="E103" s="25" t="s">
        <v>29</v>
      </c>
      <c r="F103" s="25" t="s">
        <v>285</v>
      </c>
      <c r="G103" s="25" t="s">
        <v>286</v>
      </c>
      <c r="H103" s="26"/>
      <c r="I103" s="26" t="s">
        <v>287</v>
      </c>
      <c r="J103" s="26" t="s">
        <v>265</v>
      </c>
      <c r="K103" s="25"/>
      <c r="L103" s="25" t="s">
        <v>647</v>
      </c>
      <c r="M103" s="25" t="s">
        <v>681</v>
      </c>
    </row>
    <row r="104" spans="1:13" ht="42">
      <c r="A104" s="10" t="s">
        <v>294</v>
      </c>
      <c r="B104" s="24">
        <v>2561</v>
      </c>
      <c r="C104" s="66" t="s">
        <v>295</v>
      </c>
      <c r="D104" s="26" t="s">
        <v>295</v>
      </c>
      <c r="E104" s="25" t="s">
        <v>29</v>
      </c>
      <c r="F104" s="25" t="s">
        <v>285</v>
      </c>
      <c r="G104" s="25" t="s">
        <v>78</v>
      </c>
      <c r="H104" s="26"/>
      <c r="I104" s="26" t="s">
        <v>297</v>
      </c>
      <c r="J104" s="26" t="s">
        <v>265</v>
      </c>
      <c r="K104" s="25"/>
      <c r="L104" s="25" t="s">
        <v>647</v>
      </c>
      <c r="M104" s="25" t="s">
        <v>681</v>
      </c>
    </row>
    <row r="105" spans="1:13" ht="42">
      <c r="A105" s="10" t="s">
        <v>512</v>
      </c>
      <c r="B105" s="24">
        <v>2561</v>
      </c>
      <c r="C105" s="66" t="s">
        <v>513</v>
      </c>
      <c r="D105" s="26" t="s">
        <v>513</v>
      </c>
      <c r="E105" s="25" t="s">
        <v>29</v>
      </c>
      <c r="F105" s="25" t="s">
        <v>321</v>
      </c>
      <c r="G105" s="25" t="s">
        <v>78</v>
      </c>
      <c r="H105" s="26"/>
      <c r="I105" s="26" t="s">
        <v>515</v>
      </c>
      <c r="J105" s="26" t="s">
        <v>265</v>
      </c>
      <c r="K105" s="25"/>
      <c r="L105" s="25" t="s">
        <v>633</v>
      </c>
      <c r="M105" s="25" t="s">
        <v>634</v>
      </c>
    </row>
    <row r="106" spans="1:13" ht="42">
      <c r="A106" s="10" t="s">
        <v>2159</v>
      </c>
      <c r="B106" s="24">
        <v>2561</v>
      </c>
      <c r="C106" s="66" t="s">
        <v>714</v>
      </c>
      <c r="D106" s="26" t="s">
        <v>714</v>
      </c>
      <c r="E106" s="25" t="s">
        <v>29</v>
      </c>
      <c r="F106" s="25" t="s">
        <v>2160</v>
      </c>
      <c r="G106" s="25" t="s">
        <v>2080</v>
      </c>
      <c r="H106" s="26"/>
      <c r="I106" s="26" t="s">
        <v>716</v>
      </c>
      <c r="J106" s="26" t="s">
        <v>265</v>
      </c>
      <c r="K106" s="25"/>
      <c r="L106" s="25" t="s">
        <v>647</v>
      </c>
      <c r="M106" s="25" t="s">
        <v>664</v>
      </c>
    </row>
    <row r="107" spans="1:13" ht="42">
      <c r="A107" s="10" t="s">
        <v>90</v>
      </c>
      <c r="B107" s="27">
        <v>2562</v>
      </c>
      <c r="C107" s="66" t="s">
        <v>91</v>
      </c>
      <c r="D107" s="26" t="s">
        <v>91</v>
      </c>
      <c r="E107" s="25" t="s">
        <v>29</v>
      </c>
      <c r="F107" s="25" t="s">
        <v>93</v>
      </c>
      <c r="G107" s="25" t="s">
        <v>94</v>
      </c>
      <c r="H107" s="26" t="s">
        <v>79</v>
      </c>
      <c r="I107" s="26" t="s">
        <v>80</v>
      </c>
      <c r="J107" s="26" t="s">
        <v>81</v>
      </c>
      <c r="K107" s="25"/>
      <c r="L107" s="25" t="s">
        <v>354</v>
      </c>
      <c r="M107" s="25" t="s">
        <v>659</v>
      </c>
    </row>
    <row r="108" spans="1:13" ht="84">
      <c r="A108" s="10" t="s">
        <v>113</v>
      </c>
      <c r="B108" s="27">
        <v>2562</v>
      </c>
      <c r="C108" s="66" t="s">
        <v>114</v>
      </c>
      <c r="D108" s="26" t="s">
        <v>114</v>
      </c>
      <c r="E108" s="25" t="s">
        <v>29</v>
      </c>
      <c r="F108" s="25" t="s">
        <v>53</v>
      </c>
      <c r="G108" s="25" t="s">
        <v>54</v>
      </c>
      <c r="H108" s="26" t="s">
        <v>79</v>
      </c>
      <c r="I108" s="26" t="s">
        <v>80</v>
      </c>
      <c r="J108" s="26" t="s">
        <v>81</v>
      </c>
      <c r="K108" s="25"/>
      <c r="L108" s="25" t="s">
        <v>638</v>
      </c>
      <c r="M108" s="25" t="s">
        <v>655</v>
      </c>
    </row>
    <row r="109" spans="1:13" ht="63">
      <c r="A109" s="10" t="s">
        <v>116</v>
      </c>
      <c r="B109" s="27">
        <v>2562</v>
      </c>
      <c r="C109" s="66" t="s">
        <v>117</v>
      </c>
      <c r="D109" s="26" t="s">
        <v>117</v>
      </c>
      <c r="E109" s="25" t="s">
        <v>29</v>
      </c>
      <c r="F109" s="25" t="s">
        <v>53</v>
      </c>
      <c r="G109" s="25" t="s">
        <v>85</v>
      </c>
      <c r="H109" s="26" t="s">
        <v>79</v>
      </c>
      <c r="I109" s="26" t="s">
        <v>80</v>
      </c>
      <c r="J109" s="26" t="s">
        <v>81</v>
      </c>
      <c r="K109" s="25"/>
      <c r="L109" s="25" t="s">
        <v>647</v>
      </c>
      <c r="M109" s="25" t="s">
        <v>648</v>
      </c>
    </row>
    <row r="110" spans="1:13" ht="21">
      <c r="A110" s="10" t="s">
        <v>180</v>
      </c>
      <c r="B110" s="27">
        <v>2562</v>
      </c>
      <c r="C110" s="66" t="s">
        <v>181</v>
      </c>
      <c r="D110" s="26" t="s">
        <v>181</v>
      </c>
      <c r="E110" s="25" t="s">
        <v>29</v>
      </c>
      <c r="F110" s="25" t="s">
        <v>53</v>
      </c>
      <c r="G110" s="25" t="s">
        <v>54</v>
      </c>
      <c r="H110" s="26" t="s">
        <v>183</v>
      </c>
      <c r="I110" s="26" t="s">
        <v>184</v>
      </c>
      <c r="J110" s="26" t="s">
        <v>65</v>
      </c>
      <c r="K110" s="25"/>
      <c r="L110" s="25" t="s">
        <v>633</v>
      </c>
      <c r="M110" s="25" t="s">
        <v>634</v>
      </c>
    </row>
    <row r="111" spans="1:13" ht="42">
      <c r="A111" s="10" t="s">
        <v>173</v>
      </c>
      <c r="B111" s="27">
        <v>2562</v>
      </c>
      <c r="C111" s="66" t="s">
        <v>174</v>
      </c>
      <c r="D111" s="26" t="s">
        <v>174</v>
      </c>
      <c r="E111" s="25" t="s">
        <v>29</v>
      </c>
      <c r="F111" s="25" t="s">
        <v>53</v>
      </c>
      <c r="G111" s="25" t="s">
        <v>54</v>
      </c>
      <c r="H111" s="26" t="s">
        <v>176</v>
      </c>
      <c r="I111" s="26" t="s">
        <v>177</v>
      </c>
      <c r="J111" s="26" t="s">
        <v>178</v>
      </c>
      <c r="K111" s="25"/>
      <c r="L111" s="25" t="s">
        <v>638</v>
      </c>
      <c r="M111" s="25" t="s">
        <v>655</v>
      </c>
    </row>
    <row r="112" spans="1:13" ht="42">
      <c r="A112" s="10" t="s">
        <v>148</v>
      </c>
      <c r="B112" s="27">
        <v>2562</v>
      </c>
      <c r="C112" s="66" t="s">
        <v>149</v>
      </c>
      <c r="D112" s="26" t="s">
        <v>149</v>
      </c>
      <c r="E112" s="25" t="s">
        <v>29</v>
      </c>
      <c r="F112" s="25" t="s">
        <v>53</v>
      </c>
      <c r="G112" s="25" t="s">
        <v>54</v>
      </c>
      <c r="H112" s="26" t="s">
        <v>152</v>
      </c>
      <c r="I112" s="26" t="s">
        <v>153</v>
      </c>
      <c r="J112" s="26" t="s">
        <v>154</v>
      </c>
      <c r="K112" s="25"/>
      <c r="L112" s="25" t="s">
        <v>638</v>
      </c>
      <c r="M112" s="25" t="s">
        <v>655</v>
      </c>
    </row>
    <row r="113" spans="1:13" ht="42">
      <c r="A113" s="10" t="s">
        <v>169</v>
      </c>
      <c r="B113" s="27">
        <v>2562</v>
      </c>
      <c r="C113" s="66" t="s">
        <v>170</v>
      </c>
      <c r="D113" s="26" t="s">
        <v>170</v>
      </c>
      <c r="E113" s="25" t="s">
        <v>29</v>
      </c>
      <c r="F113" s="25" t="s">
        <v>53</v>
      </c>
      <c r="G113" s="25" t="s">
        <v>54</v>
      </c>
      <c r="H113" s="26" t="s">
        <v>152</v>
      </c>
      <c r="I113" s="26" t="s">
        <v>153</v>
      </c>
      <c r="J113" s="26" t="s">
        <v>154</v>
      </c>
      <c r="K113" s="25"/>
      <c r="L113" s="25" t="s">
        <v>638</v>
      </c>
      <c r="M113" s="25" t="s">
        <v>655</v>
      </c>
    </row>
    <row r="114" spans="1:13" ht="42">
      <c r="A114" s="10" t="s">
        <v>186</v>
      </c>
      <c r="B114" s="27">
        <v>2562</v>
      </c>
      <c r="C114" s="66" t="s">
        <v>187</v>
      </c>
      <c r="D114" s="26" t="s">
        <v>187</v>
      </c>
      <c r="E114" s="25" t="s">
        <v>29</v>
      </c>
      <c r="F114" s="25" t="s">
        <v>53</v>
      </c>
      <c r="G114" s="25" t="s">
        <v>54</v>
      </c>
      <c r="H114" s="26" t="s">
        <v>189</v>
      </c>
      <c r="I114" s="26" t="s">
        <v>190</v>
      </c>
      <c r="J114" s="26" t="s">
        <v>65</v>
      </c>
      <c r="K114" s="25"/>
      <c r="L114" s="25" t="s">
        <v>633</v>
      </c>
      <c r="M114" s="25" t="s">
        <v>687</v>
      </c>
    </row>
    <row r="115" spans="1:13" ht="21">
      <c r="A115" s="10" t="s">
        <v>191</v>
      </c>
      <c r="B115" s="27">
        <v>2562</v>
      </c>
      <c r="C115" s="66" t="s">
        <v>192</v>
      </c>
      <c r="D115" s="26" t="s">
        <v>192</v>
      </c>
      <c r="E115" s="25" t="s">
        <v>29</v>
      </c>
      <c r="F115" s="25" t="s">
        <v>53</v>
      </c>
      <c r="G115" s="25" t="s">
        <v>54</v>
      </c>
      <c r="H115" s="26" t="s">
        <v>189</v>
      </c>
      <c r="I115" s="26" t="s">
        <v>190</v>
      </c>
      <c r="J115" s="26" t="s">
        <v>65</v>
      </c>
      <c r="K115" s="25"/>
      <c r="L115" s="25" t="s">
        <v>633</v>
      </c>
      <c r="M115" s="25" t="s">
        <v>877</v>
      </c>
    </row>
    <row r="116" spans="1:13" ht="42">
      <c r="A116" s="10" t="s">
        <v>536</v>
      </c>
      <c r="B116" s="27">
        <v>2562</v>
      </c>
      <c r="C116" s="66" t="s">
        <v>537</v>
      </c>
      <c r="D116" s="26" t="s">
        <v>537</v>
      </c>
      <c r="E116" s="25" t="s">
        <v>29</v>
      </c>
      <c r="F116" s="25" t="s">
        <v>53</v>
      </c>
      <c r="G116" s="25" t="s">
        <v>54</v>
      </c>
      <c r="H116" s="26" t="s">
        <v>539</v>
      </c>
      <c r="I116" s="26" t="s">
        <v>540</v>
      </c>
      <c r="J116" s="26" t="s">
        <v>130</v>
      </c>
      <c r="K116" s="25"/>
      <c r="L116" s="25" t="s">
        <v>633</v>
      </c>
      <c r="M116" s="25" t="s">
        <v>687</v>
      </c>
    </row>
    <row r="117" spans="1:13" ht="42">
      <c r="A117" s="10" t="s">
        <v>541</v>
      </c>
      <c r="B117" s="27">
        <v>2562</v>
      </c>
      <c r="C117" s="66" t="s">
        <v>542</v>
      </c>
      <c r="D117" s="26" t="s">
        <v>542</v>
      </c>
      <c r="E117" s="25" t="s">
        <v>29</v>
      </c>
      <c r="F117" s="25" t="s">
        <v>53</v>
      </c>
      <c r="G117" s="25" t="s">
        <v>54</v>
      </c>
      <c r="H117" s="26" t="s">
        <v>539</v>
      </c>
      <c r="I117" s="26" t="s">
        <v>540</v>
      </c>
      <c r="J117" s="26" t="s">
        <v>130</v>
      </c>
      <c r="K117" s="25"/>
      <c r="L117" s="25" t="s">
        <v>638</v>
      </c>
      <c r="M117" s="25" t="s">
        <v>655</v>
      </c>
    </row>
    <row r="118" spans="1:13" ht="42">
      <c r="A118" s="10" t="s">
        <v>67</v>
      </c>
      <c r="B118" s="27">
        <v>2562</v>
      </c>
      <c r="C118" s="66" t="s">
        <v>68</v>
      </c>
      <c r="D118" s="26" t="s">
        <v>68</v>
      </c>
      <c r="E118" s="25" t="s">
        <v>29</v>
      </c>
      <c r="F118" s="25" t="s">
        <v>53</v>
      </c>
      <c r="G118" s="25" t="s">
        <v>70</v>
      </c>
      <c r="H118" s="26" t="s">
        <v>71</v>
      </c>
      <c r="I118" s="26" t="s">
        <v>47</v>
      </c>
      <c r="J118" s="26" t="s">
        <v>48</v>
      </c>
      <c r="K118" s="25"/>
      <c r="L118" s="25" t="s">
        <v>354</v>
      </c>
      <c r="M118" s="25" t="s">
        <v>355</v>
      </c>
    </row>
    <row r="119" spans="1:13" ht="84">
      <c r="A119" s="10" t="s">
        <v>195</v>
      </c>
      <c r="B119" s="27">
        <v>2562</v>
      </c>
      <c r="C119" s="66" t="s">
        <v>196</v>
      </c>
      <c r="D119" s="26" t="s">
        <v>196</v>
      </c>
      <c r="E119" s="25" t="s">
        <v>29</v>
      </c>
      <c r="F119" s="25" t="s">
        <v>198</v>
      </c>
      <c r="G119" s="25" t="s">
        <v>54</v>
      </c>
      <c r="H119" s="26" t="s">
        <v>199</v>
      </c>
      <c r="I119" s="26" t="s">
        <v>168</v>
      </c>
      <c r="J119" s="26" t="s">
        <v>154</v>
      </c>
      <c r="K119" s="25"/>
      <c r="L119" s="25" t="s">
        <v>638</v>
      </c>
      <c r="M119" s="25" t="s">
        <v>655</v>
      </c>
    </row>
    <row r="120" spans="1:13" ht="42">
      <c r="A120" s="10" t="s">
        <v>200</v>
      </c>
      <c r="B120" s="27">
        <v>2562</v>
      </c>
      <c r="C120" s="66" t="s">
        <v>201</v>
      </c>
      <c r="D120" s="26" t="s">
        <v>201</v>
      </c>
      <c r="E120" s="25" t="s">
        <v>29</v>
      </c>
      <c r="F120" s="25" t="s">
        <v>198</v>
      </c>
      <c r="G120" s="25" t="s">
        <v>54</v>
      </c>
      <c r="H120" s="26" t="s">
        <v>199</v>
      </c>
      <c r="I120" s="26" t="s">
        <v>168</v>
      </c>
      <c r="J120" s="26" t="s">
        <v>154</v>
      </c>
      <c r="K120" s="25"/>
      <c r="L120" s="25" t="s">
        <v>638</v>
      </c>
      <c r="M120" s="25" t="s">
        <v>655</v>
      </c>
    </row>
    <row r="121" spans="1:13" ht="63">
      <c r="A121" s="10" t="s">
        <v>204</v>
      </c>
      <c r="B121" s="27">
        <v>2562</v>
      </c>
      <c r="C121" s="66" t="s">
        <v>205</v>
      </c>
      <c r="D121" s="26" t="s">
        <v>205</v>
      </c>
      <c r="E121" s="25" t="s">
        <v>29</v>
      </c>
      <c r="F121" s="25" t="s">
        <v>53</v>
      </c>
      <c r="G121" s="25" t="s">
        <v>54</v>
      </c>
      <c r="H121" s="26" t="s">
        <v>207</v>
      </c>
      <c r="I121" s="26" t="s">
        <v>168</v>
      </c>
      <c r="J121" s="26" t="s">
        <v>154</v>
      </c>
      <c r="K121" s="25"/>
      <c r="L121" s="25" t="s">
        <v>638</v>
      </c>
      <c r="M121" s="25" t="s">
        <v>655</v>
      </c>
    </row>
    <row r="122" spans="1:13" ht="42">
      <c r="A122" s="10" t="s">
        <v>60</v>
      </c>
      <c r="B122" s="27">
        <v>2562</v>
      </c>
      <c r="C122" s="66" t="s">
        <v>61</v>
      </c>
      <c r="D122" s="26" t="s">
        <v>61</v>
      </c>
      <c r="E122" s="25" t="s">
        <v>29</v>
      </c>
      <c r="F122" s="25" t="s">
        <v>53</v>
      </c>
      <c r="G122" s="25" t="s">
        <v>54</v>
      </c>
      <c r="H122" s="26" t="s">
        <v>63</v>
      </c>
      <c r="I122" s="26" t="s">
        <v>64</v>
      </c>
      <c r="J122" s="26" t="s">
        <v>65</v>
      </c>
      <c r="K122" s="25"/>
      <c r="L122" s="25" t="s">
        <v>638</v>
      </c>
      <c r="M122" s="25" t="s">
        <v>655</v>
      </c>
    </row>
    <row r="123" spans="1:13" ht="42">
      <c r="A123" s="10" t="s">
        <v>50</v>
      </c>
      <c r="B123" s="27">
        <v>2562</v>
      </c>
      <c r="C123" s="66" t="s">
        <v>51</v>
      </c>
      <c r="D123" s="26" t="s">
        <v>51</v>
      </c>
      <c r="E123" s="25" t="s">
        <v>29</v>
      </c>
      <c r="F123" s="25" t="s">
        <v>53</v>
      </c>
      <c r="G123" s="25" t="s">
        <v>54</v>
      </c>
      <c r="H123" s="26" t="s">
        <v>55</v>
      </c>
      <c r="I123" s="26" t="s">
        <v>47</v>
      </c>
      <c r="J123" s="26" t="s">
        <v>48</v>
      </c>
      <c r="K123" s="25"/>
      <c r="L123" s="25" t="s">
        <v>647</v>
      </c>
      <c r="M123" s="25" t="s">
        <v>681</v>
      </c>
    </row>
    <row r="124" spans="1:13" ht="42">
      <c r="A124" s="10" t="s">
        <v>211</v>
      </c>
      <c r="B124" s="27">
        <v>2562</v>
      </c>
      <c r="C124" s="66" t="s">
        <v>212</v>
      </c>
      <c r="D124" s="26" t="s">
        <v>212</v>
      </c>
      <c r="E124" s="25" t="s">
        <v>29</v>
      </c>
      <c r="F124" s="25" t="s">
        <v>53</v>
      </c>
      <c r="G124" s="25" t="s">
        <v>214</v>
      </c>
      <c r="H124" s="26" t="s">
        <v>215</v>
      </c>
      <c r="I124" s="26" t="s">
        <v>190</v>
      </c>
      <c r="J124" s="26" t="s">
        <v>65</v>
      </c>
      <c r="K124" s="25"/>
      <c r="L124" s="25" t="s">
        <v>633</v>
      </c>
      <c r="M124" s="25" t="s">
        <v>687</v>
      </c>
    </row>
    <row r="125" spans="1:13" ht="84">
      <c r="A125" s="10" t="s">
        <v>357</v>
      </c>
      <c r="B125" s="28">
        <v>2563</v>
      </c>
      <c r="C125" s="66" t="s">
        <v>358</v>
      </c>
      <c r="D125" s="26" t="s">
        <v>358</v>
      </c>
      <c r="E125" s="25" t="s">
        <v>29</v>
      </c>
      <c r="F125" s="25" t="s">
        <v>77</v>
      </c>
      <c r="G125" s="25" t="s">
        <v>78</v>
      </c>
      <c r="H125" s="26" t="s">
        <v>360</v>
      </c>
      <c r="I125" s="26" t="s">
        <v>361</v>
      </c>
      <c r="J125" s="26" t="s">
        <v>48</v>
      </c>
      <c r="K125" s="25"/>
      <c r="L125" s="25" t="s">
        <v>647</v>
      </c>
      <c r="M125" s="25" t="s">
        <v>681</v>
      </c>
    </row>
    <row r="126" spans="1:13" ht="189">
      <c r="A126" s="10" t="s">
        <v>362</v>
      </c>
      <c r="B126" s="28">
        <v>2563</v>
      </c>
      <c r="C126" s="66" t="s">
        <v>363</v>
      </c>
      <c r="D126" s="26" t="s">
        <v>363</v>
      </c>
      <c r="E126" s="25" t="s">
        <v>29</v>
      </c>
      <c r="F126" s="25" t="s">
        <v>77</v>
      </c>
      <c r="G126" s="25" t="s">
        <v>78</v>
      </c>
      <c r="H126" s="26" t="s">
        <v>360</v>
      </c>
      <c r="I126" s="26" t="s">
        <v>361</v>
      </c>
      <c r="J126" s="26" t="s">
        <v>48</v>
      </c>
      <c r="K126" s="25"/>
      <c r="L126" s="25" t="s">
        <v>647</v>
      </c>
      <c r="M126" s="25" t="s">
        <v>681</v>
      </c>
    </row>
    <row r="127" spans="1:13" ht="84">
      <c r="A127" s="10" t="s">
        <v>73</v>
      </c>
      <c r="B127" s="28">
        <v>2563</v>
      </c>
      <c r="C127" s="66" t="s">
        <v>2042</v>
      </c>
      <c r="D127" s="26" t="s">
        <v>2042</v>
      </c>
      <c r="E127" s="25" t="s">
        <v>29</v>
      </c>
      <c r="F127" s="25" t="s">
        <v>77</v>
      </c>
      <c r="G127" s="25" t="s">
        <v>78</v>
      </c>
      <c r="H127" s="26" t="s">
        <v>79</v>
      </c>
      <c r="I127" s="26" t="s">
        <v>80</v>
      </c>
      <c r="J127" s="26" t="s">
        <v>81</v>
      </c>
      <c r="K127" s="25"/>
      <c r="L127" s="25" t="s">
        <v>647</v>
      </c>
      <c r="M127" s="25" t="s">
        <v>701</v>
      </c>
    </row>
    <row r="128" spans="1:13" ht="63">
      <c r="A128" s="10" t="s">
        <v>345</v>
      </c>
      <c r="B128" s="28">
        <v>2563</v>
      </c>
      <c r="C128" s="66" t="s">
        <v>346</v>
      </c>
      <c r="D128" s="26" t="s">
        <v>346</v>
      </c>
      <c r="E128" s="25" t="s">
        <v>29</v>
      </c>
      <c r="F128" s="25" t="s">
        <v>280</v>
      </c>
      <c r="G128" s="25" t="s">
        <v>78</v>
      </c>
      <c r="H128" s="26" t="s">
        <v>79</v>
      </c>
      <c r="I128" s="26" t="s">
        <v>80</v>
      </c>
      <c r="J128" s="26" t="s">
        <v>81</v>
      </c>
      <c r="K128" s="25"/>
      <c r="L128" s="25" t="s">
        <v>647</v>
      </c>
      <c r="M128" s="25" t="s">
        <v>701</v>
      </c>
    </row>
    <row r="129" spans="1:13" ht="63">
      <c r="A129" s="10" t="s">
        <v>365</v>
      </c>
      <c r="B129" s="28">
        <v>2563</v>
      </c>
      <c r="C129" s="66" t="s">
        <v>366</v>
      </c>
      <c r="D129" s="26" t="s">
        <v>366</v>
      </c>
      <c r="E129" s="25" t="s">
        <v>29</v>
      </c>
      <c r="F129" s="25" t="s">
        <v>77</v>
      </c>
      <c r="G129" s="25" t="s">
        <v>78</v>
      </c>
      <c r="H129" s="26" t="s">
        <v>79</v>
      </c>
      <c r="I129" s="26" t="s">
        <v>80</v>
      </c>
      <c r="J129" s="26" t="s">
        <v>81</v>
      </c>
      <c r="K129" s="25"/>
      <c r="L129" s="25" t="s">
        <v>633</v>
      </c>
      <c r="M129" s="25" t="s">
        <v>634</v>
      </c>
    </row>
    <row r="130" spans="1:13" ht="63">
      <c r="A130" s="10" t="s">
        <v>368</v>
      </c>
      <c r="B130" s="28">
        <v>2563</v>
      </c>
      <c r="C130" s="66" t="s">
        <v>369</v>
      </c>
      <c r="D130" s="26" t="s">
        <v>369</v>
      </c>
      <c r="E130" s="25" t="s">
        <v>29</v>
      </c>
      <c r="F130" s="25" t="s">
        <v>77</v>
      </c>
      <c r="G130" s="25" t="s">
        <v>78</v>
      </c>
      <c r="H130" s="26" t="s">
        <v>79</v>
      </c>
      <c r="I130" s="26" t="s">
        <v>80</v>
      </c>
      <c r="J130" s="26" t="s">
        <v>81</v>
      </c>
      <c r="K130" s="25"/>
      <c r="L130" s="25" t="s">
        <v>633</v>
      </c>
      <c r="M130" s="25" t="s">
        <v>634</v>
      </c>
    </row>
    <row r="131" spans="1:13" ht="63">
      <c r="A131" s="10" t="s">
        <v>371</v>
      </c>
      <c r="B131" s="28">
        <v>2563</v>
      </c>
      <c r="C131" s="66" t="s">
        <v>372</v>
      </c>
      <c r="D131" s="26" t="s">
        <v>372</v>
      </c>
      <c r="E131" s="25" t="s">
        <v>29</v>
      </c>
      <c r="F131" s="25" t="s">
        <v>77</v>
      </c>
      <c r="G131" s="25" t="s">
        <v>78</v>
      </c>
      <c r="H131" s="26" t="s">
        <v>79</v>
      </c>
      <c r="I131" s="26" t="s">
        <v>80</v>
      </c>
      <c r="J131" s="26" t="s">
        <v>81</v>
      </c>
      <c r="K131" s="25"/>
      <c r="L131" s="25" t="s">
        <v>633</v>
      </c>
      <c r="M131" s="25" t="s">
        <v>634</v>
      </c>
    </row>
    <row r="132" spans="1:13" ht="42">
      <c r="A132" s="10" t="s">
        <v>380</v>
      </c>
      <c r="B132" s="28">
        <v>2563</v>
      </c>
      <c r="C132" s="66" t="s">
        <v>381</v>
      </c>
      <c r="D132" s="26" t="s">
        <v>381</v>
      </c>
      <c r="E132" s="25" t="s">
        <v>29</v>
      </c>
      <c r="F132" s="25" t="s">
        <v>77</v>
      </c>
      <c r="G132" s="25" t="s">
        <v>78</v>
      </c>
      <c r="H132" s="26" t="s">
        <v>79</v>
      </c>
      <c r="I132" s="26" t="s">
        <v>80</v>
      </c>
      <c r="J132" s="26" t="s">
        <v>81</v>
      </c>
      <c r="K132" s="25"/>
      <c r="L132" s="25" t="s">
        <v>633</v>
      </c>
      <c r="M132" s="25" t="s">
        <v>634</v>
      </c>
    </row>
    <row r="133" spans="1:13" ht="63">
      <c r="A133" s="10" t="s">
        <v>387</v>
      </c>
      <c r="B133" s="28">
        <v>2563</v>
      </c>
      <c r="C133" s="66" t="s">
        <v>388</v>
      </c>
      <c r="D133" s="26" t="s">
        <v>388</v>
      </c>
      <c r="E133" s="25" t="s">
        <v>29</v>
      </c>
      <c r="F133" s="25" t="s">
        <v>77</v>
      </c>
      <c r="G133" s="25" t="s">
        <v>78</v>
      </c>
      <c r="H133" s="26" t="s">
        <v>79</v>
      </c>
      <c r="I133" s="26" t="s">
        <v>80</v>
      </c>
      <c r="J133" s="26" t="s">
        <v>81</v>
      </c>
      <c r="K133" s="25"/>
      <c r="L133" s="25" t="s">
        <v>647</v>
      </c>
      <c r="M133" s="25" t="s">
        <v>671</v>
      </c>
    </row>
    <row r="134" spans="1:13" ht="63">
      <c r="A134" s="10" t="s">
        <v>398</v>
      </c>
      <c r="B134" s="28">
        <v>2563</v>
      </c>
      <c r="C134" s="66" t="s">
        <v>399</v>
      </c>
      <c r="D134" s="26" t="s">
        <v>399</v>
      </c>
      <c r="E134" s="25" t="s">
        <v>29</v>
      </c>
      <c r="F134" s="25" t="s">
        <v>77</v>
      </c>
      <c r="G134" s="25" t="s">
        <v>78</v>
      </c>
      <c r="H134" s="26" t="s">
        <v>79</v>
      </c>
      <c r="I134" s="26" t="s">
        <v>80</v>
      </c>
      <c r="J134" s="26" t="s">
        <v>81</v>
      </c>
      <c r="K134" s="25"/>
      <c r="L134" s="25" t="s">
        <v>647</v>
      </c>
      <c r="M134" s="25" t="s">
        <v>671</v>
      </c>
    </row>
    <row r="135" spans="1:13" ht="84">
      <c r="A135" s="10" t="s">
        <v>406</v>
      </c>
      <c r="B135" s="28">
        <v>2563</v>
      </c>
      <c r="C135" s="66" t="s">
        <v>407</v>
      </c>
      <c r="D135" s="26" t="s">
        <v>407</v>
      </c>
      <c r="E135" s="25" t="s">
        <v>29</v>
      </c>
      <c r="F135" s="25" t="s">
        <v>77</v>
      </c>
      <c r="G135" s="25" t="s">
        <v>78</v>
      </c>
      <c r="H135" s="26" t="s">
        <v>79</v>
      </c>
      <c r="I135" s="26" t="s">
        <v>80</v>
      </c>
      <c r="J135" s="26" t="s">
        <v>81</v>
      </c>
      <c r="K135" s="25"/>
      <c r="L135" s="25" t="s">
        <v>647</v>
      </c>
      <c r="M135" s="25" t="s">
        <v>681</v>
      </c>
    </row>
    <row r="136" spans="1:13" ht="105">
      <c r="A136" s="10" t="s">
        <v>426</v>
      </c>
      <c r="B136" s="28">
        <v>2563</v>
      </c>
      <c r="C136" s="66" t="s">
        <v>427</v>
      </c>
      <c r="D136" s="26" t="s">
        <v>427</v>
      </c>
      <c r="E136" s="25" t="s">
        <v>29</v>
      </c>
      <c r="F136" s="25" t="s">
        <v>77</v>
      </c>
      <c r="G136" s="25" t="s">
        <v>78</v>
      </c>
      <c r="H136" s="26" t="s">
        <v>79</v>
      </c>
      <c r="I136" s="26" t="s">
        <v>80</v>
      </c>
      <c r="J136" s="26" t="s">
        <v>81</v>
      </c>
      <c r="K136" s="25"/>
      <c r="L136" s="25" t="s">
        <v>354</v>
      </c>
      <c r="M136" s="25" t="s">
        <v>659</v>
      </c>
    </row>
    <row r="137" spans="1:13" ht="84">
      <c r="A137" s="10" t="s">
        <v>435</v>
      </c>
      <c r="B137" s="28">
        <v>2563</v>
      </c>
      <c r="C137" s="66" t="s">
        <v>436</v>
      </c>
      <c r="D137" s="26" t="s">
        <v>436</v>
      </c>
      <c r="E137" s="25" t="s">
        <v>29</v>
      </c>
      <c r="F137" s="25" t="s">
        <v>77</v>
      </c>
      <c r="G137" s="25" t="s">
        <v>78</v>
      </c>
      <c r="H137" s="26" t="s">
        <v>79</v>
      </c>
      <c r="I137" s="26" t="s">
        <v>80</v>
      </c>
      <c r="J137" s="26" t="s">
        <v>81</v>
      </c>
      <c r="K137" s="25"/>
      <c r="L137" s="25" t="s">
        <v>633</v>
      </c>
      <c r="M137" s="25" t="s">
        <v>634</v>
      </c>
    </row>
    <row r="138" spans="1:13" ht="63">
      <c r="A138" s="10" t="s">
        <v>460</v>
      </c>
      <c r="B138" s="28">
        <v>2563</v>
      </c>
      <c r="C138" s="66" t="s">
        <v>461</v>
      </c>
      <c r="D138" s="26" t="s">
        <v>461</v>
      </c>
      <c r="E138" s="25" t="s">
        <v>29</v>
      </c>
      <c r="F138" s="25" t="s">
        <v>77</v>
      </c>
      <c r="G138" s="25" t="s">
        <v>78</v>
      </c>
      <c r="H138" s="26" t="s">
        <v>79</v>
      </c>
      <c r="I138" s="26" t="s">
        <v>80</v>
      </c>
      <c r="J138" s="26" t="s">
        <v>81</v>
      </c>
      <c r="K138" s="25"/>
      <c r="L138" s="25" t="s">
        <v>647</v>
      </c>
      <c r="M138" s="25" t="s">
        <v>701</v>
      </c>
    </row>
    <row r="139" spans="1:13" ht="84">
      <c r="A139" s="10" t="s">
        <v>463</v>
      </c>
      <c r="B139" s="28">
        <v>2563</v>
      </c>
      <c r="C139" s="66" t="s">
        <v>464</v>
      </c>
      <c r="D139" s="26" t="s">
        <v>464</v>
      </c>
      <c r="E139" s="25" t="s">
        <v>29</v>
      </c>
      <c r="F139" s="25" t="s">
        <v>77</v>
      </c>
      <c r="G139" s="25" t="s">
        <v>78</v>
      </c>
      <c r="H139" s="26" t="s">
        <v>79</v>
      </c>
      <c r="I139" s="26" t="s">
        <v>80</v>
      </c>
      <c r="J139" s="26" t="s">
        <v>81</v>
      </c>
      <c r="K139" s="25"/>
      <c r="L139" s="25" t="s">
        <v>647</v>
      </c>
      <c r="M139" s="25" t="s">
        <v>701</v>
      </c>
    </row>
    <row r="140" spans="1:13" ht="84">
      <c r="A140" s="10" t="s">
        <v>466</v>
      </c>
      <c r="B140" s="28">
        <v>2563</v>
      </c>
      <c r="C140" s="66" t="s">
        <v>467</v>
      </c>
      <c r="D140" s="26" t="s">
        <v>467</v>
      </c>
      <c r="E140" s="25" t="s">
        <v>29</v>
      </c>
      <c r="F140" s="25" t="s">
        <v>77</v>
      </c>
      <c r="G140" s="25" t="s">
        <v>78</v>
      </c>
      <c r="H140" s="26" t="s">
        <v>79</v>
      </c>
      <c r="I140" s="26" t="s">
        <v>80</v>
      </c>
      <c r="J140" s="26" t="s">
        <v>81</v>
      </c>
      <c r="K140" s="25"/>
      <c r="L140" s="25" t="s">
        <v>647</v>
      </c>
      <c r="M140" s="25" t="s">
        <v>701</v>
      </c>
    </row>
    <row r="141" spans="1:13" ht="42">
      <c r="A141" s="10" t="s">
        <v>500</v>
      </c>
      <c r="B141" s="28">
        <v>2563</v>
      </c>
      <c r="C141" s="66" t="s">
        <v>501</v>
      </c>
      <c r="D141" s="26" t="s">
        <v>501</v>
      </c>
      <c r="E141" s="25" t="s">
        <v>29</v>
      </c>
      <c r="F141" s="25" t="s">
        <v>77</v>
      </c>
      <c r="G141" s="25" t="s">
        <v>78</v>
      </c>
      <c r="H141" s="26" t="s">
        <v>79</v>
      </c>
      <c r="I141" s="26" t="s">
        <v>80</v>
      </c>
      <c r="J141" s="26" t="s">
        <v>81</v>
      </c>
      <c r="K141" s="25"/>
      <c r="L141" s="25" t="s">
        <v>354</v>
      </c>
      <c r="M141" s="25" t="s">
        <v>2073</v>
      </c>
    </row>
    <row r="142" spans="1:13" ht="42">
      <c r="A142" s="10" t="s">
        <v>508</v>
      </c>
      <c r="B142" s="28">
        <v>2563</v>
      </c>
      <c r="C142" s="66" t="s">
        <v>509</v>
      </c>
      <c r="D142" s="26" t="s">
        <v>509</v>
      </c>
      <c r="E142" s="25" t="s">
        <v>29</v>
      </c>
      <c r="F142" s="25" t="s">
        <v>77</v>
      </c>
      <c r="G142" s="25" t="s">
        <v>78</v>
      </c>
      <c r="H142" s="26" t="s">
        <v>79</v>
      </c>
      <c r="I142" s="26" t="s">
        <v>80</v>
      </c>
      <c r="J142" s="26" t="s">
        <v>81</v>
      </c>
      <c r="K142" s="25"/>
      <c r="L142" s="25" t="s">
        <v>354</v>
      </c>
      <c r="M142" s="25" t="s">
        <v>659</v>
      </c>
    </row>
    <row r="143" spans="1:13" ht="42">
      <c r="A143" s="10" t="s">
        <v>532</v>
      </c>
      <c r="B143" s="28">
        <v>2563</v>
      </c>
      <c r="C143" s="66" t="s">
        <v>533</v>
      </c>
      <c r="D143" s="26" t="s">
        <v>533</v>
      </c>
      <c r="E143" s="25" t="s">
        <v>29</v>
      </c>
      <c r="F143" s="25" t="s">
        <v>77</v>
      </c>
      <c r="G143" s="25" t="s">
        <v>78</v>
      </c>
      <c r="H143" s="26" t="s">
        <v>79</v>
      </c>
      <c r="I143" s="26" t="s">
        <v>80</v>
      </c>
      <c r="J143" s="26" t="s">
        <v>81</v>
      </c>
      <c r="K143" s="25"/>
      <c r="L143" s="25" t="s">
        <v>638</v>
      </c>
      <c r="M143" s="25" t="s">
        <v>639</v>
      </c>
    </row>
    <row r="144" spans="1:13" ht="63">
      <c r="A144" s="10" t="s">
        <v>544</v>
      </c>
      <c r="B144" s="28">
        <v>2563</v>
      </c>
      <c r="C144" s="66" t="s">
        <v>545</v>
      </c>
      <c r="D144" s="26" t="s">
        <v>545</v>
      </c>
      <c r="E144" s="25" t="s">
        <v>29</v>
      </c>
      <c r="F144" s="25" t="s">
        <v>77</v>
      </c>
      <c r="G144" s="25" t="s">
        <v>78</v>
      </c>
      <c r="H144" s="26" t="s">
        <v>79</v>
      </c>
      <c r="I144" s="26" t="s">
        <v>80</v>
      </c>
      <c r="J144" s="26" t="s">
        <v>81</v>
      </c>
      <c r="K144" s="25"/>
      <c r="L144" s="25" t="s">
        <v>647</v>
      </c>
      <c r="M144" s="25" t="s">
        <v>701</v>
      </c>
    </row>
    <row r="145" spans="1:13" ht="84">
      <c r="A145" s="10" t="s">
        <v>223</v>
      </c>
      <c r="B145" s="28">
        <v>2563</v>
      </c>
      <c r="C145" s="66" t="s">
        <v>224</v>
      </c>
      <c r="D145" s="26" t="s">
        <v>224</v>
      </c>
      <c r="E145" s="25" t="s">
        <v>29</v>
      </c>
      <c r="F145" s="25" t="s">
        <v>77</v>
      </c>
      <c r="G145" s="25" t="s">
        <v>78</v>
      </c>
      <c r="H145" s="26" t="s">
        <v>226</v>
      </c>
      <c r="I145" s="26" t="s">
        <v>227</v>
      </c>
      <c r="J145" s="26" t="s">
        <v>137</v>
      </c>
      <c r="K145" s="25"/>
      <c r="L145" s="25" t="s">
        <v>638</v>
      </c>
      <c r="M145" s="25" t="s">
        <v>655</v>
      </c>
    </row>
    <row r="146" spans="1:13" ht="63">
      <c r="A146" s="10" t="s">
        <v>289</v>
      </c>
      <c r="B146" s="28">
        <v>2563</v>
      </c>
      <c r="C146" s="66" t="s">
        <v>290</v>
      </c>
      <c r="D146" s="26" t="s">
        <v>290</v>
      </c>
      <c r="E146" s="25" t="s">
        <v>29</v>
      </c>
      <c r="F146" s="25" t="s">
        <v>77</v>
      </c>
      <c r="G146" s="25" t="s">
        <v>78</v>
      </c>
      <c r="H146" s="26" t="s">
        <v>292</v>
      </c>
      <c r="I146" s="26" t="s">
        <v>184</v>
      </c>
      <c r="J146" s="26" t="s">
        <v>65</v>
      </c>
      <c r="K146" s="25"/>
      <c r="L146" s="25" t="s">
        <v>633</v>
      </c>
      <c r="M146" s="25" t="s">
        <v>634</v>
      </c>
    </row>
    <row r="147" spans="1:13" ht="42">
      <c r="A147" s="10" t="s">
        <v>504</v>
      </c>
      <c r="B147" s="28">
        <v>2563</v>
      </c>
      <c r="C147" s="66" t="s">
        <v>505</v>
      </c>
      <c r="D147" s="26" t="s">
        <v>505</v>
      </c>
      <c r="E147" s="25" t="s">
        <v>29</v>
      </c>
      <c r="F147" s="25" t="s">
        <v>77</v>
      </c>
      <c r="G147" s="25" t="s">
        <v>78</v>
      </c>
      <c r="H147" s="26" t="s">
        <v>507</v>
      </c>
      <c r="I147" s="26" t="s">
        <v>184</v>
      </c>
      <c r="J147" s="26" t="s">
        <v>65</v>
      </c>
      <c r="K147" s="25"/>
      <c r="L147" s="25" t="s">
        <v>633</v>
      </c>
      <c r="M147" s="25" t="s">
        <v>1044</v>
      </c>
    </row>
    <row r="148" spans="1:13" ht="42">
      <c r="A148" s="10" t="s">
        <v>522</v>
      </c>
      <c r="B148" s="28">
        <v>2563</v>
      </c>
      <c r="C148" s="66" t="s">
        <v>523</v>
      </c>
      <c r="D148" s="26" t="s">
        <v>523</v>
      </c>
      <c r="E148" s="25" t="s">
        <v>29</v>
      </c>
      <c r="F148" s="25" t="s">
        <v>77</v>
      </c>
      <c r="G148" s="25" t="s">
        <v>78</v>
      </c>
      <c r="H148" s="26" t="s">
        <v>525</v>
      </c>
      <c r="I148" s="26" t="s">
        <v>184</v>
      </c>
      <c r="J148" s="26" t="s">
        <v>65</v>
      </c>
      <c r="K148" s="25"/>
      <c r="L148" s="25" t="s">
        <v>633</v>
      </c>
      <c r="M148" s="25" t="s">
        <v>877</v>
      </c>
    </row>
    <row r="149" spans="1:13" ht="63">
      <c r="A149" s="10" t="s">
        <v>479</v>
      </c>
      <c r="B149" s="28">
        <v>2563</v>
      </c>
      <c r="C149" s="66" t="s">
        <v>480</v>
      </c>
      <c r="D149" s="26" t="s">
        <v>480</v>
      </c>
      <c r="E149" s="25" t="s">
        <v>29</v>
      </c>
      <c r="F149" s="25" t="s">
        <v>77</v>
      </c>
      <c r="G149" s="25" t="s">
        <v>78</v>
      </c>
      <c r="H149" s="26" t="s">
        <v>482</v>
      </c>
      <c r="I149" s="26" t="s">
        <v>184</v>
      </c>
      <c r="J149" s="26" t="s">
        <v>65</v>
      </c>
      <c r="K149" s="25"/>
      <c r="L149" s="25" t="s">
        <v>647</v>
      </c>
      <c r="M149" s="25" t="s">
        <v>671</v>
      </c>
    </row>
    <row r="150" spans="1:13" ht="63">
      <c r="A150" s="10" t="s">
        <v>313</v>
      </c>
      <c r="B150" s="28">
        <v>2563</v>
      </c>
      <c r="C150" s="66" t="s">
        <v>314</v>
      </c>
      <c r="D150" s="26" t="s">
        <v>314</v>
      </c>
      <c r="E150" s="25" t="s">
        <v>29</v>
      </c>
      <c r="F150" s="25" t="s">
        <v>77</v>
      </c>
      <c r="G150" s="25" t="s">
        <v>78</v>
      </c>
      <c r="H150" s="26" t="s">
        <v>316</v>
      </c>
      <c r="I150" s="26" t="s">
        <v>184</v>
      </c>
      <c r="J150" s="26" t="s">
        <v>65</v>
      </c>
      <c r="K150" s="25"/>
      <c r="L150" s="25" t="s">
        <v>633</v>
      </c>
      <c r="M150" s="25" t="s">
        <v>634</v>
      </c>
    </row>
    <row r="151" spans="1:13" ht="63">
      <c r="A151" s="10" t="s">
        <v>447</v>
      </c>
      <c r="B151" s="28">
        <v>2563</v>
      </c>
      <c r="C151" s="66" t="s">
        <v>448</v>
      </c>
      <c r="D151" s="26" t="s">
        <v>448</v>
      </c>
      <c r="E151" s="25" t="s">
        <v>29</v>
      </c>
      <c r="F151" s="25" t="s">
        <v>77</v>
      </c>
      <c r="G151" s="25" t="s">
        <v>78</v>
      </c>
      <c r="H151" s="26" t="s">
        <v>450</v>
      </c>
      <c r="I151" s="26" t="s">
        <v>184</v>
      </c>
      <c r="J151" s="26" t="s">
        <v>65</v>
      </c>
      <c r="K151" s="25"/>
      <c r="L151" s="25" t="s">
        <v>633</v>
      </c>
      <c r="M151" s="25" t="s">
        <v>634</v>
      </c>
    </row>
    <row r="152" spans="1:13" ht="63">
      <c r="A152" s="10" t="s">
        <v>451</v>
      </c>
      <c r="B152" s="28">
        <v>2563</v>
      </c>
      <c r="C152" s="66" t="s">
        <v>452</v>
      </c>
      <c r="D152" s="26" t="s">
        <v>452</v>
      </c>
      <c r="E152" s="25" t="s">
        <v>29</v>
      </c>
      <c r="F152" s="25" t="s">
        <v>77</v>
      </c>
      <c r="G152" s="25" t="s">
        <v>78</v>
      </c>
      <c r="H152" s="26" t="s">
        <v>450</v>
      </c>
      <c r="I152" s="26" t="s">
        <v>184</v>
      </c>
      <c r="J152" s="26" t="s">
        <v>65</v>
      </c>
      <c r="K152" s="25"/>
      <c r="L152" s="25" t="s">
        <v>633</v>
      </c>
      <c r="M152" s="25" t="s">
        <v>877</v>
      </c>
    </row>
    <row r="153" spans="1:13" ht="42">
      <c r="A153" s="10" t="s">
        <v>394</v>
      </c>
      <c r="B153" s="28">
        <v>2563</v>
      </c>
      <c r="C153" s="66" t="s">
        <v>395</v>
      </c>
      <c r="D153" s="26" t="s">
        <v>395</v>
      </c>
      <c r="E153" s="25" t="s">
        <v>29</v>
      </c>
      <c r="F153" s="25" t="s">
        <v>77</v>
      </c>
      <c r="G153" s="25" t="s">
        <v>78</v>
      </c>
      <c r="H153" s="26" t="s">
        <v>397</v>
      </c>
      <c r="I153" s="26" t="s">
        <v>184</v>
      </c>
      <c r="J153" s="26" t="s">
        <v>65</v>
      </c>
      <c r="K153" s="25"/>
      <c r="L153" s="25" t="s">
        <v>633</v>
      </c>
      <c r="M153" s="25" t="s">
        <v>687</v>
      </c>
    </row>
    <row r="154" spans="1:13" ht="84">
      <c r="A154" s="10" t="s">
        <v>526</v>
      </c>
      <c r="B154" s="28">
        <v>2563</v>
      </c>
      <c r="C154" s="66" t="s">
        <v>2043</v>
      </c>
      <c r="D154" s="26" t="s">
        <v>2043</v>
      </c>
      <c r="E154" s="25" t="s">
        <v>29</v>
      </c>
      <c r="F154" s="25" t="s">
        <v>77</v>
      </c>
      <c r="G154" s="25" t="s">
        <v>78</v>
      </c>
      <c r="H154" s="26" t="s">
        <v>100</v>
      </c>
      <c r="I154" s="26" t="s">
        <v>101</v>
      </c>
      <c r="J154" s="26" t="s">
        <v>102</v>
      </c>
      <c r="K154" s="25"/>
      <c r="L154" s="25" t="s">
        <v>647</v>
      </c>
      <c r="M154" s="25" t="s">
        <v>671</v>
      </c>
    </row>
    <row r="155" spans="1:13" ht="84">
      <c r="A155" s="10" t="s">
        <v>529</v>
      </c>
      <c r="B155" s="28">
        <v>2563</v>
      </c>
      <c r="C155" s="66" t="s">
        <v>530</v>
      </c>
      <c r="D155" s="26" t="s">
        <v>530</v>
      </c>
      <c r="E155" s="25" t="s">
        <v>29</v>
      </c>
      <c r="F155" s="25" t="s">
        <v>77</v>
      </c>
      <c r="G155" s="25" t="s">
        <v>78</v>
      </c>
      <c r="H155" s="26" t="s">
        <v>100</v>
      </c>
      <c r="I155" s="26" t="s">
        <v>101</v>
      </c>
      <c r="J155" s="26" t="s">
        <v>102</v>
      </c>
      <c r="K155" s="25"/>
      <c r="L155" s="25" t="s">
        <v>647</v>
      </c>
      <c r="M155" s="25" t="s">
        <v>671</v>
      </c>
    </row>
    <row r="156" spans="1:13" ht="63">
      <c r="A156" s="10" t="s">
        <v>104</v>
      </c>
      <c r="B156" s="28">
        <v>2563</v>
      </c>
      <c r="C156" s="66" t="s">
        <v>105</v>
      </c>
      <c r="D156" s="26" t="s">
        <v>105</v>
      </c>
      <c r="E156" s="25" t="s">
        <v>29</v>
      </c>
      <c r="F156" s="25" t="s">
        <v>77</v>
      </c>
      <c r="G156" s="25" t="s">
        <v>107</v>
      </c>
      <c r="H156" s="26" t="s">
        <v>108</v>
      </c>
      <c r="I156" s="26" t="s">
        <v>109</v>
      </c>
      <c r="J156" s="26" t="s">
        <v>102</v>
      </c>
      <c r="K156" s="25"/>
      <c r="L156" s="25" t="s">
        <v>647</v>
      </c>
      <c r="M156" s="25" t="s">
        <v>701</v>
      </c>
    </row>
    <row r="157" spans="1:13" ht="42">
      <c r="A157" s="10" t="s">
        <v>238</v>
      </c>
      <c r="B157" s="28">
        <v>2563</v>
      </c>
      <c r="C157" s="66" t="s">
        <v>239</v>
      </c>
      <c r="D157" s="26" t="s">
        <v>239</v>
      </c>
      <c r="E157" s="25" t="s">
        <v>29</v>
      </c>
      <c r="F157" s="25" t="s">
        <v>77</v>
      </c>
      <c r="G157" s="25" t="s">
        <v>78</v>
      </c>
      <c r="H157" s="26" t="s">
        <v>241</v>
      </c>
      <c r="I157" s="26" t="s">
        <v>242</v>
      </c>
      <c r="J157" s="26" t="s">
        <v>130</v>
      </c>
      <c r="K157" s="25"/>
      <c r="L157" s="25" t="s">
        <v>354</v>
      </c>
      <c r="M157" s="25" t="s">
        <v>355</v>
      </c>
    </row>
    <row r="158" spans="1:13" ht="63">
      <c r="A158" s="10" t="s">
        <v>243</v>
      </c>
      <c r="B158" s="28">
        <v>2563</v>
      </c>
      <c r="C158" s="66" t="s">
        <v>244</v>
      </c>
      <c r="D158" s="26" t="s">
        <v>244</v>
      </c>
      <c r="E158" s="25" t="s">
        <v>29</v>
      </c>
      <c r="F158" s="25" t="s">
        <v>77</v>
      </c>
      <c r="G158" s="25" t="s">
        <v>78</v>
      </c>
      <c r="H158" s="26" t="s">
        <v>241</v>
      </c>
      <c r="I158" s="26" t="s">
        <v>242</v>
      </c>
      <c r="J158" s="26" t="s">
        <v>130</v>
      </c>
      <c r="K158" s="25"/>
      <c r="L158" s="25" t="s">
        <v>354</v>
      </c>
      <c r="M158" s="25" t="s">
        <v>355</v>
      </c>
    </row>
    <row r="159" spans="1:13" ht="42">
      <c r="A159" s="10" t="s">
        <v>516</v>
      </c>
      <c r="B159" s="28">
        <v>2563</v>
      </c>
      <c r="C159" s="66" t="s">
        <v>170</v>
      </c>
      <c r="D159" s="26" t="s">
        <v>170</v>
      </c>
      <c r="E159" s="25" t="s">
        <v>29</v>
      </c>
      <c r="F159" s="25" t="s">
        <v>77</v>
      </c>
      <c r="G159" s="25" t="s">
        <v>78</v>
      </c>
      <c r="H159" s="26" t="s">
        <v>152</v>
      </c>
      <c r="I159" s="26" t="s">
        <v>153</v>
      </c>
      <c r="J159" s="26" t="s">
        <v>154</v>
      </c>
      <c r="K159" s="25"/>
      <c r="L159" s="25" t="s">
        <v>638</v>
      </c>
      <c r="M159" s="25" t="s">
        <v>655</v>
      </c>
    </row>
    <row r="160" spans="1:13" ht="42">
      <c r="A160" s="10" t="s">
        <v>518</v>
      </c>
      <c r="B160" s="28">
        <v>2563</v>
      </c>
      <c r="C160" s="66" t="s">
        <v>519</v>
      </c>
      <c r="D160" s="26" t="s">
        <v>519</v>
      </c>
      <c r="E160" s="25" t="s">
        <v>29</v>
      </c>
      <c r="F160" s="25" t="s">
        <v>77</v>
      </c>
      <c r="G160" s="25" t="s">
        <v>78</v>
      </c>
      <c r="H160" s="26" t="s">
        <v>152</v>
      </c>
      <c r="I160" s="26" t="s">
        <v>153</v>
      </c>
      <c r="J160" s="26" t="s">
        <v>154</v>
      </c>
      <c r="K160" s="25"/>
      <c r="L160" s="25" t="s">
        <v>633</v>
      </c>
      <c r="M160" s="25" t="s">
        <v>1044</v>
      </c>
    </row>
    <row r="161" spans="1:13" ht="42">
      <c r="A161" s="10" t="s">
        <v>390</v>
      </c>
      <c r="B161" s="28">
        <v>2563</v>
      </c>
      <c r="C161" s="66" t="s">
        <v>391</v>
      </c>
      <c r="D161" s="26" t="s">
        <v>391</v>
      </c>
      <c r="E161" s="25" t="s">
        <v>29</v>
      </c>
      <c r="F161" s="25" t="s">
        <v>77</v>
      </c>
      <c r="G161" s="25" t="s">
        <v>386</v>
      </c>
      <c r="H161" s="26" t="s">
        <v>189</v>
      </c>
      <c r="I161" s="26" t="s">
        <v>190</v>
      </c>
      <c r="J161" s="26" t="s">
        <v>65</v>
      </c>
      <c r="K161" s="25"/>
      <c r="L161" s="25" t="s">
        <v>633</v>
      </c>
      <c r="M161" s="25" t="s">
        <v>687</v>
      </c>
    </row>
    <row r="162" spans="1:13" ht="21">
      <c r="A162" s="10" t="s">
        <v>401</v>
      </c>
      <c r="B162" s="28">
        <v>2563</v>
      </c>
      <c r="C162" s="66" t="s">
        <v>192</v>
      </c>
      <c r="D162" s="26" t="s">
        <v>192</v>
      </c>
      <c r="E162" s="25" t="s">
        <v>29</v>
      </c>
      <c r="F162" s="25" t="s">
        <v>77</v>
      </c>
      <c r="G162" s="25" t="s">
        <v>78</v>
      </c>
      <c r="H162" s="26" t="s">
        <v>189</v>
      </c>
      <c r="I162" s="26" t="s">
        <v>190</v>
      </c>
      <c r="J162" s="26" t="s">
        <v>65</v>
      </c>
      <c r="K162" s="25"/>
      <c r="L162" s="25" t="s">
        <v>633</v>
      </c>
      <c r="M162" s="25" t="s">
        <v>877</v>
      </c>
    </row>
    <row r="163" spans="1:13" ht="42">
      <c r="A163" s="10" t="s">
        <v>568</v>
      </c>
      <c r="B163" s="28">
        <v>2563</v>
      </c>
      <c r="C163" s="66" t="s">
        <v>569</v>
      </c>
      <c r="D163" s="26" t="s">
        <v>569</v>
      </c>
      <c r="E163" s="25" t="s">
        <v>29</v>
      </c>
      <c r="F163" s="25" t="s">
        <v>77</v>
      </c>
      <c r="G163" s="25" t="s">
        <v>78</v>
      </c>
      <c r="H163" s="26" t="s">
        <v>539</v>
      </c>
      <c r="I163" s="26" t="s">
        <v>540</v>
      </c>
      <c r="J163" s="26" t="s">
        <v>130</v>
      </c>
      <c r="K163" s="25"/>
      <c r="L163" s="25" t="s">
        <v>638</v>
      </c>
      <c r="M163" s="25" t="s">
        <v>655</v>
      </c>
    </row>
    <row r="164" spans="1:13" ht="42">
      <c r="A164" s="10" t="s">
        <v>571</v>
      </c>
      <c r="B164" s="28">
        <v>2563</v>
      </c>
      <c r="C164" s="66" t="s">
        <v>537</v>
      </c>
      <c r="D164" s="26" t="s">
        <v>537</v>
      </c>
      <c r="E164" s="25" t="s">
        <v>29</v>
      </c>
      <c r="F164" s="25" t="s">
        <v>77</v>
      </c>
      <c r="G164" s="25" t="s">
        <v>78</v>
      </c>
      <c r="H164" s="26" t="s">
        <v>539</v>
      </c>
      <c r="I164" s="26" t="s">
        <v>540</v>
      </c>
      <c r="J164" s="26" t="s">
        <v>130</v>
      </c>
      <c r="K164" s="25"/>
      <c r="L164" s="25" t="s">
        <v>638</v>
      </c>
      <c r="M164" s="25" t="s">
        <v>655</v>
      </c>
    </row>
    <row r="165" spans="1:13" ht="42">
      <c r="A165" s="10" t="s">
        <v>455</v>
      </c>
      <c r="B165" s="28">
        <v>2563</v>
      </c>
      <c r="C165" s="66" t="s">
        <v>456</v>
      </c>
      <c r="D165" s="26" t="s">
        <v>456</v>
      </c>
      <c r="E165" s="25" t="s">
        <v>29</v>
      </c>
      <c r="F165" s="25" t="s">
        <v>77</v>
      </c>
      <c r="G165" s="25" t="s">
        <v>458</v>
      </c>
      <c r="H165" s="26" t="s">
        <v>459</v>
      </c>
      <c r="I165" s="26" t="s">
        <v>341</v>
      </c>
      <c r="J165" s="26" t="s">
        <v>130</v>
      </c>
      <c r="K165" s="25"/>
      <c r="L165" s="25" t="s">
        <v>647</v>
      </c>
      <c r="M165" s="25" t="s">
        <v>797</v>
      </c>
    </row>
    <row r="166" spans="1:13" ht="42">
      <c r="A166" s="10" t="s">
        <v>597</v>
      </c>
      <c r="B166" s="28">
        <v>2563</v>
      </c>
      <c r="C166" s="66" t="s">
        <v>598</v>
      </c>
      <c r="D166" s="26" t="s">
        <v>598</v>
      </c>
      <c r="E166" s="25" t="s">
        <v>29</v>
      </c>
      <c r="F166" s="25" t="s">
        <v>77</v>
      </c>
      <c r="G166" s="25" t="s">
        <v>77</v>
      </c>
      <c r="H166" s="26" t="s">
        <v>600</v>
      </c>
      <c r="I166" s="26" t="s">
        <v>258</v>
      </c>
      <c r="J166" s="26" t="s">
        <v>154</v>
      </c>
      <c r="K166" s="25"/>
      <c r="L166" s="25" t="s">
        <v>638</v>
      </c>
      <c r="M166" s="25" t="s">
        <v>655</v>
      </c>
    </row>
    <row r="167" spans="1:13" ht="84">
      <c r="A167" s="10" t="s">
        <v>2284</v>
      </c>
      <c r="B167" s="28">
        <v>2563</v>
      </c>
      <c r="C167" s="66" t="s">
        <v>2081</v>
      </c>
      <c r="D167" s="26" t="s">
        <v>2081</v>
      </c>
      <c r="E167" s="25" t="s">
        <v>29</v>
      </c>
      <c r="F167" s="25" t="s">
        <v>2079</v>
      </c>
      <c r="G167" s="25" t="s">
        <v>2080</v>
      </c>
      <c r="H167" s="26" t="s">
        <v>2082</v>
      </c>
      <c r="I167" s="26" t="s">
        <v>258</v>
      </c>
      <c r="J167" s="26" t="s">
        <v>154</v>
      </c>
      <c r="K167" s="25"/>
      <c r="L167" s="25" t="s">
        <v>633</v>
      </c>
      <c r="M167" s="25" t="s">
        <v>634</v>
      </c>
    </row>
    <row r="168" spans="1:13" ht="84">
      <c r="A168" s="10" t="s">
        <v>607</v>
      </c>
      <c r="B168" s="28">
        <v>2563</v>
      </c>
      <c r="C168" s="66" t="s">
        <v>2048</v>
      </c>
      <c r="D168" s="26" t="s">
        <v>2048</v>
      </c>
      <c r="E168" s="25" t="s">
        <v>29</v>
      </c>
      <c r="F168" s="25" t="s">
        <v>610</v>
      </c>
      <c r="G168" s="25" t="s">
        <v>78</v>
      </c>
      <c r="H168" s="26" t="s">
        <v>611</v>
      </c>
      <c r="I168" s="26" t="s">
        <v>258</v>
      </c>
      <c r="J168" s="26" t="s">
        <v>154</v>
      </c>
      <c r="K168" s="25"/>
      <c r="L168" s="25" t="s">
        <v>638</v>
      </c>
      <c r="M168" s="25" t="s">
        <v>655</v>
      </c>
    </row>
    <row r="169" spans="1:13" ht="42">
      <c r="A169" s="10" t="s">
        <v>484</v>
      </c>
      <c r="B169" s="28">
        <v>2563</v>
      </c>
      <c r="C169" s="66" t="s">
        <v>485</v>
      </c>
      <c r="D169" s="26" t="s">
        <v>485</v>
      </c>
      <c r="E169" s="25" t="s">
        <v>29</v>
      </c>
      <c r="F169" s="25" t="s">
        <v>77</v>
      </c>
      <c r="G169" s="25" t="s">
        <v>78</v>
      </c>
      <c r="H169" s="26" t="s">
        <v>487</v>
      </c>
      <c r="I169" s="26" t="s">
        <v>271</v>
      </c>
      <c r="J169" s="26" t="s">
        <v>65</v>
      </c>
      <c r="K169" s="25"/>
      <c r="L169" s="25" t="s">
        <v>647</v>
      </c>
      <c r="M169" s="25" t="s">
        <v>681</v>
      </c>
    </row>
    <row r="170" spans="1:13" ht="42">
      <c r="A170" s="10" t="s">
        <v>488</v>
      </c>
      <c r="B170" s="28">
        <v>2563</v>
      </c>
      <c r="C170" s="66" t="s">
        <v>489</v>
      </c>
      <c r="D170" s="26" t="s">
        <v>489</v>
      </c>
      <c r="E170" s="25" t="s">
        <v>29</v>
      </c>
      <c r="F170" s="25" t="s">
        <v>77</v>
      </c>
      <c r="G170" s="25" t="s">
        <v>78</v>
      </c>
      <c r="H170" s="26" t="s">
        <v>487</v>
      </c>
      <c r="I170" s="26" t="s">
        <v>271</v>
      </c>
      <c r="J170" s="26" t="s">
        <v>65</v>
      </c>
      <c r="K170" s="25"/>
      <c r="L170" s="25" t="s">
        <v>647</v>
      </c>
      <c r="M170" s="25" t="s">
        <v>681</v>
      </c>
    </row>
    <row r="171" spans="1:13" ht="42">
      <c r="A171" s="10" t="s">
        <v>267</v>
      </c>
      <c r="B171" s="28">
        <v>2563</v>
      </c>
      <c r="C171" s="66" t="s">
        <v>268</v>
      </c>
      <c r="D171" s="26" t="s">
        <v>268</v>
      </c>
      <c r="E171" s="25" t="s">
        <v>29</v>
      </c>
      <c r="F171" s="25" t="s">
        <v>77</v>
      </c>
      <c r="G171" s="25" t="s">
        <v>78</v>
      </c>
      <c r="H171" s="26" t="s">
        <v>270</v>
      </c>
      <c r="I171" s="26" t="s">
        <v>271</v>
      </c>
      <c r="J171" s="26" t="s">
        <v>65</v>
      </c>
      <c r="K171" s="25"/>
      <c r="L171" s="25" t="s">
        <v>633</v>
      </c>
      <c r="M171" s="25" t="s">
        <v>634</v>
      </c>
    </row>
    <row r="172" spans="1:13" ht="84">
      <c r="A172" s="10" t="s">
        <v>308</v>
      </c>
      <c r="B172" s="28">
        <v>2563</v>
      </c>
      <c r="C172" s="66" t="s">
        <v>309</v>
      </c>
      <c r="D172" s="26" t="s">
        <v>309</v>
      </c>
      <c r="E172" s="25" t="s">
        <v>29</v>
      </c>
      <c r="F172" s="25" t="s">
        <v>77</v>
      </c>
      <c r="G172" s="25" t="s">
        <v>78</v>
      </c>
      <c r="H172" s="26" t="s">
        <v>311</v>
      </c>
      <c r="I172" s="26" t="s">
        <v>168</v>
      </c>
      <c r="J172" s="26" t="s">
        <v>154</v>
      </c>
      <c r="K172" s="25"/>
      <c r="L172" s="25" t="s">
        <v>633</v>
      </c>
      <c r="M172" s="25" t="s">
        <v>634</v>
      </c>
    </row>
    <row r="173" spans="1:13" ht="42">
      <c r="A173" s="10" t="s">
        <v>403</v>
      </c>
      <c r="B173" s="28">
        <v>2563</v>
      </c>
      <c r="C173" s="66" t="s">
        <v>404</v>
      </c>
      <c r="D173" s="26" t="s">
        <v>404</v>
      </c>
      <c r="E173" s="25" t="s">
        <v>29</v>
      </c>
      <c r="F173" s="25" t="s">
        <v>77</v>
      </c>
      <c r="G173" s="25" t="s">
        <v>78</v>
      </c>
      <c r="H173" s="26" t="s">
        <v>311</v>
      </c>
      <c r="I173" s="26" t="s">
        <v>168</v>
      </c>
      <c r="J173" s="26" t="s">
        <v>154</v>
      </c>
      <c r="K173" s="25"/>
      <c r="L173" s="25" t="s">
        <v>638</v>
      </c>
      <c r="M173" s="25" t="s">
        <v>655</v>
      </c>
    </row>
    <row r="174" spans="1:13" ht="42">
      <c r="A174" s="10" t="s">
        <v>299</v>
      </c>
      <c r="B174" s="28">
        <v>2563</v>
      </c>
      <c r="C174" s="66" t="s">
        <v>300</v>
      </c>
      <c r="D174" s="26" t="s">
        <v>300</v>
      </c>
      <c r="E174" s="25" t="s">
        <v>29</v>
      </c>
      <c r="F174" s="25" t="s">
        <v>77</v>
      </c>
      <c r="G174" s="25" t="s">
        <v>78</v>
      </c>
      <c r="H174" s="26" t="s">
        <v>302</v>
      </c>
      <c r="I174" s="26" t="s">
        <v>303</v>
      </c>
      <c r="J174" s="26" t="s">
        <v>39</v>
      </c>
      <c r="K174" s="25"/>
      <c r="L174" s="25" t="s">
        <v>633</v>
      </c>
      <c r="M174" s="25" t="s">
        <v>634</v>
      </c>
    </row>
    <row r="175" spans="1:13" ht="42">
      <c r="A175" s="10" t="s">
        <v>304</v>
      </c>
      <c r="B175" s="28">
        <v>2563</v>
      </c>
      <c r="C175" s="66" t="s">
        <v>305</v>
      </c>
      <c r="D175" s="26" t="s">
        <v>305</v>
      </c>
      <c r="E175" s="25" t="s">
        <v>29</v>
      </c>
      <c r="F175" s="25" t="s">
        <v>77</v>
      </c>
      <c r="G175" s="25" t="s">
        <v>78</v>
      </c>
      <c r="H175" s="26" t="s">
        <v>302</v>
      </c>
      <c r="I175" s="26" t="s">
        <v>303</v>
      </c>
      <c r="J175" s="26" t="s">
        <v>39</v>
      </c>
      <c r="K175" s="25"/>
      <c r="L175" s="25" t="s">
        <v>633</v>
      </c>
      <c r="M175" s="25" t="s">
        <v>634</v>
      </c>
    </row>
    <row r="176" spans="1:13" ht="84">
      <c r="A176" s="10" t="s">
        <v>473</v>
      </c>
      <c r="B176" s="28">
        <v>2563</v>
      </c>
      <c r="C176" s="66" t="s">
        <v>474</v>
      </c>
      <c r="D176" s="26" t="s">
        <v>474</v>
      </c>
      <c r="E176" s="25" t="s">
        <v>29</v>
      </c>
      <c r="F176" s="25" t="s">
        <v>77</v>
      </c>
      <c r="G176" s="25" t="s">
        <v>78</v>
      </c>
      <c r="H176" s="26" t="s">
        <v>476</v>
      </c>
      <c r="I176" s="26" t="s">
        <v>477</v>
      </c>
      <c r="J176" s="26" t="s">
        <v>65</v>
      </c>
      <c r="K176" s="25"/>
      <c r="L176" s="25" t="s">
        <v>633</v>
      </c>
      <c r="M176" s="25" t="s">
        <v>634</v>
      </c>
    </row>
    <row r="177" spans="1:13" ht="84">
      <c r="A177" s="10" t="s">
        <v>551</v>
      </c>
      <c r="B177" s="28">
        <v>2563</v>
      </c>
      <c r="C177" s="66" t="s">
        <v>2044</v>
      </c>
      <c r="D177" s="26" t="s">
        <v>2044</v>
      </c>
      <c r="E177" s="25" t="s">
        <v>29</v>
      </c>
      <c r="F177" s="25" t="s">
        <v>77</v>
      </c>
      <c r="G177" s="25" t="s">
        <v>78</v>
      </c>
      <c r="H177" s="26" t="s">
        <v>554</v>
      </c>
      <c r="I177" s="26" t="s">
        <v>168</v>
      </c>
      <c r="J177" s="26" t="s">
        <v>154</v>
      </c>
      <c r="K177" s="25"/>
      <c r="L177" s="25" t="s">
        <v>638</v>
      </c>
      <c r="M177" s="25" t="s">
        <v>639</v>
      </c>
    </row>
    <row r="178" spans="1:13" ht="42">
      <c r="A178" s="10" t="s">
        <v>547</v>
      </c>
      <c r="B178" s="28">
        <v>2563</v>
      </c>
      <c r="C178" s="66" t="s">
        <v>548</v>
      </c>
      <c r="D178" s="26" t="s">
        <v>548</v>
      </c>
      <c r="E178" s="25" t="s">
        <v>29</v>
      </c>
      <c r="F178" s="25" t="s">
        <v>280</v>
      </c>
      <c r="G178" s="25" t="s">
        <v>285</v>
      </c>
      <c r="H178" s="26" t="s">
        <v>199</v>
      </c>
      <c r="I178" s="26" t="s">
        <v>168</v>
      </c>
      <c r="J178" s="26" t="s">
        <v>154</v>
      </c>
      <c r="K178" s="25"/>
      <c r="L178" s="25" t="s">
        <v>638</v>
      </c>
      <c r="M178" s="25" t="s">
        <v>639</v>
      </c>
    </row>
    <row r="179" spans="1:13" ht="63">
      <c r="A179" s="10" t="s">
        <v>759</v>
      </c>
      <c r="B179" s="28">
        <v>2563</v>
      </c>
      <c r="C179" s="66" t="s">
        <v>760</v>
      </c>
      <c r="D179" s="26" t="s">
        <v>760</v>
      </c>
      <c r="E179" s="25" t="s">
        <v>29</v>
      </c>
      <c r="F179" s="25" t="s">
        <v>2079</v>
      </c>
      <c r="G179" s="25" t="s">
        <v>2080</v>
      </c>
      <c r="H179" s="26" t="s">
        <v>762</v>
      </c>
      <c r="I179" s="26" t="s">
        <v>168</v>
      </c>
      <c r="J179" s="26" t="s">
        <v>154</v>
      </c>
      <c r="K179" s="25"/>
      <c r="L179" s="25" t="s">
        <v>647</v>
      </c>
      <c r="M179" s="25" t="s">
        <v>671</v>
      </c>
    </row>
    <row r="180" spans="1:13" ht="63">
      <c r="A180" s="10" t="s">
        <v>564</v>
      </c>
      <c r="B180" s="28">
        <v>2563</v>
      </c>
      <c r="C180" s="66" t="s">
        <v>565</v>
      </c>
      <c r="D180" s="26" t="s">
        <v>565</v>
      </c>
      <c r="E180" s="25" t="s">
        <v>29</v>
      </c>
      <c r="F180" s="25" t="s">
        <v>77</v>
      </c>
      <c r="G180" s="25" t="s">
        <v>78</v>
      </c>
      <c r="H180" s="26" t="s">
        <v>567</v>
      </c>
      <c r="I180" s="26" t="s">
        <v>168</v>
      </c>
      <c r="J180" s="26" t="s">
        <v>154</v>
      </c>
      <c r="K180" s="25"/>
      <c r="L180" s="25" t="s">
        <v>638</v>
      </c>
      <c r="M180" s="25" t="s">
        <v>655</v>
      </c>
    </row>
    <row r="181" spans="1:13" ht="42">
      <c r="A181" s="10" t="s">
        <v>492</v>
      </c>
      <c r="B181" s="28">
        <v>2563</v>
      </c>
      <c r="C181" s="66" t="s">
        <v>493</v>
      </c>
      <c r="D181" s="26" t="s">
        <v>493</v>
      </c>
      <c r="E181" s="25" t="s">
        <v>29</v>
      </c>
      <c r="F181" s="25" t="s">
        <v>77</v>
      </c>
      <c r="G181" s="25" t="s">
        <v>78</v>
      </c>
      <c r="H181" s="26" t="s">
        <v>495</v>
      </c>
      <c r="I181" s="26" t="s">
        <v>168</v>
      </c>
      <c r="J181" s="26" t="s">
        <v>154</v>
      </c>
      <c r="K181" s="25"/>
      <c r="L181" s="25" t="s">
        <v>354</v>
      </c>
      <c r="M181" s="25" t="s">
        <v>659</v>
      </c>
    </row>
    <row r="182" spans="1:13" ht="42">
      <c r="A182" s="10" t="s">
        <v>273</v>
      </c>
      <c r="B182" s="28">
        <v>2563</v>
      </c>
      <c r="C182" s="66" t="s">
        <v>274</v>
      </c>
      <c r="D182" s="26" t="s">
        <v>274</v>
      </c>
      <c r="E182" s="25" t="s">
        <v>29</v>
      </c>
      <c r="F182" s="25" t="s">
        <v>77</v>
      </c>
      <c r="G182" s="25" t="s">
        <v>78</v>
      </c>
      <c r="H182" s="26" t="s">
        <v>276</v>
      </c>
      <c r="I182" s="26" t="s">
        <v>168</v>
      </c>
      <c r="J182" s="26" t="s">
        <v>154</v>
      </c>
      <c r="K182" s="25"/>
      <c r="L182" s="25" t="s">
        <v>633</v>
      </c>
      <c r="M182" s="25" t="s">
        <v>634</v>
      </c>
    </row>
    <row r="183" spans="1:13" ht="63">
      <c r="A183" s="10" t="s">
        <v>277</v>
      </c>
      <c r="B183" s="28">
        <v>2563</v>
      </c>
      <c r="C183" s="66" t="s">
        <v>278</v>
      </c>
      <c r="D183" s="26" t="s">
        <v>278</v>
      </c>
      <c r="E183" s="25" t="s">
        <v>29</v>
      </c>
      <c r="F183" s="25" t="s">
        <v>280</v>
      </c>
      <c r="G183" s="25" t="s">
        <v>78</v>
      </c>
      <c r="H183" s="26" t="s">
        <v>276</v>
      </c>
      <c r="I183" s="26" t="s">
        <v>168</v>
      </c>
      <c r="J183" s="26" t="s">
        <v>154</v>
      </c>
      <c r="K183" s="25"/>
      <c r="L183" s="25" t="s">
        <v>633</v>
      </c>
      <c r="M183" s="25" t="s">
        <v>634</v>
      </c>
    </row>
    <row r="184" spans="1:13" ht="63">
      <c r="A184" s="10" t="s">
        <v>442</v>
      </c>
      <c r="B184" s="28">
        <v>2563</v>
      </c>
      <c r="C184" s="66" t="s">
        <v>443</v>
      </c>
      <c r="D184" s="26" t="s">
        <v>443</v>
      </c>
      <c r="E184" s="25" t="s">
        <v>29</v>
      </c>
      <c r="F184" s="25" t="s">
        <v>77</v>
      </c>
      <c r="G184" s="25" t="s">
        <v>78</v>
      </c>
      <c r="H184" s="26" t="s">
        <v>445</v>
      </c>
      <c r="I184" s="26" t="s">
        <v>168</v>
      </c>
      <c r="J184" s="26" t="s">
        <v>154</v>
      </c>
      <c r="K184" s="25"/>
      <c r="L184" s="25" t="s">
        <v>638</v>
      </c>
      <c r="M184" s="25" t="s">
        <v>655</v>
      </c>
    </row>
    <row r="185" spans="1:13" ht="63">
      <c r="A185" s="10" t="s">
        <v>794</v>
      </c>
      <c r="B185" s="28">
        <v>2563</v>
      </c>
      <c r="C185" s="66" t="s">
        <v>2083</v>
      </c>
      <c r="D185" s="26" t="s">
        <v>2083</v>
      </c>
      <c r="E185" s="25" t="s">
        <v>29</v>
      </c>
      <c r="F185" s="25" t="s">
        <v>2079</v>
      </c>
      <c r="G185" s="25" t="s">
        <v>2080</v>
      </c>
      <c r="H185" s="26" t="s">
        <v>221</v>
      </c>
      <c r="I185" s="26" t="s">
        <v>168</v>
      </c>
      <c r="J185" s="26" t="s">
        <v>154</v>
      </c>
      <c r="K185" s="25"/>
      <c r="L185" s="25" t="s">
        <v>647</v>
      </c>
      <c r="M185" s="25" t="s">
        <v>797</v>
      </c>
    </row>
    <row r="186" spans="1:13" ht="42">
      <c r="A186" s="10" t="s">
        <v>208</v>
      </c>
      <c r="B186" s="28">
        <v>2563</v>
      </c>
      <c r="C186" s="66" t="s">
        <v>61</v>
      </c>
      <c r="D186" s="26" t="s">
        <v>61</v>
      </c>
      <c r="E186" s="25" t="s">
        <v>29</v>
      </c>
      <c r="F186" s="25" t="s">
        <v>77</v>
      </c>
      <c r="G186" s="25" t="s">
        <v>78</v>
      </c>
      <c r="H186" s="26" t="s">
        <v>63</v>
      </c>
      <c r="I186" s="26" t="s">
        <v>64</v>
      </c>
      <c r="J186" s="26" t="s">
        <v>65</v>
      </c>
      <c r="K186" s="25"/>
      <c r="L186" s="25" t="s">
        <v>638</v>
      </c>
      <c r="M186" s="25" t="s">
        <v>655</v>
      </c>
    </row>
    <row r="187" spans="1:13" ht="42">
      <c r="A187" s="10" t="s">
        <v>375</v>
      </c>
      <c r="B187" s="28">
        <v>2563</v>
      </c>
      <c r="C187" s="66" t="s">
        <v>376</v>
      </c>
      <c r="D187" s="26" t="s">
        <v>376</v>
      </c>
      <c r="E187" s="25" t="s">
        <v>29</v>
      </c>
      <c r="F187" s="25" t="s">
        <v>77</v>
      </c>
      <c r="G187" s="25" t="s">
        <v>78</v>
      </c>
      <c r="H187" s="26" t="s">
        <v>378</v>
      </c>
      <c r="I187" s="26" t="s">
        <v>379</v>
      </c>
      <c r="J187" s="26" t="s">
        <v>335</v>
      </c>
      <c r="K187" s="25"/>
      <c r="L187" s="25" t="s">
        <v>633</v>
      </c>
      <c r="M187" s="25" t="s">
        <v>877</v>
      </c>
    </row>
    <row r="188" spans="1:13" ht="42">
      <c r="A188" s="10" t="s">
        <v>254</v>
      </c>
      <c r="B188" s="28">
        <v>2563</v>
      </c>
      <c r="C188" s="66" t="s">
        <v>255</v>
      </c>
      <c r="D188" s="26" t="s">
        <v>255</v>
      </c>
      <c r="E188" s="25" t="s">
        <v>29</v>
      </c>
      <c r="F188" s="25" t="s">
        <v>77</v>
      </c>
      <c r="G188" s="25" t="s">
        <v>78</v>
      </c>
      <c r="H188" s="26" t="s">
        <v>257</v>
      </c>
      <c r="I188" s="26" t="s">
        <v>258</v>
      </c>
      <c r="J188" s="26" t="s">
        <v>154</v>
      </c>
      <c r="K188" s="25"/>
      <c r="L188" s="25" t="s">
        <v>633</v>
      </c>
      <c r="M188" s="25" t="s">
        <v>687</v>
      </c>
    </row>
    <row r="189" spans="1:13" ht="63">
      <c r="A189" s="10" t="s">
        <v>330</v>
      </c>
      <c r="B189" s="28">
        <v>2563</v>
      </c>
      <c r="C189" s="66" t="s">
        <v>331</v>
      </c>
      <c r="D189" s="26" t="s">
        <v>331</v>
      </c>
      <c r="E189" s="25" t="s">
        <v>29</v>
      </c>
      <c r="F189" s="25" t="s">
        <v>77</v>
      </c>
      <c r="G189" s="25" t="s">
        <v>78</v>
      </c>
      <c r="H189" s="26" t="s">
        <v>333</v>
      </c>
      <c r="I189" s="26" t="s">
        <v>334</v>
      </c>
      <c r="J189" s="26" t="s">
        <v>335</v>
      </c>
      <c r="K189" s="25"/>
      <c r="L189" s="25" t="s">
        <v>647</v>
      </c>
      <c r="M189" s="25" t="s">
        <v>797</v>
      </c>
    </row>
    <row r="190" spans="1:13" ht="42">
      <c r="A190" s="10" t="s">
        <v>337</v>
      </c>
      <c r="B190" s="28">
        <v>2563</v>
      </c>
      <c r="C190" s="66" t="s">
        <v>338</v>
      </c>
      <c r="D190" s="26" t="s">
        <v>338</v>
      </c>
      <c r="E190" s="25" t="s">
        <v>29</v>
      </c>
      <c r="F190" s="25" t="s">
        <v>77</v>
      </c>
      <c r="G190" s="25" t="s">
        <v>78</v>
      </c>
      <c r="H190" s="26" t="s">
        <v>340</v>
      </c>
      <c r="I190" s="26" t="s">
        <v>341</v>
      </c>
      <c r="J190" s="26" t="s">
        <v>130</v>
      </c>
      <c r="K190" s="25"/>
      <c r="L190" s="25" t="s">
        <v>647</v>
      </c>
      <c r="M190" s="25" t="s">
        <v>797</v>
      </c>
    </row>
    <row r="191" spans="1:13" ht="21">
      <c r="A191" s="10" t="s">
        <v>422</v>
      </c>
      <c r="B191" s="28">
        <v>2563</v>
      </c>
      <c r="C191" s="66" t="s">
        <v>423</v>
      </c>
      <c r="D191" s="26" t="s">
        <v>423</v>
      </c>
      <c r="E191" s="25" t="s">
        <v>29</v>
      </c>
      <c r="F191" s="25" t="s">
        <v>77</v>
      </c>
      <c r="G191" s="25" t="s">
        <v>78</v>
      </c>
      <c r="H191" s="26" t="s">
        <v>425</v>
      </c>
      <c r="I191" s="26" t="s">
        <v>184</v>
      </c>
      <c r="J191" s="26" t="s">
        <v>65</v>
      </c>
      <c r="K191" s="25"/>
      <c r="L191" s="25" t="s">
        <v>354</v>
      </c>
      <c r="M191" s="25" t="s">
        <v>659</v>
      </c>
    </row>
    <row r="192" spans="1:13" ht="21">
      <c r="A192" s="10" t="s">
        <v>429</v>
      </c>
      <c r="B192" s="28">
        <v>2563</v>
      </c>
      <c r="C192" s="66" t="s">
        <v>430</v>
      </c>
      <c r="D192" s="26" t="s">
        <v>430</v>
      </c>
      <c r="E192" s="25" t="s">
        <v>29</v>
      </c>
      <c r="F192" s="25" t="s">
        <v>77</v>
      </c>
      <c r="G192" s="25" t="s">
        <v>78</v>
      </c>
      <c r="H192" s="26" t="s">
        <v>425</v>
      </c>
      <c r="I192" s="26" t="s">
        <v>184</v>
      </c>
      <c r="J192" s="26" t="s">
        <v>65</v>
      </c>
      <c r="K192" s="25"/>
      <c r="L192" s="25" t="s">
        <v>638</v>
      </c>
      <c r="M192" s="25" t="s">
        <v>655</v>
      </c>
    </row>
    <row r="193" spans="1:13" ht="42">
      <c r="A193" s="10" t="s">
        <v>260</v>
      </c>
      <c r="B193" s="28">
        <v>2563</v>
      </c>
      <c r="C193" s="66" t="s">
        <v>261</v>
      </c>
      <c r="D193" s="26" t="s">
        <v>261</v>
      </c>
      <c r="E193" s="25" t="s">
        <v>29</v>
      </c>
      <c r="F193" s="25" t="s">
        <v>77</v>
      </c>
      <c r="G193" s="25" t="s">
        <v>78</v>
      </c>
      <c r="H193" s="26"/>
      <c r="I193" s="26" t="s">
        <v>264</v>
      </c>
      <c r="J193" s="26" t="s">
        <v>265</v>
      </c>
      <c r="K193" s="25"/>
      <c r="L193" s="25" t="s">
        <v>633</v>
      </c>
      <c r="M193" s="25" t="s">
        <v>877</v>
      </c>
    </row>
    <row r="194" spans="1:13" ht="105">
      <c r="A194" s="10" t="s">
        <v>325</v>
      </c>
      <c r="B194" s="28">
        <v>2563</v>
      </c>
      <c r="C194" s="66" t="s">
        <v>326</v>
      </c>
      <c r="D194" s="26" t="s">
        <v>326</v>
      </c>
      <c r="E194" s="25" t="s">
        <v>29</v>
      </c>
      <c r="F194" s="25" t="s">
        <v>77</v>
      </c>
      <c r="G194" s="25" t="s">
        <v>78</v>
      </c>
      <c r="H194" s="26"/>
      <c r="I194" s="26" t="s">
        <v>328</v>
      </c>
      <c r="J194" s="26" t="s">
        <v>265</v>
      </c>
      <c r="K194" s="25"/>
      <c r="L194" s="25" t="s">
        <v>633</v>
      </c>
      <c r="M194" s="25" t="s">
        <v>634</v>
      </c>
    </row>
    <row r="195" spans="1:13" ht="126">
      <c r="A195" s="10" t="s">
        <v>2339</v>
      </c>
      <c r="B195" s="34">
        <v>2564</v>
      </c>
      <c r="C195" s="66" t="s">
        <v>2116</v>
      </c>
      <c r="D195" s="26" t="s">
        <v>2116</v>
      </c>
      <c r="E195" s="25" t="s">
        <v>29</v>
      </c>
      <c r="F195" s="25" t="s">
        <v>2085</v>
      </c>
      <c r="G195" s="25" t="s">
        <v>2086</v>
      </c>
      <c r="H195" s="26" t="s">
        <v>954</v>
      </c>
      <c r="I195" s="26" t="s">
        <v>955</v>
      </c>
      <c r="J195" s="26" t="s">
        <v>48</v>
      </c>
      <c r="K195" s="25"/>
      <c r="L195" s="25" t="s">
        <v>647</v>
      </c>
      <c r="M195" s="25" t="s">
        <v>956</v>
      </c>
    </row>
    <row r="196" spans="1:13" ht="126">
      <c r="A196" s="10" t="s">
        <v>2340</v>
      </c>
      <c r="B196" s="34">
        <v>2564</v>
      </c>
      <c r="C196" s="66" t="s">
        <v>2117</v>
      </c>
      <c r="D196" s="26" t="s">
        <v>2117</v>
      </c>
      <c r="E196" s="25" t="s">
        <v>29</v>
      </c>
      <c r="F196" s="25" t="s">
        <v>2085</v>
      </c>
      <c r="G196" s="25" t="s">
        <v>2086</v>
      </c>
      <c r="H196" s="26" t="s">
        <v>954</v>
      </c>
      <c r="I196" s="26" t="s">
        <v>955</v>
      </c>
      <c r="J196" s="26" t="s">
        <v>48</v>
      </c>
      <c r="K196" s="25"/>
      <c r="L196" s="25" t="s">
        <v>647</v>
      </c>
      <c r="M196" s="25" t="s">
        <v>956</v>
      </c>
    </row>
    <row r="197" spans="1:13" ht="42">
      <c r="A197" s="10" t="s">
        <v>886</v>
      </c>
      <c r="B197" s="34">
        <v>2564</v>
      </c>
      <c r="C197" s="66" t="s">
        <v>887</v>
      </c>
      <c r="D197" s="26" t="s">
        <v>887</v>
      </c>
      <c r="E197" s="25" t="s">
        <v>29</v>
      </c>
      <c r="F197" s="25" t="s">
        <v>2085</v>
      </c>
      <c r="G197" s="25" t="s">
        <v>2086</v>
      </c>
      <c r="H197" s="26" t="s">
        <v>889</v>
      </c>
      <c r="I197" s="26" t="s">
        <v>890</v>
      </c>
      <c r="J197" s="26" t="s">
        <v>891</v>
      </c>
      <c r="K197" s="25"/>
      <c r="L197" s="25" t="s">
        <v>647</v>
      </c>
      <c r="M197" s="25" t="s">
        <v>671</v>
      </c>
    </row>
    <row r="198" spans="1:13" ht="42">
      <c r="A198" s="10" t="s">
        <v>892</v>
      </c>
      <c r="B198" s="34">
        <v>2564</v>
      </c>
      <c r="C198" s="66" t="s">
        <v>2103</v>
      </c>
      <c r="D198" s="26" t="s">
        <v>2103</v>
      </c>
      <c r="E198" s="25" t="s">
        <v>29</v>
      </c>
      <c r="F198" s="25" t="s">
        <v>2085</v>
      </c>
      <c r="G198" s="25" t="s">
        <v>2086</v>
      </c>
      <c r="H198" s="26" t="s">
        <v>889</v>
      </c>
      <c r="I198" s="26" t="s">
        <v>890</v>
      </c>
      <c r="J198" s="26" t="s">
        <v>891</v>
      </c>
      <c r="K198" s="25"/>
      <c r="L198" s="25" t="s">
        <v>647</v>
      </c>
      <c r="M198" s="25" t="s">
        <v>701</v>
      </c>
    </row>
    <row r="199" spans="1:13" ht="42">
      <c r="A199" s="10" t="s">
        <v>895</v>
      </c>
      <c r="B199" s="34">
        <v>2564</v>
      </c>
      <c r="C199" s="66" t="s">
        <v>2104</v>
      </c>
      <c r="D199" s="26" t="s">
        <v>2104</v>
      </c>
      <c r="E199" s="25" t="s">
        <v>29</v>
      </c>
      <c r="F199" s="25" t="s">
        <v>2085</v>
      </c>
      <c r="G199" s="25" t="s">
        <v>2086</v>
      </c>
      <c r="H199" s="26" t="s">
        <v>889</v>
      </c>
      <c r="I199" s="26" t="s">
        <v>890</v>
      </c>
      <c r="J199" s="26" t="s">
        <v>891</v>
      </c>
      <c r="K199" s="25"/>
      <c r="L199" s="25" t="s">
        <v>647</v>
      </c>
      <c r="M199" s="25" t="s">
        <v>671</v>
      </c>
    </row>
    <row r="200" spans="1:13" ht="42">
      <c r="A200" s="10" t="s">
        <v>2429</v>
      </c>
      <c r="B200" s="34">
        <v>2564</v>
      </c>
      <c r="C200" s="66" t="s">
        <v>1750</v>
      </c>
      <c r="D200" s="26" t="s">
        <v>1750</v>
      </c>
      <c r="E200" s="25" t="s">
        <v>29</v>
      </c>
      <c r="F200" s="25" t="s">
        <v>2085</v>
      </c>
      <c r="G200" s="25" t="s">
        <v>2227</v>
      </c>
      <c r="H200" s="26" t="s">
        <v>1752</v>
      </c>
      <c r="I200" s="26" t="s">
        <v>1753</v>
      </c>
      <c r="J200" s="26" t="s">
        <v>39</v>
      </c>
      <c r="K200" s="25"/>
      <c r="L200" s="25" t="s">
        <v>638</v>
      </c>
      <c r="M200" s="25" t="s">
        <v>655</v>
      </c>
    </row>
    <row r="201" spans="1:13" ht="42">
      <c r="A201" s="10" t="s">
        <v>2377</v>
      </c>
      <c r="B201" s="34">
        <v>2564</v>
      </c>
      <c r="C201" s="66" t="s">
        <v>2141</v>
      </c>
      <c r="D201" s="26" t="s">
        <v>2141</v>
      </c>
      <c r="E201" s="25" t="s">
        <v>29</v>
      </c>
      <c r="F201" s="25" t="s">
        <v>2085</v>
      </c>
      <c r="G201" s="25" t="s">
        <v>2086</v>
      </c>
      <c r="H201" s="26" t="s">
        <v>1166</v>
      </c>
      <c r="I201" s="26" t="s">
        <v>1167</v>
      </c>
      <c r="J201" s="26" t="s">
        <v>81</v>
      </c>
      <c r="K201" s="25"/>
      <c r="L201" s="25" t="s">
        <v>638</v>
      </c>
      <c r="M201" s="25" t="s">
        <v>639</v>
      </c>
    </row>
    <row r="202" spans="1:13" ht="63">
      <c r="A202" s="10" t="s">
        <v>2378</v>
      </c>
      <c r="B202" s="34">
        <v>2564</v>
      </c>
      <c r="C202" s="66" t="s">
        <v>2142</v>
      </c>
      <c r="D202" s="26" t="s">
        <v>2142</v>
      </c>
      <c r="E202" s="25" t="s">
        <v>29</v>
      </c>
      <c r="F202" s="25" t="s">
        <v>2085</v>
      </c>
      <c r="G202" s="25" t="s">
        <v>2086</v>
      </c>
      <c r="H202" s="26" t="s">
        <v>1166</v>
      </c>
      <c r="I202" s="26" t="s">
        <v>1167</v>
      </c>
      <c r="J202" s="26" t="s">
        <v>81</v>
      </c>
      <c r="K202" s="25"/>
      <c r="L202" s="25" t="s">
        <v>633</v>
      </c>
      <c r="M202" s="25" t="s">
        <v>634</v>
      </c>
    </row>
    <row r="203" spans="1:13" ht="105">
      <c r="A203" s="10" t="s">
        <v>2285</v>
      </c>
      <c r="B203" s="34">
        <v>2564</v>
      </c>
      <c r="C203" s="66" t="s">
        <v>2286</v>
      </c>
      <c r="D203" s="26" t="s">
        <v>2286</v>
      </c>
      <c r="E203" s="25" t="s">
        <v>29</v>
      </c>
      <c r="F203" s="25" t="s">
        <v>2085</v>
      </c>
      <c r="G203" s="25" t="s">
        <v>2086</v>
      </c>
      <c r="H203" s="26" t="s">
        <v>2078</v>
      </c>
      <c r="I203" s="26" t="s">
        <v>80</v>
      </c>
      <c r="J203" s="26" t="s">
        <v>81</v>
      </c>
      <c r="K203" s="25"/>
      <c r="L203" s="25" t="s">
        <v>354</v>
      </c>
      <c r="M203" s="25" t="s">
        <v>659</v>
      </c>
    </row>
    <row r="204" spans="1:13" ht="63">
      <c r="A204" s="10" t="s">
        <v>2290</v>
      </c>
      <c r="B204" s="34">
        <v>2564</v>
      </c>
      <c r="C204" s="66" t="s">
        <v>2084</v>
      </c>
      <c r="D204" s="26" t="s">
        <v>2084</v>
      </c>
      <c r="E204" s="25" t="s">
        <v>29</v>
      </c>
      <c r="F204" s="25" t="s">
        <v>2085</v>
      </c>
      <c r="G204" s="25" t="s">
        <v>2086</v>
      </c>
      <c r="H204" s="26" t="s">
        <v>2078</v>
      </c>
      <c r="I204" s="26" t="s">
        <v>80</v>
      </c>
      <c r="J204" s="26" t="s">
        <v>81</v>
      </c>
      <c r="K204" s="25"/>
      <c r="L204" s="25" t="s">
        <v>647</v>
      </c>
      <c r="M204" s="25" t="s">
        <v>671</v>
      </c>
    </row>
    <row r="205" spans="1:13" ht="84">
      <c r="A205" s="10" t="s">
        <v>2291</v>
      </c>
      <c r="B205" s="34">
        <v>2564</v>
      </c>
      <c r="C205" s="66" t="s">
        <v>2087</v>
      </c>
      <c r="D205" s="26" t="s">
        <v>2087</v>
      </c>
      <c r="E205" s="25" t="s">
        <v>29</v>
      </c>
      <c r="F205" s="25" t="s">
        <v>2085</v>
      </c>
      <c r="G205" s="25" t="s">
        <v>2086</v>
      </c>
      <c r="H205" s="26" t="s">
        <v>2078</v>
      </c>
      <c r="I205" s="26" t="s">
        <v>80</v>
      </c>
      <c r="J205" s="26" t="s">
        <v>81</v>
      </c>
      <c r="K205" s="25"/>
      <c r="L205" s="25" t="s">
        <v>638</v>
      </c>
      <c r="M205" s="25" t="s">
        <v>639</v>
      </c>
    </row>
    <row r="206" spans="1:13" ht="84">
      <c r="A206" s="10" t="s">
        <v>2292</v>
      </c>
      <c r="B206" s="34">
        <v>2564</v>
      </c>
      <c r="C206" s="66" t="s">
        <v>2088</v>
      </c>
      <c r="D206" s="26" t="s">
        <v>2088</v>
      </c>
      <c r="E206" s="25" t="s">
        <v>29</v>
      </c>
      <c r="F206" s="25" t="s">
        <v>2085</v>
      </c>
      <c r="G206" s="25" t="s">
        <v>2086</v>
      </c>
      <c r="H206" s="26" t="s">
        <v>2078</v>
      </c>
      <c r="I206" s="26" t="s">
        <v>80</v>
      </c>
      <c r="J206" s="26" t="s">
        <v>81</v>
      </c>
      <c r="K206" s="25"/>
      <c r="L206" s="25" t="s">
        <v>647</v>
      </c>
      <c r="M206" s="25" t="s">
        <v>664</v>
      </c>
    </row>
    <row r="207" spans="1:13" ht="84">
      <c r="A207" s="10" t="s">
        <v>2296</v>
      </c>
      <c r="B207" s="34">
        <v>2564</v>
      </c>
      <c r="C207" s="66" t="s">
        <v>2089</v>
      </c>
      <c r="D207" s="26" t="s">
        <v>2089</v>
      </c>
      <c r="E207" s="25" t="s">
        <v>29</v>
      </c>
      <c r="F207" s="25" t="s">
        <v>2085</v>
      </c>
      <c r="G207" s="25" t="s">
        <v>2086</v>
      </c>
      <c r="H207" s="26" t="s">
        <v>2078</v>
      </c>
      <c r="I207" s="26" t="s">
        <v>80</v>
      </c>
      <c r="J207" s="26" t="s">
        <v>81</v>
      </c>
      <c r="K207" s="25"/>
      <c r="L207" s="25" t="s">
        <v>633</v>
      </c>
      <c r="M207" s="25" t="s">
        <v>634</v>
      </c>
    </row>
    <row r="208" spans="1:13" ht="42">
      <c r="A208" s="10" t="s">
        <v>2297</v>
      </c>
      <c r="B208" s="34">
        <v>2564</v>
      </c>
      <c r="C208" s="66" t="s">
        <v>2090</v>
      </c>
      <c r="D208" s="26" t="s">
        <v>2090</v>
      </c>
      <c r="E208" s="25" t="s">
        <v>29</v>
      </c>
      <c r="F208" s="25" t="s">
        <v>2085</v>
      </c>
      <c r="G208" s="25" t="s">
        <v>2086</v>
      </c>
      <c r="H208" s="26" t="s">
        <v>2078</v>
      </c>
      <c r="I208" s="26" t="s">
        <v>80</v>
      </c>
      <c r="J208" s="26" t="s">
        <v>81</v>
      </c>
      <c r="K208" s="25"/>
      <c r="L208" s="25" t="s">
        <v>638</v>
      </c>
      <c r="M208" s="25" t="s">
        <v>639</v>
      </c>
    </row>
    <row r="209" spans="1:13" ht="63">
      <c r="A209" s="10" t="s">
        <v>2298</v>
      </c>
      <c r="B209" s="34">
        <v>2564</v>
      </c>
      <c r="C209" s="66" t="s">
        <v>2299</v>
      </c>
      <c r="D209" s="26" t="s">
        <v>2299</v>
      </c>
      <c r="E209" s="25" t="s">
        <v>29</v>
      </c>
      <c r="F209" s="25" t="s">
        <v>2085</v>
      </c>
      <c r="G209" s="25" t="s">
        <v>2086</v>
      </c>
      <c r="H209" s="26" t="s">
        <v>2078</v>
      </c>
      <c r="I209" s="26" t="s">
        <v>80</v>
      </c>
      <c r="J209" s="26" t="s">
        <v>81</v>
      </c>
      <c r="K209" s="25"/>
      <c r="L209" s="25" t="s">
        <v>638</v>
      </c>
      <c r="M209" s="25" t="s">
        <v>639</v>
      </c>
    </row>
    <row r="210" spans="1:13" ht="63">
      <c r="A210" s="10" t="s">
        <v>2300</v>
      </c>
      <c r="B210" s="34">
        <v>2564</v>
      </c>
      <c r="C210" s="66" t="s">
        <v>2091</v>
      </c>
      <c r="D210" s="26" t="s">
        <v>2091</v>
      </c>
      <c r="E210" s="25" t="s">
        <v>29</v>
      </c>
      <c r="F210" s="25" t="s">
        <v>2085</v>
      </c>
      <c r="G210" s="25" t="s">
        <v>2086</v>
      </c>
      <c r="H210" s="26" t="s">
        <v>2078</v>
      </c>
      <c r="I210" s="26" t="s">
        <v>80</v>
      </c>
      <c r="J210" s="26" t="s">
        <v>81</v>
      </c>
      <c r="K210" s="25"/>
      <c r="L210" s="25" t="s">
        <v>638</v>
      </c>
      <c r="M210" s="25" t="s">
        <v>639</v>
      </c>
    </row>
    <row r="211" spans="1:13" ht="84">
      <c r="A211" s="10" t="s">
        <v>2301</v>
      </c>
      <c r="B211" s="34">
        <v>2564</v>
      </c>
      <c r="C211" s="66" t="s">
        <v>2092</v>
      </c>
      <c r="D211" s="26" t="s">
        <v>2092</v>
      </c>
      <c r="E211" s="25" t="s">
        <v>29</v>
      </c>
      <c r="F211" s="25" t="s">
        <v>2085</v>
      </c>
      <c r="G211" s="25" t="s">
        <v>2086</v>
      </c>
      <c r="H211" s="26" t="s">
        <v>2078</v>
      </c>
      <c r="I211" s="26" t="s">
        <v>80</v>
      </c>
      <c r="J211" s="26" t="s">
        <v>81</v>
      </c>
      <c r="K211" s="25"/>
      <c r="L211" s="25" t="s">
        <v>647</v>
      </c>
      <c r="M211" s="25" t="s">
        <v>648</v>
      </c>
    </row>
    <row r="212" spans="1:13" ht="105">
      <c r="A212" s="10" t="s">
        <v>2302</v>
      </c>
      <c r="B212" s="34">
        <v>2564</v>
      </c>
      <c r="C212" s="66" t="s">
        <v>2093</v>
      </c>
      <c r="D212" s="26" t="s">
        <v>2093</v>
      </c>
      <c r="E212" s="25" t="s">
        <v>29</v>
      </c>
      <c r="F212" s="25" t="s">
        <v>2085</v>
      </c>
      <c r="G212" s="25" t="s">
        <v>2086</v>
      </c>
      <c r="H212" s="26" t="s">
        <v>2078</v>
      </c>
      <c r="I212" s="26" t="s">
        <v>80</v>
      </c>
      <c r="J212" s="26" t="s">
        <v>81</v>
      </c>
      <c r="K212" s="25"/>
      <c r="L212" s="25" t="s">
        <v>647</v>
      </c>
      <c r="M212" s="25" t="s">
        <v>681</v>
      </c>
    </row>
    <row r="213" spans="1:13" ht="63">
      <c r="A213" s="10" t="s">
        <v>2303</v>
      </c>
      <c r="B213" s="34">
        <v>2564</v>
      </c>
      <c r="C213" s="66" t="s">
        <v>2304</v>
      </c>
      <c r="D213" s="26" t="s">
        <v>2304</v>
      </c>
      <c r="E213" s="25" t="s">
        <v>29</v>
      </c>
      <c r="F213" s="25" t="s">
        <v>2085</v>
      </c>
      <c r="G213" s="25" t="s">
        <v>2086</v>
      </c>
      <c r="H213" s="26" t="s">
        <v>2078</v>
      </c>
      <c r="I213" s="26" t="s">
        <v>80</v>
      </c>
      <c r="J213" s="26" t="s">
        <v>81</v>
      </c>
      <c r="K213" s="25"/>
      <c r="L213" s="25" t="s">
        <v>354</v>
      </c>
      <c r="M213" s="25" t="s">
        <v>659</v>
      </c>
    </row>
    <row r="214" spans="1:13" ht="126">
      <c r="A214" s="10" t="s">
        <v>2305</v>
      </c>
      <c r="B214" s="34">
        <v>2564</v>
      </c>
      <c r="C214" s="66" t="s">
        <v>2306</v>
      </c>
      <c r="D214" s="26" t="s">
        <v>2306</v>
      </c>
      <c r="E214" s="25" t="s">
        <v>29</v>
      </c>
      <c r="F214" s="25" t="s">
        <v>2085</v>
      </c>
      <c r="G214" s="25" t="s">
        <v>2086</v>
      </c>
      <c r="H214" s="26" t="s">
        <v>2078</v>
      </c>
      <c r="I214" s="26" t="s">
        <v>80</v>
      </c>
      <c r="J214" s="26" t="s">
        <v>81</v>
      </c>
      <c r="K214" s="25"/>
      <c r="L214" s="25" t="s">
        <v>354</v>
      </c>
      <c r="M214" s="25" t="s">
        <v>355</v>
      </c>
    </row>
    <row r="215" spans="1:13" ht="84">
      <c r="A215" s="10" t="s">
        <v>2307</v>
      </c>
      <c r="B215" s="34">
        <v>2564</v>
      </c>
      <c r="C215" s="66" t="s">
        <v>2094</v>
      </c>
      <c r="D215" s="26" t="s">
        <v>2094</v>
      </c>
      <c r="E215" s="25" t="s">
        <v>29</v>
      </c>
      <c r="F215" s="25" t="s">
        <v>2085</v>
      </c>
      <c r="G215" s="25" t="s">
        <v>2086</v>
      </c>
      <c r="H215" s="26" t="s">
        <v>2078</v>
      </c>
      <c r="I215" s="26" t="s">
        <v>80</v>
      </c>
      <c r="J215" s="26" t="s">
        <v>81</v>
      </c>
      <c r="K215" s="25"/>
      <c r="L215" s="25" t="s">
        <v>638</v>
      </c>
      <c r="M215" s="25" t="s">
        <v>639</v>
      </c>
    </row>
    <row r="216" spans="1:13" ht="63">
      <c r="A216" s="10" t="s">
        <v>2308</v>
      </c>
      <c r="B216" s="34">
        <v>2564</v>
      </c>
      <c r="C216" s="66" t="s">
        <v>2095</v>
      </c>
      <c r="D216" s="26" t="s">
        <v>2095</v>
      </c>
      <c r="E216" s="25" t="s">
        <v>29</v>
      </c>
      <c r="F216" s="25" t="s">
        <v>2085</v>
      </c>
      <c r="G216" s="25" t="s">
        <v>2086</v>
      </c>
      <c r="H216" s="26" t="s">
        <v>2078</v>
      </c>
      <c r="I216" s="26" t="s">
        <v>80</v>
      </c>
      <c r="J216" s="26" t="s">
        <v>81</v>
      </c>
      <c r="K216" s="25"/>
      <c r="L216" s="25" t="s">
        <v>647</v>
      </c>
      <c r="M216" s="25" t="s">
        <v>681</v>
      </c>
    </row>
    <row r="217" spans="1:13" ht="84">
      <c r="A217" s="10" t="s">
        <v>2309</v>
      </c>
      <c r="B217" s="34">
        <v>2564</v>
      </c>
      <c r="C217" s="66" t="s">
        <v>2096</v>
      </c>
      <c r="D217" s="26" t="s">
        <v>2096</v>
      </c>
      <c r="E217" s="25" t="s">
        <v>29</v>
      </c>
      <c r="F217" s="25" t="s">
        <v>2085</v>
      </c>
      <c r="G217" s="25" t="s">
        <v>2086</v>
      </c>
      <c r="H217" s="26" t="s">
        <v>2078</v>
      </c>
      <c r="I217" s="26" t="s">
        <v>80</v>
      </c>
      <c r="J217" s="26" t="s">
        <v>81</v>
      </c>
      <c r="K217" s="25"/>
      <c r="L217" s="25" t="s">
        <v>647</v>
      </c>
      <c r="M217" s="25" t="s">
        <v>681</v>
      </c>
    </row>
    <row r="218" spans="1:13" ht="63">
      <c r="A218" s="10" t="s">
        <v>2310</v>
      </c>
      <c r="B218" s="34">
        <v>2564</v>
      </c>
      <c r="C218" s="66" t="s">
        <v>2097</v>
      </c>
      <c r="D218" s="26" t="s">
        <v>2097</v>
      </c>
      <c r="E218" s="25" t="s">
        <v>29</v>
      </c>
      <c r="F218" s="25" t="s">
        <v>2085</v>
      </c>
      <c r="G218" s="25" t="s">
        <v>2086</v>
      </c>
      <c r="H218" s="26" t="s">
        <v>2078</v>
      </c>
      <c r="I218" s="26" t="s">
        <v>80</v>
      </c>
      <c r="J218" s="26" t="s">
        <v>81</v>
      </c>
      <c r="K218" s="25"/>
      <c r="L218" s="25" t="s">
        <v>638</v>
      </c>
      <c r="M218" s="25" t="s">
        <v>639</v>
      </c>
    </row>
    <row r="219" spans="1:13" ht="42">
      <c r="A219" s="10" t="s">
        <v>2313</v>
      </c>
      <c r="B219" s="34">
        <v>2564</v>
      </c>
      <c r="C219" s="66" t="s">
        <v>2314</v>
      </c>
      <c r="D219" s="26" t="s">
        <v>2314</v>
      </c>
      <c r="E219" s="25" t="s">
        <v>29</v>
      </c>
      <c r="F219" s="25" t="s">
        <v>2085</v>
      </c>
      <c r="G219" s="25" t="s">
        <v>2086</v>
      </c>
      <c r="H219" s="26" t="s">
        <v>2078</v>
      </c>
      <c r="I219" s="26" t="s">
        <v>80</v>
      </c>
      <c r="J219" s="26" t="s">
        <v>81</v>
      </c>
      <c r="K219" s="25"/>
      <c r="L219" s="25" t="s">
        <v>354</v>
      </c>
      <c r="M219" s="25" t="s">
        <v>2073</v>
      </c>
    </row>
    <row r="220" spans="1:13" ht="147">
      <c r="A220" s="10" t="s">
        <v>2316</v>
      </c>
      <c r="B220" s="34">
        <v>2564</v>
      </c>
      <c r="C220" s="66" t="s">
        <v>2101</v>
      </c>
      <c r="D220" s="26" t="s">
        <v>2101</v>
      </c>
      <c r="E220" s="25" t="s">
        <v>29</v>
      </c>
      <c r="F220" s="25" t="s">
        <v>2085</v>
      </c>
      <c r="G220" s="25" t="s">
        <v>2086</v>
      </c>
      <c r="H220" s="26" t="s">
        <v>2078</v>
      </c>
      <c r="I220" s="26" t="s">
        <v>80</v>
      </c>
      <c r="J220" s="26" t="s">
        <v>81</v>
      </c>
      <c r="K220" s="25"/>
      <c r="L220" s="25" t="s">
        <v>647</v>
      </c>
      <c r="M220" s="25" t="s">
        <v>648</v>
      </c>
    </row>
    <row r="221" spans="1:13" ht="42">
      <c r="A221" s="10" t="s">
        <v>2318</v>
      </c>
      <c r="B221" s="34">
        <v>2564</v>
      </c>
      <c r="C221" s="66" t="s">
        <v>2319</v>
      </c>
      <c r="D221" s="26" t="s">
        <v>2319</v>
      </c>
      <c r="E221" s="25" t="s">
        <v>29</v>
      </c>
      <c r="F221" s="25" t="s">
        <v>2085</v>
      </c>
      <c r="G221" s="25" t="s">
        <v>2086</v>
      </c>
      <c r="H221" s="26" t="s">
        <v>2078</v>
      </c>
      <c r="I221" s="26" t="s">
        <v>80</v>
      </c>
      <c r="J221" s="26" t="s">
        <v>81</v>
      </c>
      <c r="K221" s="25"/>
      <c r="L221" s="25" t="s">
        <v>638</v>
      </c>
      <c r="M221" s="25" t="s">
        <v>655</v>
      </c>
    </row>
    <row r="222" spans="1:13" ht="42">
      <c r="A222" s="10" t="s">
        <v>2320</v>
      </c>
      <c r="B222" s="34">
        <v>2564</v>
      </c>
      <c r="C222" s="66" t="s">
        <v>2321</v>
      </c>
      <c r="D222" s="26" t="s">
        <v>2321</v>
      </c>
      <c r="E222" s="25" t="s">
        <v>29</v>
      </c>
      <c r="F222" s="25" t="s">
        <v>2085</v>
      </c>
      <c r="G222" s="25" t="s">
        <v>2086</v>
      </c>
      <c r="H222" s="26" t="s">
        <v>2078</v>
      </c>
      <c r="I222" s="26" t="s">
        <v>80</v>
      </c>
      <c r="J222" s="26" t="s">
        <v>81</v>
      </c>
      <c r="K222" s="25"/>
      <c r="L222" s="25" t="s">
        <v>647</v>
      </c>
      <c r="M222" s="25" t="s">
        <v>671</v>
      </c>
    </row>
    <row r="223" spans="1:13" ht="42">
      <c r="A223" s="10" t="s">
        <v>2328</v>
      </c>
      <c r="B223" s="34">
        <v>2564</v>
      </c>
      <c r="C223" s="66" t="s">
        <v>2106</v>
      </c>
      <c r="D223" s="26" t="s">
        <v>2106</v>
      </c>
      <c r="E223" s="25" t="s">
        <v>29</v>
      </c>
      <c r="F223" s="25" t="s">
        <v>2085</v>
      </c>
      <c r="G223" s="25" t="s">
        <v>2086</v>
      </c>
      <c r="H223" s="26" t="s">
        <v>2078</v>
      </c>
      <c r="I223" s="26" t="s">
        <v>80</v>
      </c>
      <c r="J223" s="26" t="s">
        <v>81</v>
      </c>
      <c r="K223" s="25"/>
      <c r="L223" s="25" t="s">
        <v>638</v>
      </c>
      <c r="M223" s="25" t="s">
        <v>655</v>
      </c>
    </row>
    <row r="224" spans="1:13" ht="84">
      <c r="A224" s="10" t="s">
        <v>2342</v>
      </c>
      <c r="B224" s="34">
        <v>2564</v>
      </c>
      <c r="C224" s="66" t="s">
        <v>2119</v>
      </c>
      <c r="D224" s="26" t="s">
        <v>2119</v>
      </c>
      <c r="E224" s="25" t="s">
        <v>29</v>
      </c>
      <c r="F224" s="25" t="s">
        <v>2085</v>
      </c>
      <c r="G224" s="25" t="s">
        <v>2086</v>
      </c>
      <c r="H224" s="26" t="s">
        <v>2078</v>
      </c>
      <c r="I224" s="26" t="s">
        <v>80</v>
      </c>
      <c r="J224" s="26" t="s">
        <v>81</v>
      </c>
      <c r="K224" s="25"/>
      <c r="L224" s="25" t="s">
        <v>638</v>
      </c>
      <c r="M224" s="25" t="s">
        <v>639</v>
      </c>
    </row>
    <row r="225" spans="1:13" ht="63">
      <c r="A225" s="10" t="s">
        <v>2343</v>
      </c>
      <c r="B225" s="34">
        <v>2564</v>
      </c>
      <c r="C225" s="66" t="s">
        <v>2120</v>
      </c>
      <c r="D225" s="26" t="s">
        <v>2120</v>
      </c>
      <c r="E225" s="25" t="s">
        <v>29</v>
      </c>
      <c r="F225" s="25" t="s">
        <v>2085</v>
      </c>
      <c r="G225" s="25" t="s">
        <v>2086</v>
      </c>
      <c r="H225" s="26" t="s">
        <v>2078</v>
      </c>
      <c r="I225" s="26" t="s">
        <v>80</v>
      </c>
      <c r="J225" s="26" t="s">
        <v>81</v>
      </c>
      <c r="K225" s="25"/>
      <c r="L225" s="25" t="s">
        <v>638</v>
      </c>
      <c r="M225" s="25" t="s">
        <v>655</v>
      </c>
    </row>
    <row r="226" spans="1:13" ht="63">
      <c r="A226" s="10" t="s">
        <v>2350</v>
      </c>
      <c r="B226" s="34">
        <v>2564</v>
      </c>
      <c r="C226" s="66" t="s">
        <v>2351</v>
      </c>
      <c r="D226" s="26" t="s">
        <v>2351</v>
      </c>
      <c r="E226" s="25" t="s">
        <v>29</v>
      </c>
      <c r="F226" s="25" t="s">
        <v>2085</v>
      </c>
      <c r="G226" s="25" t="s">
        <v>2086</v>
      </c>
      <c r="H226" s="26" t="s">
        <v>2078</v>
      </c>
      <c r="I226" s="26" t="s">
        <v>80</v>
      </c>
      <c r="J226" s="26" t="s">
        <v>81</v>
      </c>
      <c r="K226" s="25"/>
      <c r="L226" s="25" t="s">
        <v>354</v>
      </c>
      <c r="M226" s="25" t="s">
        <v>355</v>
      </c>
    </row>
    <row r="227" spans="1:13" ht="84">
      <c r="A227" s="10" t="s">
        <v>2352</v>
      </c>
      <c r="B227" s="34">
        <v>2564</v>
      </c>
      <c r="C227" s="66" t="s">
        <v>1018</v>
      </c>
      <c r="D227" s="26" t="s">
        <v>1018</v>
      </c>
      <c r="E227" s="25" t="s">
        <v>29</v>
      </c>
      <c r="F227" s="25" t="s">
        <v>2085</v>
      </c>
      <c r="G227" s="25" t="s">
        <v>2086</v>
      </c>
      <c r="H227" s="26" t="s">
        <v>2078</v>
      </c>
      <c r="I227" s="26" t="s">
        <v>80</v>
      </c>
      <c r="J227" s="26" t="s">
        <v>81</v>
      </c>
      <c r="K227" s="25"/>
      <c r="L227" s="25" t="s">
        <v>354</v>
      </c>
      <c r="M227" s="25" t="s">
        <v>355</v>
      </c>
    </row>
    <row r="228" spans="1:13" ht="63">
      <c r="A228" s="10" t="s">
        <v>2357</v>
      </c>
      <c r="B228" s="34">
        <v>2564</v>
      </c>
      <c r="C228" s="66" t="s">
        <v>2126</v>
      </c>
      <c r="D228" s="26" t="s">
        <v>2126</v>
      </c>
      <c r="E228" s="25" t="s">
        <v>29</v>
      </c>
      <c r="F228" s="25" t="s">
        <v>2085</v>
      </c>
      <c r="G228" s="25" t="s">
        <v>2086</v>
      </c>
      <c r="H228" s="26" t="s">
        <v>2078</v>
      </c>
      <c r="I228" s="26" t="s">
        <v>80</v>
      </c>
      <c r="J228" s="26" t="s">
        <v>81</v>
      </c>
      <c r="K228" s="25"/>
      <c r="L228" s="25" t="s">
        <v>638</v>
      </c>
      <c r="M228" s="25" t="s">
        <v>639</v>
      </c>
    </row>
    <row r="229" spans="1:13" ht="42">
      <c r="A229" s="10" t="s">
        <v>2358</v>
      </c>
      <c r="B229" s="34">
        <v>2564</v>
      </c>
      <c r="C229" s="66" t="s">
        <v>1038</v>
      </c>
      <c r="D229" s="26" t="s">
        <v>1038</v>
      </c>
      <c r="E229" s="25" t="s">
        <v>29</v>
      </c>
      <c r="F229" s="25" t="s">
        <v>2085</v>
      </c>
      <c r="G229" s="25" t="s">
        <v>2086</v>
      </c>
      <c r="H229" s="26" t="s">
        <v>2078</v>
      </c>
      <c r="I229" s="26" t="s">
        <v>80</v>
      </c>
      <c r="J229" s="26" t="s">
        <v>81</v>
      </c>
      <c r="K229" s="25"/>
      <c r="L229" s="25" t="s">
        <v>354</v>
      </c>
      <c r="M229" s="25" t="s">
        <v>1040</v>
      </c>
    </row>
    <row r="230" spans="1:13" ht="63">
      <c r="A230" s="10" t="s">
        <v>2368</v>
      </c>
      <c r="B230" s="34">
        <v>2564</v>
      </c>
      <c r="C230" s="66" t="s">
        <v>2369</v>
      </c>
      <c r="D230" s="26" t="s">
        <v>2369</v>
      </c>
      <c r="E230" s="25" t="s">
        <v>29</v>
      </c>
      <c r="F230" s="25" t="s">
        <v>2085</v>
      </c>
      <c r="G230" s="25" t="s">
        <v>2086</v>
      </c>
      <c r="H230" s="26" t="s">
        <v>2078</v>
      </c>
      <c r="I230" s="26" t="s">
        <v>80</v>
      </c>
      <c r="J230" s="26" t="s">
        <v>81</v>
      </c>
      <c r="K230" s="25"/>
      <c r="L230" s="25" t="s">
        <v>354</v>
      </c>
      <c r="M230" s="25" t="s">
        <v>1040</v>
      </c>
    </row>
    <row r="231" spans="1:13" ht="84">
      <c r="A231" s="10" t="s">
        <v>2370</v>
      </c>
      <c r="B231" s="34">
        <v>2564</v>
      </c>
      <c r="C231" s="66" t="s">
        <v>2371</v>
      </c>
      <c r="D231" s="26" t="s">
        <v>2371</v>
      </c>
      <c r="E231" s="25" t="s">
        <v>29</v>
      </c>
      <c r="F231" s="25" t="s">
        <v>2085</v>
      </c>
      <c r="G231" s="25" t="s">
        <v>2086</v>
      </c>
      <c r="H231" s="26" t="s">
        <v>2078</v>
      </c>
      <c r="I231" s="26" t="s">
        <v>80</v>
      </c>
      <c r="J231" s="26" t="s">
        <v>81</v>
      </c>
      <c r="K231" s="25"/>
      <c r="L231" s="25" t="s">
        <v>354</v>
      </c>
      <c r="M231" s="25" t="s">
        <v>1040</v>
      </c>
    </row>
    <row r="232" spans="1:13" ht="42">
      <c r="A232" s="10" t="s">
        <v>2372</v>
      </c>
      <c r="B232" s="34">
        <v>2564</v>
      </c>
      <c r="C232" s="66" t="s">
        <v>2132</v>
      </c>
      <c r="D232" s="26" t="s">
        <v>2132</v>
      </c>
      <c r="E232" s="25" t="s">
        <v>29</v>
      </c>
      <c r="F232" s="25" t="s">
        <v>2085</v>
      </c>
      <c r="G232" s="25" t="s">
        <v>2086</v>
      </c>
      <c r="H232" s="26" t="s">
        <v>2078</v>
      </c>
      <c r="I232" s="26" t="s">
        <v>80</v>
      </c>
      <c r="J232" s="26" t="s">
        <v>81</v>
      </c>
      <c r="K232" s="25"/>
      <c r="L232" s="25" t="s">
        <v>638</v>
      </c>
      <c r="M232" s="25" t="s">
        <v>643</v>
      </c>
    </row>
    <row r="233" spans="1:13" ht="63">
      <c r="A233" s="10" t="s">
        <v>2373</v>
      </c>
      <c r="B233" s="34">
        <v>2564</v>
      </c>
      <c r="C233" s="66" t="s">
        <v>2135</v>
      </c>
      <c r="D233" s="26" t="s">
        <v>2135</v>
      </c>
      <c r="E233" s="25" t="s">
        <v>29</v>
      </c>
      <c r="F233" s="25" t="s">
        <v>2085</v>
      </c>
      <c r="G233" s="25" t="s">
        <v>2076</v>
      </c>
      <c r="H233" s="26" t="s">
        <v>2078</v>
      </c>
      <c r="I233" s="26" t="s">
        <v>80</v>
      </c>
      <c r="J233" s="26" t="s">
        <v>81</v>
      </c>
      <c r="K233" s="25"/>
      <c r="L233" s="25" t="s">
        <v>638</v>
      </c>
      <c r="M233" s="25" t="s">
        <v>655</v>
      </c>
    </row>
    <row r="234" spans="1:13" ht="63">
      <c r="A234" s="10" t="s">
        <v>2374</v>
      </c>
      <c r="B234" s="34">
        <v>2564</v>
      </c>
      <c r="C234" s="66" t="s">
        <v>2375</v>
      </c>
      <c r="D234" s="26" t="s">
        <v>2375</v>
      </c>
      <c r="E234" s="25" t="s">
        <v>29</v>
      </c>
      <c r="F234" s="25" t="s">
        <v>2085</v>
      </c>
      <c r="G234" s="25" t="s">
        <v>2086</v>
      </c>
      <c r="H234" s="26" t="s">
        <v>2078</v>
      </c>
      <c r="I234" s="26" t="s">
        <v>80</v>
      </c>
      <c r="J234" s="26" t="s">
        <v>81</v>
      </c>
      <c r="K234" s="25"/>
      <c r="L234" s="25" t="s">
        <v>354</v>
      </c>
      <c r="M234" s="25" t="s">
        <v>355</v>
      </c>
    </row>
    <row r="235" spans="1:13" ht="63">
      <c r="A235" s="10" t="s">
        <v>2376</v>
      </c>
      <c r="B235" s="34">
        <v>2564</v>
      </c>
      <c r="C235" s="66" t="s">
        <v>2137</v>
      </c>
      <c r="D235" s="26" t="s">
        <v>2137</v>
      </c>
      <c r="E235" s="25" t="s">
        <v>29</v>
      </c>
      <c r="F235" s="25" t="s">
        <v>2085</v>
      </c>
      <c r="G235" s="25" t="s">
        <v>2086</v>
      </c>
      <c r="H235" s="26" t="s">
        <v>2078</v>
      </c>
      <c r="I235" s="26" t="s">
        <v>80</v>
      </c>
      <c r="J235" s="26" t="s">
        <v>81</v>
      </c>
      <c r="K235" s="25"/>
      <c r="L235" s="25" t="s">
        <v>638</v>
      </c>
      <c r="M235" s="25" t="s">
        <v>639</v>
      </c>
    </row>
    <row r="236" spans="1:13" ht="105">
      <c r="A236" s="10" t="s">
        <v>2382</v>
      </c>
      <c r="B236" s="34">
        <v>2564</v>
      </c>
      <c r="C236" s="66" t="s">
        <v>2148</v>
      </c>
      <c r="D236" s="26" t="s">
        <v>2148</v>
      </c>
      <c r="E236" s="25" t="s">
        <v>29</v>
      </c>
      <c r="F236" s="25" t="s">
        <v>2085</v>
      </c>
      <c r="G236" s="25" t="s">
        <v>2149</v>
      </c>
      <c r="H236" s="26" t="s">
        <v>2078</v>
      </c>
      <c r="I236" s="26" t="s">
        <v>80</v>
      </c>
      <c r="J236" s="26" t="s">
        <v>81</v>
      </c>
      <c r="K236" s="25"/>
      <c r="L236" s="25" t="s">
        <v>638</v>
      </c>
      <c r="M236" s="25" t="s">
        <v>655</v>
      </c>
    </row>
    <row r="237" spans="1:13" ht="42">
      <c r="A237" s="10" t="s">
        <v>2383</v>
      </c>
      <c r="B237" s="34">
        <v>2564</v>
      </c>
      <c r="C237" s="66" t="s">
        <v>2384</v>
      </c>
      <c r="D237" s="26" t="s">
        <v>2384</v>
      </c>
      <c r="E237" s="25" t="s">
        <v>29</v>
      </c>
      <c r="F237" s="25" t="s">
        <v>2385</v>
      </c>
      <c r="G237" s="25" t="s">
        <v>2169</v>
      </c>
      <c r="H237" s="26" t="s">
        <v>2078</v>
      </c>
      <c r="I237" s="26" t="s">
        <v>80</v>
      </c>
      <c r="J237" s="26" t="s">
        <v>81</v>
      </c>
      <c r="K237" s="25"/>
      <c r="L237" s="25" t="s">
        <v>354</v>
      </c>
      <c r="M237" s="25" t="s">
        <v>355</v>
      </c>
    </row>
    <row r="238" spans="1:13" ht="63">
      <c r="A238" s="10" t="s">
        <v>2386</v>
      </c>
      <c r="B238" s="34">
        <v>2564</v>
      </c>
      <c r="C238" s="66" t="s">
        <v>2387</v>
      </c>
      <c r="D238" s="26" t="s">
        <v>2387</v>
      </c>
      <c r="E238" s="25" t="s">
        <v>29</v>
      </c>
      <c r="F238" s="25" t="s">
        <v>2085</v>
      </c>
      <c r="G238" s="25" t="s">
        <v>2086</v>
      </c>
      <c r="H238" s="26" t="s">
        <v>2078</v>
      </c>
      <c r="I238" s="26" t="s">
        <v>80</v>
      </c>
      <c r="J238" s="26" t="s">
        <v>81</v>
      </c>
      <c r="K238" s="25"/>
      <c r="L238" s="25" t="s">
        <v>354</v>
      </c>
      <c r="M238" s="25" t="s">
        <v>355</v>
      </c>
    </row>
    <row r="239" spans="1:13" ht="42">
      <c r="A239" s="10" t="s">
        <v>2388</v>
      </c>
      <c r="B239" s="34">
        <v>2564</v>
      </c>
      <c r="C239" s="66" t="s">
        <v>2150</v>
      </c>
      <c r="D239" s="26" t="s">
        <v>2150</v>
      </c>
      <c r="E239" s="25" t="s">
        <v>29</v>
      </c>
      <c r="F239" s="25" t="s">
        <v>2085</v>
      </c>
      <c r="G239" s="25" t="s">
        <v>2086</v>
      </c>
      <c r="H239" s="26" t="s">
        <v>2078</v>
      </c>
      <c r="I239" s="26" t="s">
        <v>80</v>
      </c>
      <c r="J239" s="26" t="s">
        <v>81</v>
      </c>
      <c r="K239" s="25"/>
      <c r="L239" s="25" t="s">
        <v>647</v>
      </c>
      <c r="M239" s="25" t="s">
        <v>681</v>
      </c>
    </row>
    <row r="240" spans="1:13" ht="63">
      <c r="A240" s="10" t="s">
        <v>2389</v>
      </c>
      <c r="B240" s="34">
        <v>2564</v>
      </c>
      <c r="C240" s="66" t="s">
        <v>2151</v>
      </c>
      <c r="D240" s="26" t="s">
        <v>2151</v>
      </c>
      <c r="E240" s="25" t="s">
        <v>29</v>
      </c>
      <c r="F240" s="25" t="s">
        <v>2085</v>
      </c>
      <c r="G240" s="25" t="s">
        <v>2086</v>
      </c>
      <c r="H240" s="26" t="s">
        <v>2078</v>
      </c>
      <c r="I240" s="26" t="s">
        <v>80</v>
      </c>
      <c r="J240" s="26" t="s">
        <v>81</v>
      </c>
      <c r="K240" s="25"/>
      <c r="L240" s="25" t="s">
        <v>647</v>
      </c>
      <c r="M240" s="25" t="s">
        <v>681</v>
      </c>
    </row>
    <row r="241" spans="1:13" ht="63">
      <c r="A241" s="10" t="s">
        <v>2390</v>
      </c>
      <c r="B241" s="34">
        <v>2564</v>
      </c>
      <c r="C241" s="66" t="s">
        <v>2152</v>
      </c>
      <c r="D241" s="26" t="s">
        <v>2152</v>
      </c>
      <c r="E241" s="25" t="s">
        <v>29</v>
      </c>
      <c r="F241" s="25" t="s">
        <v>2085</v>
      </c>
      <c r="G241" s="25" t="s">
        <v>2086</v>
      </c>
      <c r="H241" s="26" t="s">
        <v>2078</v>
      </c>
      <c r="I241" s="26" t="s">
        <v>80</v>
      </c>
      <c r="J241" s="26" t="s">
        <v>81</v>
      </c>
      <c r="K241" s="25"/>
      <c r="L241" s="25" t="s">
        <v>638</v>
      </c>
      <c r="M241" s="25" t="s">
        <v>639</v>
      </c>
    </row>
    <row r="242" spans="1:13" ht="63">
      <c r="A242" s="10" t="s">
        <v>2391</v>
      </c>
      <c r="B242" s="34">
        <v>2564</v>
      </c>
      <c r="C242" s="66" t="s">
        <v>2153</v>
      </c>
      <c r="D242" s="26" t="s">
        <v>2153</v>
      </c>
      <c r="E242" s="25" t="s">
        <v>29</v>
      </c>
      <c r="F242" s="25" t="s">
        <v>2085</v>
      </c>
      <c r="G242" s="25" t="s">
        <v>2086</v>
      </c>
      <c r="H242" s="26" t="s">
        <v>2078</v>
      </c>
      <c r="I242" s="26" t="s">
        <v>80</v>
      </c>
      <c r="J242" s="26" t="s">
        <v>81</v>
      </c>
      <c r="K242" s="25"/>
      <c r="L242" s="25" t="s">
        <v>638</v>
      </c>
      <c r="M242" s="25" t="s">
        <v>639</v>
      </c>
    </row>
    <row r="243" spans="1:13" ht="63">
      <c r="A243" s="10" t="s">
        <v>2392</v>
      </c>
      <c r="B243" s="34">
        <v>2564</v>
      </c>
      <c r="C243" s="66" t="s">
        <v>2154</v>
      </c>
      <c r="D243" s="26" t="s">
        <v>2154</v>
      </c>
      <c r="E243" s="25" t="s">
        <v>29</v>
      </c>
      <c r="F243" s="25" t="s">
        <v>2085</v>
      </c>
      <c r="G243" s="25" t="s">
        <v>2086</v>
      </c>
      <c r="H243" s="26" t="s">
        <v>2078</v>
      </c>
      <c r="I243" s="26" t="s">
        <v>80</v>
      </c>
      <c r="J243" s="26" t="s">
        <v>81</v>
      </c>
      <c r="K243" s="25"/>
      <c r="L243" s="25" t="s">
        <v>638</v>
      </c>
      <c r="M243" s="25" t="s">
        <v>655</v>
      </c>
    </row>
    <row r="244" spans="1:13" ht="42">
      <c r="A244" s="10" t="s">
        <v>2393</v>
      </c>
      <c r="B244" s="34">
        <v>2564</v>
      </c>
      <c r="C244" s="66" t="s">
        <v>2394</v>
      </c>
      <c r="D244" s="26" t="s">
        <v>2394</v>
      </c>
      <c r="E244" s="25" t="s">
        <v>29</v>
      </c>
      <c r="F244" s="25" t="s">
        <v>2085</v>
      </c>
      <c r="G244" s="25" t="s">
        <v>2086</v>
      </c>
      <c r="H244" s="26" t="s">
        <v>2078</v>
      </c>
      <c r="I244" s="26" t="s">
        <v>80</v>
      </c>
      <c r="J244" s="26" t="s">
        <v>81</v>
      </c>
      <c r="K244" s="25"/>
      <c r="L244" s="25" t="s">
        <v>638</v>
      </c>
      <c r="M244" s="25" t="s">
        <v>655</v>
      </c>
    </row>
    <row r="245" spans="1:13" ht="84">
      <c r="A245" s="10" t="s">
        <v>2397</v>
      </c>
      <c r="B245" s="34">
        <v>2564</v>
      </c>
      <c r="C245" s="66" t="s">
        <v>2398</v>
      </c>
      <c r="D245" s="26" t="s">
        <v>2398</v>
      </c>
      <c r="E245" s="25" t="s">
        <v>29</v>
      </c>
      <c r="F245" s="25" t="s">
        <v>2085</v>
      </c>
      <c r="G245" s="25" t="s">
        <v>2086</v>
      </c>
      <c r="H245" s="26" t="s">
        <v>2078</v>
      </c>
      <c r="I245" s="26" t="s">
        <v>80</v>
      </c>
      <c r="J245" s="26" t="s">
        <v>81</v>
      </c>
      <c r="K245" s="25"/>
      <c r="L245" s="25" t="s">
        <v>638</v>
      </c>
      <c r="M245" s="25" t="s">
        <v>643</v>
      </c>
    </row>
    <row r="246" spans="1:13" ht="42">
      <c r="A246" s="65" t="s">
        <v>2399</v>
      </c>
      <c r="B246" s="34">
        <v>2564</v>
      </c>
      <c r="C246" s="66" t="s">
        <v>2400</v>
      </c>
      <c r="D246" s="26" t="s">
        <v>2400</v>
      </c>
      <c r="E246" s="25" t="s">
        <v>29</v>
      </c>
      <c r="F246" s="25" t="s">
        <v>2085</v>
      </c>
      <c r="G246" s="25" t="s">
        <v>2086</v>
      </c>
      <c r="H246" s="26" t="s">
        <v>2078</v>
      </c>
      <c r="I246" s="26" t="s">
        <v>80</v>
      </c>
      <c r="J246" s="26" t="s">
        <v>81</v>
      </c>
      <c r="K246" s="25"/>
      <c r="L246" s="25" t="s">
        <v>647</v>
      </c>
      <c r="M246" s="25" t="s">
        <v>664</v>
      </c>
    </row>
    <row r="247" spans="1:13" ht="63">
      <c r="A247" s="65" t="s">
        <v>2401</v>
      </c>
      <c r="B247" s="34">
        <v>2564</v>
      </c>
      <c r="C247" s="66" t="s">
        <v>2402</v>
      </c>
      <c r="D247" s="26" t="s">
        <v>2402</v>
      </c>
      <c r="E247" s="25" t="s">
        <v>29</v>
      </c>
      <c r="F247" s="25" t="s">
        <v>2085</v>
      </c>
      <c r="G247" s="25" t="s">
        <v>2086</v>
      </c>
      <c r="H247" s="26" t="s">
        <v>2078</v>
      </c>
      <c r="I247" s="26" t="s">
        <v>80</v>
      </c>
      <c r="J247" s="26" t="s">
        <v>81</v>
      </c>
      <c r="K247" s="25"/>
      <c r="L247" s="25" t="s">
        <v>647</v>
      </c>
      <c r="M247" s="25" t="s">
        <v>681</v>
      </c>
    </row>
    <row r="248" spans="1:13" ht="63">
      <c r="A248" s="10" t="s">
        <v>2403</v>
      </c>
      <c r="B248" s="34">
        <v>2564</v>
      </c>
      <c r="C248" s="66" t="s">
        <v>2404</v>
      </c>
      <c r="D248" s="26" t="s">
        <v>2404</v>
      </c>
      <c r="E248" s="25" t="s">
        <v>29</v>
      </c>
      <c r="F248" s="25" t="s">
        <v>2085</v>
      </c>
      <c r="G248" s="25" t="s">
        <v>2086</v>
      </c>
      <c r="H248" s="26" t="s">
        <v>2078</v>
      </c>
      <c r="I248" s="26" t="s">
        <v>80</v>
      </c>
      <c r="J248" s="26" t="s">
        <v>81</v>
      </c>
      <c r="K248" s="25"/>
      <c r="L248" s="25" t="s">
        <v>647</v>
      </c>
      <c r="M248" s="25" t="s">
        <v>681</v>
      </c>
    </row>
    <row r="249" spans="1:13" ht="84">
      <c r="A249" s="10" t="s">
        <v>2405</v>
      </c>
      <c r="B249" s="34">
        <v>2564</v>
      </c>
      <c r="C249" s="66" t="s">
        <v>2406</v>
      </c>
      <c r="D249" s="26" t="s">
        <v>2406</v>
      </c>
      <c r="E249" s="25" t="s">
        <v>29</v>
      </c>
      <c r="F249" s="25" t="s">
        <v>2085</v>
      </c>
      <c r="G249" s="25" t="s">
        <v>2086</v>
      </c>
      <c r="H249" s="26" t="s">
        <v>2078</v>
      </c>
      <c r="I249" s="26" t="s">
        <v>80</v>
      </c>
      <c r="J249" s="26" t="s">
        <v>81</v>
      </c>
      <c r="K249" s="25"/>
      <c r="L249" s="25" t="s">
        <v>647</v>
      </c>
      <c r="M249" s="25" t="s">
        <v>648</v>
      </c>
    </row>
    <row r="250" spans="1:13" ht="63">
      <c r="A250" s="10" t="s">
        <v>2407</v>
      </c>
      <c r="B250" s="34">
        <v>2564</v>
      </c>
      <c r="C250" s="66" t="s">
        <v>2408</v>
      </c>
      <c r="D250" s="26" t="s">
        <v>2408</v>
      </c>
      <c r="E250" s="25" t="s">
        <v>29</v>
      </c>
      <c r="F250" s="25" t="s">
        <v>2085</v>
      </c>
      <c r="G250" s="25" t="s">
        <v>2086</v>
      </c>
      <c r="H250" s="26" t="s">
        <v>2078</v>
      </c>
      <c r="I250" s="26" t="s">
        <v>80</v>
      </c>
      <c r="J250" s="26" t="s">
        <v>81</v>
      </c>
      <c r="K250" s="25"/>
      <c r="L250" s="25" t="s">
        <v>354</v>
      </c>
      <c r="M250" s="25" t="s">
        <v>355</v>
      </c>
    </row>
    <row r="251" spans="1:13" ht="42">
      <c r="A251" s="10" t="s">
        <v>2409</v>
      </c>
      <c r="B251" s="34">
        <v>2564</v>
      </c>
      <c r="C251" s="66" t="s">
        <v>2410</v>
      </c>
      <c r="D251" s="26" t="s">
        <v>2410</v>
      </c>
      <c r="E251" s="25" t="s">
        <v>29</v>
      </c>
      <c r="F251" s="25" t="s">
        <v>2085</v>
      </c>
      <c r="G251" s="25" t="s">
        <v>2086</v>
      </c>
      <c r="H251" s="26" t="s">
        <v>2078</v>
      </c>
      <c r="I251" s="26" t="s">
        <v>80</v>
      </c>
      <c r="J251" s="26" t="s">
        <v>81</v>
      </c>
      <c r="K251" s="25"/>
      <c r="L251" s="25" t="s">
        <v>647</v>
      </c>
      <c r="M251" s="25" t="s">
        <v>681</v>
      </c>
    </row>
    <row r="252" spans="1:13" ht="63">
      <c r="A252" s="10" t="s">
        <v>2411</v>
      </c>
      <c r="B252" s="34">
        <v>2564</v>
      </c>
      <c r="C252" s="66" t="s">
        <v>2412</v>
      </c>
      <c r="D252" s="26" t="s">
        <v>2412</v>
      </c>
      <c r="E252" s="25" t="s">
        <v>29</v>
      </c>
      <c r="F252" s="25" t="s">
        <v>2085</v>
      </c>
      <c r="G252" s="25" t="s">
        <v>2086</v>
      </c>
      <c r="H252" s="26" t="s">
        <v>2078</v>
      </c>
      <c r="I252" s="26" t="s">
        <v>80</v>
      </c>
      <c r="J252" s="26" t="s">
        <v>81</v>
      </c>
      <c r="K252" s="25"/>
      <c r="L252" s="25" t="s">
        <v>354</v>
      </c>
      <c r="M252" s="25" t="s">
        <v>659</v>
      </c>
    </row>
    <row r="253" spans="1:13" ht="42">
      <c r="A253" s="10" t="s">
        <v>2413</v>
      </c>
      <c r="B253" s="34">
        <v>2564</v>
      </c>
      <c r="C253" s="66" t="s">
        <v>2414</v>
      </c>
      <c r="D253" s="26" t="s">
        <v>2414</v>
      </c>
      <c r="E253" s="25" t="s">
        <v>29</v>
      </c>
      <c r="F253" s="25" t="s">
        <v>2085</v>
      </c>
      <c r="G253" s="25" t="s">
        <v>2086</v>
      </c>
      <c r="H253" s="26" t="s">
        <v>2078</v>
      </c>
      <c r="I253" s="26" t="s">
        <v>80</v>
      </c>
      <c r="J253" s="26" t="s">
        <v>81</v>
      </c>
      <c r="K253" s="25"/>
      <c r="L253" s="25" t="s">
        <v>647</v>
      </c>
      <c r="M253" s="25" t="s">
        <v>681</v>
      </c>
    </row>
    <row r="254" spans="1:13" ht="42">
      <c r="A254" s="10" t="s">
        <v>2415</v>
      </c>
      <c r="B254" s="34">
        <v>2564</v>
      </c>
      <c r="C254" s="66" t="s">
        <v>2416</v>
      </c>
      <c r="D254" s="26" t="s">
        <v>2416</v>
      </c>
      <c r="E254" s="25" t="s">
        <v>29</v>
      </c>
      <c r="F254" s="25" t="s">
        <v>2085</v>
      </c>
      <c r="G254" s="25" t="s">
        <v>2086</v>
      </c>
      <c r="H254" s="26" t="s">
        <v>2078</v>
      </c>
      <c r="I254" s="26" t="s">
        <v>80</v>
      </c>
      <c r="J254" s="26" t="s">
        <v>81</v>
      </c>
      <c r="K254" s="25"/>
      <c r="L254" s="25" t="s">
        <v>354</v>
      </c>
      <c r="M254" s="25" t="s">
        <v>355</v>
      </c>
    </row>
    <row r="255" spans="1:13" ht="42">
      <c r="A255" s="10" t="s">
        <v>2417</v>
      </c>
      <c r="B255" s="34">
        <v>2564</v>
      </c>
      <c r="C255" s="66" t="s">
        <v>2418</v>
      </c>
      <c r="D255" s="26" t="s">
        <v>2418</v>
      </c>
      <c r="E255" s="25" t="s">
        <v>29</v>
      </c>
      <c r="F255" s="25" t="s">
        <v>2085</v>
      </c>
      <c r="G255" s="25" t="s">
        <v>2086</v>
      </c>
      <c r="H255" s="26" t="s">
        <v>2078</v>
      </c>
      <c r="I255" s="26" t="s">
        <v>80</v>
      </c>
      <c r="J255" s="26" t="s">
        <v>81</v>
      </c>
      <c r="K255" s="25"/>
      <c r="L255" s="25" t="s">
        <v>354</v>
      </c>
      <c r="M255" s="25" t="s">
        <v>355</v>
      </c>
    </row>
    <row r="256" spans="1:13" ht="84">
      <c r="A256" s="10" t="s">
        <v>2419</v>
      </c>
      <c r="B256" s="34">
        <v>2564</v>
      </c>
      <c r="C256" s="66" t="s">
        <v>2420</v>
      </c>
      <c r="D256" s="26" t="s">
        <v>2420</v>
      </c>
      <c r="E256" s="25" t="s">
        <v>29</v>
      </c>
      <c r="F256" s="25" t="s">
        <v>2085</v>
      </c>
      <c r="G256" s="25" t="s">
        <v>2086</v>
      </c>
      <c r="H256" s="26" t="s">
        <v>2078</v>
      </c>
      <c r="I256" s="26" t="s">
        <v>80</v>
      </c>
      <c r="J256" s="26" t="s">
        <v>81</v>
      </c>
      <c r="K256" s="25"/>
      <c r="L256" s="25" t="s">
        <v>354</v>
      </c>
      <c r="M256" s="25" t="s">
        <v>355</v>
      </c>
    </row>
    <row r="257" spans="1:13" ht="42">
      <c r="A257" s="10" t="s">
        <v>2421</v>
      </c>
      <c r="B257" s="34">
        <v>2564</v>
      </c>
      <c r="C257" s="66" t="s">
        <v>2422</v>
      </c>
      <c r="D257" s="26" t="s">
        <v>2422</v>
      </c>
      <c r="E257" s="25" t="s">
        <v>29</v>
      </c>
      <c r="F257" s="25" t="s">
        <v>2085</v>
      </c>
      <c r="G257" s="25" t="s">
        <v>2086</v>
      </c>
      <c r="H257" s="26" t="s">
        <v>2078</v>
      </c>
      <c r="I257" s="26" t="s">
        <v>80</v>
      </c>
      <c r="J257" s="26" t="s">
        <v>81</v>
      </c>
      <c r="K257" s="25"/>
      <c r="L257" s="25" t="s">
        <v>647</v>
      </c>
      <c r="M257" s="25" t="s">
        <v>681</v>
      </c>
    </row>
    <row r="258" spans="1:13" ht="63">
      <c r="A258" s="10" t="s">
        <v>2427</v>
      </c>
      <c r="B258" s="34">
        <v>2564</v>
      </c>
      <c r="C258" s="66" t="s">
        <v>2428</v>
      </c>
      <c r="D258" s="26" t="s">
        <v>2428</v>
      </c>
      <c r="E258" s="25" t="s">
        <v>29</v>
      </c>
      <c r="F258" s="25" t="s">
        <v>2085</v>
      </c>
      <c r="G258" s="25" t="s">
        <v>2086</v>
      </c>
      <c r="H258" s="26" t="s">
        <v>2078</v>
      </c>
      <c r="I258" s="26" t="s">
        <v>80</v>
      </c>
      <c r="J258" s="26" t="s">
        <v>81</v>
      </c>
      <c r="K258" s="25"/>
      <c r="L258" s="25" t="s">
        <v>638</v>
      </c>
      <c r="M258" s="25" t="s">
        <v>639</v>
      </c>
    </row>
    <row r="259" spans="1:13" ht="21">
      <c r="A259" s="10" t="s">
        <v>2322</v>
      </c>
      <c r="B259" s="34">
        <v>2564</v>
      </c>
      <c r="C259" s="66" t="s">
        <v>864</v>
      </c>
      <c r="D259" s="26" t="s">
        <v>864</v>
      </c>
      <c r="E259" s="25" t="s">
        <v>29</v>
      </c>
      <c r="F259" s="25" t="s">
        <v>2085</v>
      </c>
      <c r="G259" s="25" t="s">
        <v>2086</v>
      </c>
      <c r="H259" s="26" t="s">
        <v>183</v>
      </c>
      <c r="I259" s="26" t="s">
        <v>184</v>
      </c>
      <c r="J259" s="26" t="s">
        <v>65</v>
      </c>
      <c r="K259" s="25"/>
      <c r="L259" s="25" t="s">
        <v>647</v>
      </c>
      <c r="M259" s="25" t="s">
        <v>681</v>
      </c>
    </row>
    <row r="260" spans="1:13" ht="42">
      <c r="A260" s="10" t="s">
        <v>2323</v>
      </c>
      <c r="B260" s="34">
        <v>2564</v>
      </c>
      <c r="C260" s="66" t="s">
        <v>870</v>
      </c>
      <c r="D260" s="26" t="s">
        <v>870</v>
      </c>
      <c r="E260" s="25" t="s">
        <v>29</v>
      </c>
      <c r="F260" s="25" t="s">
        <v>2085</v>
      </c>
      <c r="G260" s="25" t="s">
        <v>2086</v>
      </c>
      <c r="H260" s="26" t="s">
        <v>183</v>
      </c>
      <c r="I260" s="26" t="s">
        <v>184</v>
      </c>
      <c r="J260" s="26" t="s">
        <v>65</v>
      </c>
      <c r="K260" s="25"/>
      <c r="L260" s="25" t="s">
        <v>633</v>
      </c>
      <c r="M260" s="25" t="s">
        <v>634</v>
      </c>
    </row>
    <row r="261" spans="1:13" ht="42">
      <c r="A261" s="10" t="s">
        <v>2326</v>
      </c>
      <c r="B261" s="34">
        <v>2564</v>
      </c>
      <c r="C261" s="66" t="s">
        <v>645</v>
      </c>
      <c r="D261" s="26" t="s">
        <v>645</v>
      </c>
      <c r="E261" s="25" t="s">
        <v>29</v>
      </c>
      <c r="F261" s="25" t="s">
        <v>2085</v>
      </c>
      <c r="G261" s="25" t="s">
        <v>2086</v>
      </c>
      <c r="H261" s="26" t="s">
        <v>183</v>
      </c>
      <c r="I261" s="26" t="s">
        <v>184</v>
      </c>
      <c r="J261" s="26" t="s">
        <v>65</v>
      </c>
      <c r="K261" s="25"/>
      <c r="L261" s="25" t="s">
        <v>647</v>
      </c>
      <c r="M261" s="25" t="s">
        <v>681</v>
      </c>
    </row>
    <row r="262" spans="1:13" ht="63">
      <c r="A262" s="10" t="s">
        <v>2359</v>
      </c>
      <c r="B262" s="34">
        <v>2564</v>
      </c>
      <c r="C262" s="66" t="s">
        <v>1047</v>
      </c>
      <c r="D262" s="26" t="s">
        <v>1047</v>
      </c>
      <c r="E262" s="25" t="s">
        <v>29</v>
      </c>
      <c r="F262" s="25" t="s">
        <v>2085</v>
      </c>
      <c r="G262" s="25" t="s">
        <v>2086</v>
      </c>
      <c r="H262" s="26" t="s">
        <v>1049</v>
      </c>
      <c r="I262" s="26" t="s">
        <v>1050</v>
      </c>
      <c r="J262" s="26" t="s">
        <v>2360</v>
      </c>
      <c r="K262" s="25"/>
      <c r="L262" s="25" t="s">
        <v>354</v>
      </c>
      <c r="M262" s="25" t="s">
        <v>355</v>
      </c>
    </row>
    <row r="263" spans="1:13" ht="63">
      <c r="A263" s="10" t="s">
        <v>2365</v>
      </c>
      <c r="B263" s="34">
        <v>2564</v>
      </c>
      <c r="C263" s="66" t="s">
        <v>2366</v>
      </c>
      <c r="D263" s="26" t="s">
        <v>2366</v>
      </c>
      <c r="E263" s="25" t="s">
        <v>29</v>
      </c>
      <c r="F263" s="25" t="s">
        <v>2085</v>
      </c>
      <c r="G263" s="25" t="s">
        <v>2086</v>
      </c>
      <c r="H263" s="26" t="s">
        <v>1071</v>
      </c>
      <c r="I263" s="26" t="s">
        <v>1050</v>
      </c>
      <c r="J263" s="26" t="s">
        <v>2360</v>
      </c>
      <c r="K263" s="25"/>
      <c r="L263" s="25" t="s">
        <v>354</v>
      </c>
      <c r="M263" s="25" t="s">
        <v>355</v>
      </c>
    </row>
    <row r="264" spans="1:13" ht="42">
      <c r="A264" s="10" t="s">
        <v>972</v>
      </c>
      <c r="B264" s="34">
        <v>2564</v>
      </c>
      <c r="C264" s="66" t="s">
        <v>973</v>
      </c>
      <c r="D264" s="26" t="s">
        <v>973</v>
      </c>
      <c r="E264" s="25" t="s">
        <v>29</v>
      </c>
      <c r="F264" s="25" t="s">
        <v>2085</v>
      </c>
      <c r="G264" s="25" t="s">
        <v>2086</v>
      </c>
      <c r="H264" s="26" t="s">
        <v>975</v>
      </c>
      <c r="I264" s="26" t="s">
        <v>80</v>
      </c>
      <c r="J264" s="26" t="s">
        <v>81</v>
      </c>
      <c r="K264" s="25"/>
      <c r="L264" s="25" t="s">
        <v>647</v>
      </c>
      <c r="M264" s="25" t="s">
        <v>671</v>
      </c>
    </row>
    <row r="265" spans="1:13" ht="42">
      <c r="A265" s="10" t="s">
        <v>1274</v>
      </c>
      <c r="B265" s="34">
        <v>2564</v>
      </c>
      <c r="C265" s="66" t="s">
        <v>1275</v>
      </c>
      <c r="D265" s="26" t="s">
        <v>1275</v>
      </c>
      <c r="E265" s="25" t="s">
        <v>29</v>
      </c>
      <c r="F265" s="25" t="s">
        <v>2085</v>
      </c>
      <c r="G265" s="25" t="s">
        <v>2086</v>
      </c>
      <c r="H265" s="26" t="s">
        <v>1277</v>
      </c>
      <c r="I265" s="26" t="s">
        <v>80</v>
      </c>
      <c r="J265" s="26" t="s">
        <v>81</v>
      </c>
      <c r="K265" s="25"/>
      <c r="L265" s="25" t="s">
        <v>638</v>
      </c>
      <c r="M265" s="25" t="s">
        <v>639</v>
      </c>
    </row>
    <row r="266" spans="1:13" ht="42">
      <c r="A266" s="10" t="s">
        <v>1278</v>
      </c>
      <c r="B266" s="34">
        <v>2564</v>
      </c>
      <c r="C266" s="66" t="s">
        <v>1279</v>
      </c>
      <c r="D266" s="26" t="s">
        <v>1279</v>
      </c>
      <c r="E266" s="25" t="s">
        <v>29</v>
      </c>
      <c r="F266" s="25" t="s">
        <v>2085</v>
      </c>
      <c r="G266" s="25" t="s">
        <v>2086</v>
      </c>
      <c r="H266" s="26" t="s">
        <v>1277</v>
      </c>
      <c r="I266" s="26" t="s">
        <v>80</v>
      </c>
      <c r="J266" s="26" t="s">
        <v>81</v>
      </c>
      <c r="K266" s="25"/>
      <c r="L266" s="25" t="s">
        <v>638</v>
      </c>
      <c r="M266" s="25" t="s">
        <v>639</v>
      </c>
    </row>
    <row r="267" spans="1:13" ht="42">
      <c r="A267" s="10" t="s">
        <v>1281</v>
      </c>
      <c r="B267" s="34">
        <v>2564</v>
      </c>
      <c r="C267" s="66" t="s">
        <v>2147</v>
      </c>
      <c r="D267" s="26" t="s">
        <v>2147</v>
      </c>
      <c r="E267" s="25" t="s">
        <v>29</v>
      </c>
      <c r="F267" s="25" t="s">
        <v>2085</v>
      </c>
      <c r="G267" s="25" t="s">
        <v>2086</v>
      </c>
      <c r="H267" s="26" t="s">
        <v>1277</v>
      </c>
      <c r="I267" s="26" t="s">
        <v>80</v>
      </c>
      <c r="J267" s="26" t="s">
        <v>81</v>
      </c>
      <c r="K267" s="25"/>
      <c r="L267" s="25" t="s">
        <v>638</v>
      </c>
      <c r="M267" s="25" t="s">
        <v>655</v>
      </c>
    </row>
    <row r="268" spans="1:13" ht="42">
      <c r="A268" s="10" t="s">
        <v>1284</v>
      </c>
      <c r="B268" s="34">
        <v>2564</v>
      </c>
      <c r="C268" s="66" t="s">
        <v>1285</v>
      </c>
      <c r="D268" s="26" t="s">
        <v>1285</v>
      </c>
      <c r="E268" s="25" t="s">
        <v>29</v>
      </c>
      <c r="F268" s="25" t="s">
        <v>2085</v>
      </c>
      <c r="G268" s="25" t="s">
        <v>2086</v>
      </c>
      <c r="H268" s="26" t="s">
        <v>1277</v>
      </c>
      <c r="I268" s="26" t="s">
        <v>80</v>
      </c>
      <c r="J268" s="26" t="s">
        <v>81</v>
      </c>
      <c r="K268" s="25"/>
      <c r="L268" s="25" t="s">
        <v>638</v>
      </c>
      <c r="M268" s="25" t="s">
        <v>639</v>
      </c>
    </row>
    <row r="269" spans="1:13" ht="63">
      <c r="A269" s="10" t="s">
        <v>2367</v>
      </c>
      <c r="B269" s="34">
        <v>2564</v>
      </c>
      <c r="C269" s="66" t="s">
        <v>1085</v>
      </c>
      <c r="D269" s="26" t="s">
        <v>1085</v>
      </c>
      <c r="E269" s="25" t="s">
        <v>29</v>
      </c>
      <c r="F269" s="25" t="s">
        <v>2085</v>
      </c>
      <c r="G269" s="25" t="s">
        <v>2086</v>
      </c>
      <c r="H269" s="26" t="s">
        <v>292</v>
      </c>
      <c r="I269" s="26" t="s">
        <v>184</v>
      </c>
      <c r="J269" s="26" t="s">
        <v>65</v>
      </c>
      <c r="K269" s="25"/>
      <c r="L269" s="25" t="s">
        <v>647</v>
      </c>
      <c r="M269" s="25" t="s">
        <v>671</v>
      </c>
    </row>
    <row r="270" spans="1:13" ht="84">
      <c r="A270" s="10" t="s">
        <v>2336</v>
      </c>
      <c r="B270" s="34">
        <v>2564</v>
      </c>
      <c r="C270" s="66" t="s">
        <v>2112</v>
      </c>
      <c r="D270" s="26" t="s">
        <v>2112</v>
      </c>
      <c r="E270" s="25" t="s">
        <v>29</v>
      </c>
      <c r="F270" s="25" t="s">
        <v>2085</v>
      </c>
      <c r="G270" s="25" t="s">
        <v>2086</v>
      </c>
      <c r="H270" s="26" t="s">
        <v>942</v>
      </c>
      <c r="I270" s="26" t="s">
        <v>184</v>
      </c>
      <c r="J270" s="26" t="s">
        <v>65</v>
      </c>
      <c r="K270" s="25"/>
      <c r="L270" s="25" t="s">
        <v>647</v>
      </c>
      <c r="M270" s="25" t="s">
        <v>671</v>
      </c>
    </row>
    <row r="271" spans="1:13" ht="63">
      <c r="A271" s="10" t="s">
        <v>2345</v>
      </c>
      <c r="B271" s="34">
        <v>2564</v>
      </c>
      <c r="C271" s="66" t="s">
        <v>2122</v>
      </c>
      <c r="D271" s="26" t="s">
        <v>2122</v>
      </c>
      <c r="E271" s="25" t="s">
        <v>29</v>
      </c>
      <c r="F271" s="25" t="s">
        <v>2114</v>
      </c>
      <c r="G271" s="25" t="s">
        <v>2086</v>
      </c>
      <c r="H271" s="26" t="s">
        <v>990</v>
      </c>
      <c r="I271" s="26" t="s">
        <v>184</v>
      </c>
      <c r="J271" s="26" t="s">
        <v>65</v>
      </c>
      <c r="K271" s="25"/>
      <c r="L271" s="25" t="s">
        <v>633</v>
      </c>
      <c r="M271" s="25" t="s">
        <v>877</v>
      </c>
    </row>
    <row r="272" spans="1:13" ht="42">
      <c r="A272" s="10" t="s">
        <v>2353</v>
      </c>
      <c r="B272" s="34">
        <v>2564</v>
      </c>
      <c r="C272" s="66" t="s">
        <v>1021</v>
      </c>
      <c r="D272" s="26" t="s">
        <v>1021</v>
      </c>
      <c r="E272" s="25" t="s">
        <v>29</v>
      </c>
      <c r="F272" s="25" t="s">
        <v>2085</v>
      </c>
      <c r="G272" s="25" t="s">
        <v>2086</v>
      </c>
      <c r="H272" s="26" t="s">
        <v>990</v>
      </c>
      <c r="I272" s="26" t="s">
        <v>184</v>
      </c>
      <c r="J272" s="26" t="s">
        <v>65</v>
      </c>
      <c r="K272" s="25"/>
      <c r="L272" s="25" t="s">
        <v>638</v>
      </c>
      <c r="M272" s="25" t="s">
        <v>639</v>
      </c>
    </row>
    <row r="273" spans="1:13" ht="21">
      <c r="A273" s="10" t="s">
        <v>2354</v>
      </c>
      <c r="B273" s="34">
        <v>2564</v>
      </c>
      <c r="C273" s="66" t="s">
        <v>1024</v>
      </c>
      <c r="D273" s="26" t="s">
        <v>1024</v>
      </c>
      <c r="E273" s="25" t="s">
        <v>29</v>
      </c>
      <c r="F273" s="25" t="s">
        <v>2085</v>
      </c>
      <c r="G273" s="25" t="s">
        <v>2086</v>
      </c>
      <c r="H273" s="26" t="s">
        <v>990</v>
      </c>
      <c r="I273" s="26" t="s">
        <v>184</v>
      </c>
      <c r="J273" s="26" t="s">
        <v>65</v>
      </c>
      <c r="K273" s="25"/>
      <c r="L273" s="25" t="s">
        <v>638</v>
      </c>
      <c r="M273" s="25" t="s">
        <v>639</v>
      </c>
    </row>
    <row r="274" spans="1:13" ht="63">
      <c r="A274" s="10" t="s">
        <v>2356</v>
      </c>
      <c r="B274" s="34">
        <v>2564</v>
      </c>
      <c r="C274" s="66" t="s">
        <v>2125</v>
      </c>
      <c r="D274" s="26" t="s">
        <v>2125</v>
      </c>
      <c r="E274" s="25" t="s">
        <v>29</v>
      </c>
      <c r="F274" s="25" t="s">
        <v>2085</v>
      </c>
      <c r="G274" s="25" t="s">
        <v>2086</v>
      </c>
      <c r="H274" s="26" t="s">
        <v>990</v>
      </c>
      <c r="I274" s="26" t="s">
        <v>184</v>
      </c>
      <c r="J274" s="26" t="s">
        <v>65</v>
      </c>
      <c r="K274" s="25"/>
      <c r="L274" s="25" t="s">
        <v>638</v>
      </c>
      <c r="M274" s="25" t="s">
        <v>639</v>
      </c>
    </row>
    <row r="275" spans="1:13" ht="63">
      <c r="A275" s="10" t="s">
        <v>2332</v>
      </c>
      <c r="B275" s="34">
        <v>2564</v>
      </c>
      <c r="C275" s="66" t="s">
        <v>2108</v>
      </c>
      <c r="D275" s="26" t="s">
        <v>2108</v>
      </c>
      <c r="E275" s="25" t="s">
        <v>29</v>
      </c>
      <c r="F275" s="25" t="s">
        <v>2085</v>
      </c>
      <c r="G275" s="25" t="s">
        <v>2086</v>
      </c>
      <c r="H275" s="26" t="s">
        <v>323</v>
      </c>
      <c r="I275" s="26" t="s">
        <v>184</v>
      </c>
      <c r="J275" s="26" t="s">
        <v>65</v>
      </c>
      <c r="K275" s="25"/>
      <c r="L275" s="25" t="s">
        <v>647</v>
      </c>
      <c r="M275" s="25" t="s">
        <v>671</v>
      </c>
    </row>
    <row r="276" spans="1:13" ht="21">
      <c r="A276" s="10" t="s">
        <v>2355</v>
      </c>
      <c r="B276" s="34">
        <v>2564</v>
      </c>
      <c r="C276" s="66" t="s">
        <v>1028</v>
      </c>
      <c r="D276" s="26" t="s">
        <v>1028</v>
      </c>
      <c r="E276" s="25" t="s">
        <v>29</v>
      </c>
      <c r="F276" s="25" t="s">
        <v>2085</v>
      </c>
      <c r="G276" s="25" t="s">
        <v>2114</v>
      </c>
      <c r="H276" s="26" t="s">
        <v>1030</v>
      </c>
      <c r="I276" s="26" t="s">
        <v>184</v>
      </c>
      <c r="J276" s="26" t="s">
        <v>65</v>
      </c>
      <c r="K276" s="25"/>
      <c r="L276" s="25" t="s">
        <v>638</v>
      </c>
      <c r="M276" s="25" t="s">
        <v>639</v>
      </c>
    </row>
    <row r="277" spans="1:13" ht="63">
      <c r="A277" s="10" t="s">
        <v>2317</v>
      </c>
      <c r="B277" s="34">
        <v>2564</v>
      </c>
      <c r="C277" s="66" t="s">
        <v>857</v>
      </c>
      <c r="D277" s="26" t="s">
        <v>857</v>
      </c>
      <c r="E277" s="25" t="s">
        <v>29</v>
      </c>
      <c r="F277" s="25" t="s">
        <v>2085</v>
      </c>
      <c r="G277" s="25" t="s">
        <v>2086</v>
      </c>
      <c r="H277" s="26" t="s">
        <v>482</v>
      </c>
      <c r="I277" s="26" t="s">
        <v>184</v>
      </c>
      <c r="J277" s="26" t="s">
        <v>65</v>
      </c>
      <c r="K277" s="25"/>
      <c r="L277" s="25" t="s">
        <v>638</v>
      </c>
      <c r="M277" s="25" t="s">
        <v>639</v>
      </c>
    </row>
    <row r="278" spans="1:13" ht="42">
      <c r="A278" s="10" t="s">
        <v>2361</v>
      </c>
      <c r="B278" s="34">
        <v>2564</v>
      </c>
      <c r="C278" s="66" t="s">
        <v>1053</v>
      </c>
      <c r="D278" s="26" t="s">
        <v>1053</v>
      </c>
      <c r="E278" s="25" t="s">
        <v>29</v>
      </c>
      <c r="F278" s="25" t="s">
        <v>2085</v>
      </c>
      <c r="G278" s="25" t="s">
        <v>2086</v>
      </c>
      <c r="H278" s="26" t="s">
        <v>1055</v>
      </c>
      <c r="I278" s="26" t="s">
        <v>184</v>
      </c>
      <c r="J278" s="26" t="s">
        <v>65</v>
      </c>
      <c r="K278" s="25"/>
      <c r="L278" s="25" t="s">
        <v>647</v>
      </c>
      <c r="M278" s="25" t="s">
        <v>671</v>
      </c>
    </row>
    <row r="279" spans="1:13" ht="42">
      <c r="A279" s="10" t="s">
        <v>2330</v>
      </c>
      <c r="B279" s="34">
        <v>2564</v>
      </c>
      <c r="C279" s="66" t="s">
        <v>2107</v>
      </c>
      <c r="D279" s="26" t="s">
        <v>2107</v>
      </c>
      <c r="E279" s="25" t="s">
        <v>29</v>
      </c>
      <c r="F279" s="25" t="s">
        <v>2085</v>
      </c>
      <c r="G279" s="25" t="s">
        <v>2086</v>
      </c>
      <c r="H279" s="26" t="s">
        <v>914</v>
      </c>
      <c r="I279" s="26" t="s">
        <v>184</v>
      </c>
      <c r="J279" s="26" t="s">
        <v>65</v>
      </c>
      <c r="K279" s="25"/>
      <c r="L279" s="25" t="s">
        <v>638</v>
      </c>
      <c r="M279" s="25" t="s">
        <v>639</v>
      </c>
    </row>
    <row r="280" spans="1:13" ht="21">
      <c r="A280" s="10" t="s">
        <v>2329</v>
      </c>
      <c r="B280" s="34">
        <v>2564</v>
      </c>
      <c r="C280" s="66" t="s">
        <v>509</v>
      </c>
      <c r="D280" s="26" t="s">
        <v>509</v>
      </c>
      <c r="E280" s="25" t="s">
        <v>29</v>
      </c>
      <c r="F280" s="25" t="s">
        <v>2085</v>
      </c>
      <c r="G280" s="25" t="s">
        <v>2086</v>
      </c>
      <c r="H280" s="26" t="s">
        <v>909</v>
      </c>
      <c r="I280" s="26" t="s">
        <v>184</v>
      </c>
      <c r="J280" s="26" t="s">
        <v>65</v>
      </c>
      <c r="K280" s="25"/>
      <c r="L280" s="25" t="s">
        <v>647</v>
      </c>
      <c r="M280" s="25" t="s">
        <v>671</v>
      </c>
    </row>
    <row r="281" spans="1:13" ht="42">
      <c r="A281" s="10" t="s">
        <v>2335</v>
      </c>
      <c r="B281" s="34">
        <v>2564</v>
      </c>
      <c r="C281" s="66" t="s">
        <v>2111</v>
      </c>
      <c r="D281" s="26" t="s">
        <v>2111</v>
      </c>
      <c r="E281" s="25" t="s">
        <v>29</v>
      </c>
      <c r="F281" s="25" t="s">
        <v>2085</v>
      </c>
      <c r="G281" s="25" t="s">
        <v>2086</v>
      </c>
      <c r="H281" s="26" t="s">
        <v>397</v>
      </c>
      <c r="I281" s="26" t="s">
        <v>184</v>
      </c>
      <c r="J281" s="26" t="s">
        <v>65</v>
      </c>
      <c r="K281" s="25"/>
      <c r="L281" s="25" t="s">
        <v>647</v>
      </c>
      <c r="M281" s="25" t="s">
        <v>671</v>
      </c>
    </row>
    <row r="282" spans="1:13" ht="21">
      <c r="A282" s="10" t="s">
        <v>2325</v>
      </c>
      <c r="B282" s="34">
        <v>2564</v>
      </c>
      <c r="C282" s="66" t="s">
        <v>880</v>
      </c>
      <c r="D282" s="26" t="s">
        <v>880</v>
      </c>
      <c r="E282" s="25" t="s">
        <v>29</v>
      </c>
      <c r="F282" s="25" t="s">
        <v>2085</v>
      </c>
      <c r="G282" s="25" t="s">
        <v>2086</v>
      </c>
      <c r="H282" s="26" t="s">
        <v>882</v>
      </c>
      <c r="I282" s="26" t="s">
        <v>184</v>
      </c>
      <c r="J282" s="26" t="s">
        <v>65</v>
      </c>
      <c r="K282" s="25"/>
      <c r="L282" s="25" t="s">
        <v>633</v>
      </c>
      <c r="M282" s="25" t="s">
        <v>877</v>
      </c>
    </row>
    <row r="283" spans="1:13" ht="84">
      <c r="A283" s="10" t="s">
        <v>2334</v>
      </c>
      <c r="B283" s="34">
        <v>2564</v>
      </c>
      <c r="C283" s="66" t="s">
        <v>2109</v>
      </c>
      <c r="D283" s="26" t="s">
        <v>2109</v>
      </c>
      <c r="E283" s="25" t="s">
        <v>29</v>
      </c>
      <c r="F283" s="25" t="s">
        <v>2085</v>
      </c>
      <c r="G283" s="25" t="s">
        <v>2110</v>
      </c>
      <c r="H283" s="26" t="s">
        <v>935</v>
      </c>
      <c r="I283" s="26" t="s">
        <v>184</v>
      </c>
      <c r="J283" s="26" t="s">
        <v>65</v>
      </c>
      <c r="K283" s="25"/>
      <c r="L283" s="25" t="s">
        <v>638</v>
      </c>
      <c r="M283" s="25" t="s">
        <v>639</v>
      </c>
    </row>
    <row r="284" spans="1:13" ht="63">
      <c r="A284" s="10" t="s">
        <v>2347</v>
      </c>
      <c r="B284" s="34">
        <v>2564</v>
      </c>
      <c r="C284" s="66" t="s">
        <v>998</v>
      </c>
      <c r="D284" s="26" t="s">
        <v>998</v>
      </c>
      <c r="E284" s="25" t="s">
        <v>29</v>
      </c>
      <c r="F284" s="25" t="s">
        <v>2085</v>
      </c>
      <c r="G284" s="25" t="s">
        <v>2110</v>
      </c>
      <c r="H284" s="26" t="s">
        <v>1000</v>
      </c>
      <c r="I284" s="26" t="s">
        <v>184</v>
      </c>
      <c r="J284" s="26" t="s">
        <v>65</v>
      </c>
      <c r="K284" s="25"/>
      <c r="L284" s="25" t="s">
        <v>638</v>
      </c>
      <c r="M284" s="25" t="s">
        <v>639</v>
      </c>
    </row>
    <row r="285" spans="1:13" ht="84">
      <c r="A285" s="10" t="s">
        <v>2287</v>
      </c>
      <c r="B285" s="34">
        <v>2564</v>
      </c>
      <c r="C285" s="66" t="s">
        <v>751</v>
      </c>
      <c r="D285" s="26" t="s">
        <v>751</v>
      </c>
      <c r="E285" s="25" t="s">
        <v>29</v>
      </c>
      <c r="F285" s="25" t="s">
        <v>2085</v>
      </c>
      <c r="G285" s="25" t="s">
        <v>2086</v>
      </c>
      <c r="H285" s="26" t="s">
        <v>2288</v>
      </c>
      <c r="I285" s="26" t="s">
        <v>101</v>
      </c>
      <c r="J285" s="26" t="s">
        <v>102</v>
      </c>
      <c r="K285" s="25" t="s">
        <v>2115</v>
      </c>
      <c r="L285" s="25" t="s">
        <v>354</v>
      </c>
      <c r="M285" s="25" t="s">
        <v>2073</v>
      </c>
    </row>
    <row r="286" spans="1:13" ht="63">
      <c r="A286" s="10" t="s">
        <v>2289</v>
      </c>
      <c r="B286" s="34">
        <v>2564</v>
      </c>
      <c r="C286" s="66" t="s">
        <v>755</v>
      </c>
      <c r="D286" s="26" t="s">
        <v>755</v>
      </c>
      <c r="E286" s="25" t="s">
        <v>29</v>
      </c>
      <c r="F286" s="25" t="s">
        <v>2085</v>
      </c>
      <c r="G286" s="25" t="s">
        <v>2086</v>
      </c>
      <c r="H286" s="26" t="s">
        <v>2288</v>
      </c>
      <c r="I286" s="26" t="s">
        <v>101</v>
      </c>
      <c r="J286" s="26" t="s">
        <v>102</v>
      </c>
      <c r="K286" s="25"/>
      <c r="L286" s="25" t="s">
        <v>354</v>
      </c>
      <c r="M286" s="25" t="s">
        <v>2073</v>
      </c>
    </row>
    <row r="287" spans="1:13" ht="84">
      <c r="A287" s="10" t="s">
        <v>2293</v>
      </c>
      <c r="B287" s="34">
        <v>2564</v>
      </c>
      <c r="C287" s="66" t="s">
        <v>2294</v>
      </c>
      <c r="D287" s="26" t="s">
        <v>2294</v>
      </c>
      <c r="E287" s="25" t="s">
        <v>29</v>
      </c>
      <c r="F287" s="25" t="s">
        <v>2085</v>
      </c>
      <c r="G287" s="25" t="s">
        <v>2086</v>
      </c>
      <c r="H287" s="26" t="s">
        <v>2288</v>
      </c>
      <c r="I287" s="26" t="s">
        <v>101</v>
      </c>
      <c r="J287" s="26" t="s">
        <v>102</v>
      </c>
      <c r="K287" s="25"/>
      <c r="L287" s="25" t="s">
        <v>354</v>
      </c>
      <c r="M287" s="25" t="s">
        <v>2073</v>
      </c>
    </row>
    <row r="288" spans="1:13" ht="84">
      <c r="A288" s="10" t="s">
        <v>2295</v>
      </c>
      <c r="B288" s="34">
        <v>2564</v>
      </c>
      <c r="C288" s="66" t="s">
        <v>776</v>
      </c>
      <c r="D288" s="26" t="s">
        <v>776</v>
      </c>
      <c r="E288" s="25" t="s">
        <v>29</v>
      </c>
      <c r="F288" s="25" t="s">
        <v>2085</v>
      </c>
      <c r="G288" s="25" t="s">
        <v>2086</v>
      </c>
      <c r="H288" s="26" t="s">
        <v>2288</v>
      </c>
      <c r="I288" s="26" t="s">
        <v>101</v>
      </c>
      <c r="J288" s="26" t="s">
        <v>102</v>
      </c>
      <c r="K288" s="25" t="s">
        <v>2115</v>
      </c>
      <c r="L288" s="25" t="s">
        <v>354</v>
      </c>
      <c r="M288" s="25" t="s">
        <v>2073</v>
      </c>
    </row>
    <row r="289" spans="1:13" ht="42">
      <c r="A289" s="10" t="s">
        <v>2379</v>
      </c>
      <c r="B289" s="34">
        <v>2564</v>
      </c>
      <c r="C289" s="66" t="s">
        <v>1183</v>
      </c>
      <c r="D289" s="26" t="s">
        <v>1183</v>
      </c>
      <c r="E289" s="25" t="s">
        <v>29</v>
      </c>
      <c r="F289" s="25" t="s">
        <v>2085</v>
      </c>
      <c r="G289" s="25" t="s">
        <v>2086</v>
      </c>
      <c r="H289" s="26" t="s">
        <v>2144</v>
      </c>
      <c r="I289" s="26" t="s">
        <v>153</v>
      </c>
      <c r="J289" s="26" t="s">
        <v>154</v>
      </c>
      <c r="K289" s="25"/>
      <c r="L289" s="25" t="s">
        <v>647</v>
      </c>
      <c r="M289" s="25" t="s">
        <v>671</v>
      </c>
    </row>
    <row r="290" spans="1:13" ht="42">
      <c r="A290" s="10" t="s">
        <v>2380</v>
      </c>
      <c r="B290" s="34">
        <v>2564</v>
      </c>
      <c r="C290" s="66" t="s">
        <v>170</v>
      </c>
      <c r="D290" s="26" t="s">
        <v>170</v>
      </c>
      <c r="E290" s="25" t="s">
        <v>29</v>
      </c>
      <c r="F290" s="25" t="s">
        <v>2085</v>
      </c>
      <c r="G290" s="25" t="s">
        <v>2086</v>
      </c>
      <c r="H290" s="26" t="s">
        <v>2144</v>
      </c>
      <c r="I290" s="26" t="s">
        <v>153</v>
      </c>
      <c r="J290" s="26" t="s">
        <v>154</v>
      </c>
      <c r="K290" s="25"/>
      <c r="L290" s="25" t="s">
        <v>647</v>
      </c>
      <c r="M290" s="25" t="s">
        <v>671</v>
      </c>
    </row>
    <row r="291" spans="1:13" ht="42">
      <c r="A291" s="10" t="s">
        <v>2348</v>
      </c>
      <c r="B291" s="34">
        <v>2564</v>
      </c>
      <c r="C291" s="66" t="s">
        <v>234</v>
      </c>
      <c r="D291" s="26" t="s">
        <v>234</v>
      </c>
      <c r="E291" s="25" t="s">
        <v>29</v>
      </c>
      <c r="F291" s="25" t="s">
        <v>2085</v>
      </c>
      <c r="G291" s="25" t="s">
        <v>2086</v>
      </c>
      <c r="H291" s="26" t="s">
        <v>236</v>
      </c>
      <c r="I291" s="26" t="s">
        <v>190</v>
      </c>
      <c r="J291" s="26" t="s">
        <v>65</v>
      </c>
      <c r="K291" s="25"/>
      <c r="L291" s="25" t="s">
        <v>633</v>
      </c>
      <c r="M291" s="25" t="s">
        <v>687</v>
      </c>
    </row>
    <row r="292" spans="1:13" ht="21">
      <c r="A292" s="10" t="s">
        <v>2333</v>
      </c>
      <c r="B292" s="34">
        <v>2564</v>
      </c>
      <c r="C292" s="66" t="s">
        <v>192</v>
      </c>
      <c r="D292" s="26" t="s">
        <v>192</v>
      </c>
      <c r="E292" s="25" t="s">
        <v>29</v>
      </c>
      <c r="F292" s="25" t="s">
        <v>2085</v>
      </c>
      <c r="G292" s="25" t="s">
        <v>2086</v>
      </c>
      <c r="H292" s="26" t="s">
        <v>189</v>
      </c>
      <c r="I292" s="26" t="s">
        <v>190</v>
      </c>
      <c r="J292" s="26" t="s">
        <v>65</v>
      </c>
      <c r="K292" s="25"/>
      <c r="L292" s="25" t="s">
        <v>647</v>
      </c>
      <c r="M292" s="25" t="s">
        <v>671</v>
      </c>
    </row>
    <row r="293" spans="1:13" ht="42">
      <c r="A293" s="10" t="s">
        <v>2337</v>
      </c>
      <c r="B293" s="34">
        <v>2564</v>
      </c>
      <c r="C293" s="66" t="s">
        <v>2113</v>
      </c>
      <c r="D293" s="26" t="s">
        <v>2113</v>
      </c>
      <c r="E293" s="25" t="s">
        <v>29</v>
      </c>
      <c r="F293" s="25" t="s">
        <v>2085</v>
      </c>
      <c r="G293" s="25" t="s">
        <v>2086</v>
      </c>
      <c r="H293" s="26" t="s">
        <v>189</v>
      </c>
      <c r="I293" s="26" t="s">
        <v>190</v>
      </c>
      <c r="J293" s="26" t="s">
        <v>65</v>
      </c>
      <c r="K293" s="25"/>
      <c r="L293" s="25" t="s">
        <v>633</v>
      </c>
      <c r="M293" s="25" t="s">
        <v>687</v>
      </c>
    </row>
    <row r="294" spans="1:13" ht="21">
      <c r="A294" s="10" t="s">
        <v>2338</v>
      </c>
      <c r="B294" s="34">
        <v>2564</v>
      </c>
      <c r="C294" s="66" t="s">
        <v>947</v>
      </c>
      <c r="D294" s="26" t="s">
        <v>947</v>
      </c>
      <c r="E294" s="25" t="s">
        <v>29</v>
      </c>
      <c r="F294" s="25" t="s">
        <v>2114</v>
      </c>
      <c r="G294" s="25" t="s">
        <v>2086</v>
      </c>
      <c r="H294" s="26" t="s">
        <v>189</v>
      </c>
      <c r="I294" s="26" t="s">
        <v>190</v>
      </c>
      <c r="J294" s="26" t="s">
        <v>65</v>
      </c>
      <c r="K294" s="25" t="s">
        <v>2115</v>
      </c>
      <c r="L294" s="25" t="s">
        <v>647</v>
      </c>
      <c r="M294" s="25" t="s">
        <v>671</v>
      </c>
    </row>
    <row r="295" spans="1:13" ht="42">
      <c r="A295" s="10" t="s">
        <v>2381</v>
      </c>
      <c r="B295" s="34">
        <v>2564</v>
      </c>
      <c r="C295" s="66" t="s">
        <v>1263</v>
      </c>
      <c r="D295" s="26" t="s">
        <v>1263</v>
      </c>
      <c r="E295" s="25" t="s">
        <v>29</v>
      </c>
      <c r="F295" s="25" t="s">
        <v>2085</v>
      </c>
      <c r="G295" s="25" t="s">
        <v>2086</v>
      </c>
      <c r="H295" s="26" t="s">
        <v>2146</v>
      </c>
      <c r="I295" s="26" t="s">
        <v>258</v>
      </c>
      <c r="J295" s="26" t="s">
        <v>154</v>
      </c>
      <c r="K295" s="25"/>
      <c r="L295" s="25" t="s">
        <v>633</v>
      </c>
      <c r="M295" s="25" t="s">
        <v>877</v>
      </c>
    </row>
    <row r="296" spans="1:13" ht="84">
      <c r="A296" s="10" t="s">
        <v>2364</v>
      </c>
      <c r="B296" s="34">
        <v>2564</v>
      </c>
      <c r="C296" s="66" t="s">
        <v>2127</v>
      </c>
      <c r="D296" s="26" t="s">
        <v>2127</v>
      </c>
      <c r="E296" s="25" t="s">
        <v>29</v>
      </c>
      <c r="F296" s="25" t="s">
        <v>2085</v>
      </c>
      <c r="G296" s="25" t="s">
        <v>2086</v>
      </c>
      <c r="H296" s="26" t="s">
        <v>2128</v>
      </c>
      <c r="I296" s="26" t="s">
        <v>258</v>
      </c>
      <c r="J296" s="26" t="s">
        <v>154</v>
      </c>
      <c r="K296" s="25"/>
      <c r="L296" s="25" t="s">
        <v>647</v>
      </c>
      <c r="M296" s="25" t="s">
        <v>681</v>
      </c>
    </row>
    <row r="297" spans="1:13" ht="84">
      <c r="A297" s="10" t="s">
        <v>2424</v>
      </c>
      <c r="B297" s="34">
        <v>2564</v>
      </c>
      <c r="C297" s="66" t="s">
        <v>2425</v>
      </c>
      <c r="D297" s="26" t="s">
        <v>2425</v>
      </c>
      <c r="E297" s="25" t="s">
        <v>29</v>
      </c>
      <c r="F297" s="25" t="s">
        <v>2385</v>
      </c>
      <c r="G297" s="25" t="s">
        <v>2086</v>
      </c>
      <c r="H297" s="26" t="s">
        <v>2426</v>
      </c>
      <c r="I297" s="26" t="s">
        <v>258</v>
      </c>
      <c r="J297" s="26" t="s">
        <v>154</v>
      </c>
      <c r="K297" s="25"/>
      <c r="L297" s="25" t="s">
        <v>647</v>
      </c>
      <c r="M297" s="25" t="s">
        <v>671</v>
      </c>
    </row>
    <row r="298" spans="1:13" ht="42">
      <c r="A298" s="10" t="s">
        <v>842</v>
      </c>
      <c r="B298" s="34">
        <v>2564</v>
      </c>
      <c r="C298" s="66" t="s">
        <v>2100</v>
      </c>
      <c r="D298" s="26" t="s">
        <v>2100</v>
      </c>
      <c r="E298" s="25" t="s">
        <v>29</v>
      </c>
      <c r="F298" s="25" t="s">
        <v>2085</v>
      </c>
      <c r="G298" s="25" t="s">
        <v>2086</v>
      </c>
      <c r="H298" s="26" t="s">
        <v>311</v>
      </c>
      <c r="I298" s="26" t="s">
        <v>168</v>
      </c>
      <c r="J298" s="26" t="s">
        <v>154</v>
      </c>
      <c r="K298" s="25"/>
      <c r="L298" s="25" t="s">
        <v>647</v>
      </c>
      <c r="M298" s="25" t="s">
        <v>671</v>
      </c>
    </row>
    <row r="299" spans="1:13" ht="42">
      <c r="A299" s="10" t="s">
        <v>853</v>
      </c>
      <c r="B299" s="34">
        <v>2564</v>
      </c>
      <c r="C299" s="66" t="s">
        <v>2102</v>
      </c>
      <c r="D299" s="26" t="s">
        <v>2102</v>
      </c>
      <c r="E299" s="25" t="s">
        <v>29</v>
      </c>
      <c r="F299" s="25" t="s">
        <v>2085</v>
      </c>
      <c r="G299" s="25" t="s">
        <v>2086</v>
      </c>
      <c r="H299" s="26" t="s">
        <v>311</v>
      </c>
      <c r="I299" s="26" t="s">
        <v>168</v>
      </c>
      <c r="J299" s="26" t="s">
        <v>154</v>
      </c>
      <c r="K299" s="25"/>
      <c r="L299" s="25" t="s">
        <v>647</v>
      </c>
      <c r="M299" s="25" t="s">
        <v>671</v>
      </c>
    </row>
    <row r="300" spans="1:13" ht="42">
      <c r="A300" s="10" t="s">
        <v>2362</v>
      </c>
      <c r="B300" s="34">
        <v>2564</v>
      </c>
      <c r="C300" s="66" t="s">
        <v>645</v>
      </c>
      <c r="D300" s="26" t="s">
        <v>645</v>
      </c>
      <c r="E300" s="25" t="s">
        <v>29</v>
      </c>
      <c r="F300" s="25" t="s">
        <v>2085</v>
      </c>
      <c r="G300" s="25" t="s">
        <v>2086</v>
      </c>
      <c r="H300" s="26" t="s">
        <v>302</v>
      </c>
      <c r="I300" s="26" t="s">
        <v>303</v>
      </c>
      <c r="J300" s="26" t="s">
        <v>39</v>
      </c>
      <c r="K300" s="25"/>
      <c r="L300" s="25" t="s">
        <v>638</v>
      </c>
      <c r="M300" s="25" t="s">
        <v>639</v>
      </c>
    </row>
    <row r="301" spans="1:13" ht="42">
      <c r="A301" s="10" t="s">
        <v>2363</v>
      </c>
      <c r="B301" s="34">
        <v>2564</v>
      </c>
      <c r="C301" s="66" t="s">
        <v>300</v>
      </c>
      <c r="D301" s="26" t="s">
        <v>300</v>
      </c>
      <c r="E301" s="25" t="s">
        <v>29</v>
      </c>
      <c r="F301" s="25" t="s">
        <v>2085</v>
      </c>
      <c r="G301" s="25" t="s">
        <v>2086</v>
      </c>
      <c r="H301" s="26" t="s">
        <v>302</v>
      </c>
      <c r="I301" s="26" t="s">
        <v>303</v>
      </c>
      <c r="J301" s="26" t="s">
        <v>39</v>
      </c>
      <c r="K301" s="25"/>
      <c r="L301" s="25" t="s">
        <v>633</v>
      </c>
      <c r="M301" s="25" t="s">
        <v>634</v>
      </c>
    </row>
    <row r="302" spans="1:13" ht="42">
      <c r="A302" s="10" t="s">
        <v>2346</v>
      </c>
      <c r="B302" s="34">
        <v>2564</v>
      </c>
      <c r="C302" s="66" t="s">
        <v>993</v>
      </c>
      <c r="D302" s="26" t="s">
        <v>993</v>
      </c>
      <c r="E302" s="25" t="s">
        <v>29</v>
      </c>
      <c r="F302" s="25" t="s">
        <v>2085</v>
      </c>
      <c r="G302" s="25" t="s">
        <v>2086</v>
      </c>
      <c r="H302" s="26" t="s">
        <v>2123</v>
      </c>
      <c r="I302" s="26" t="s">
        <v>477</v>
      </c>
      <c r="J302" s="26" t="s">
        <v>65</v>
      </c>
      <c r="K302" s="25"/>
      <c r="L302" s="25" t="s">
        <v>638</v>
      </c>
      <c r="M302" s="25" t="s">
        <v>639</v>
      </c>
    </row>
    <row r="303" spans="1:13" ht="42">
      <c r="A303" s="10" t="s">
        <v>2341</v>
      </c>
      <c r="B303" s="34">
        <v>2564</v>
      </c>
      <c r="C303" s="66" t="s">
        <v>962</v>
      </c>
      <c r="D303" s="26" t="s">
        <v>962</v>
      </c>
      <c r="E303" s="25" t="s">
        <v>29</v>
      </c>
      <c r="F303" s="25" t="s">
        <v>2085</v>
      </c>
      <c r="G303" s="25" t="s">
        <v>2086</v>
      </c>
      <c r="H303" s="26" t="s">
        <v>2118</v>
      </c>
      <c r="I303" s="26" t="s">
        <v>477</v>
      </c>
      <c r="J303" s="26" t="s">
        <v>65</v>
      </c>
      <c r="K303" s="25"/>
      <c r="L303" s="25" t="s">
        <v>647</v>
      </c>
      <c r="M303" s="25" t="s">
        <v>671</v>
      </c>
    </row>
    <row r="304" spans="1:13" ht="42">
      <c r="A304" s="10" t="s">
        <v>2344</v>
      </c>
      <c r="B304" s="34">
        <v>2564</v>
      </c>
      <c r="C304" s="66" t="s">
        <v>978</v>
      </c>
      <c r="D304" s="26" t="s">
        <v>978</v>
      </c>
      <c r="E304" s="25" t="s">
        <v>29</v>
      </c>
      <c r="F304" s="25" t="s">
        <v>2085</v>
      </c>
      <c r="G304" s="25" t="s">
        <v>2086</v>
      </c>
      <c r="H304" s="26" t="s">
        <v>2121</v>
      </c>
      <c r="I304" s="26" t="s">
        <v>477</v>
      </c>
      <c r="J304" s="26" t="s">
        <v>65</v>
      </c>
      <c r="K304" s="25"/>
      <c r="L304" s="25" t="s">
        <v>647</v>
      </c>
      <c r="M304" s="25" t="s">
        <v>681</v>
      </c>
    </row>
    <row r="305" spans="1:13" ht="84">
      <c r="A305" s="10" t="s">
        <v>2311</v>
      </c>
      <c r="B305" s="34">
        <v>2564</v>
      </c>
      <c r="C305" s="66" t="s">
        <v>2098</v>
      </c>
      <c r="D305" s="26" t="s">
        <v>2098</v>
      </c>
      <c r="E305" s="25" t="s">
        <v>29</v>
      </c>
      <c r="F305" s="25" t="s">
        <v>2085</v>
      </c>
      <c r="G305" s="25" t="s">
        <v>2086</v>
      </c>
      <c r="H305" s="26" t="s">
        <v>2099</v>
      </c>
      <c r="I305" s="26" t="s">
        <v>477</v>
      </c>
      <c r="J305" s="26" t="s">
        <v>65</v>
      </c>
      <c r="K305" s="25"/>
      <c r="L305" s="25" t="s">
        <v>647</v>
      </c>
      <c r="M305" s="25" t="s">
        <v>797</v>
      </c>
    </row>
    <row r="306" spans="1:13" ht="84">
      <c r="A306" s="10" t="s">
        <v>2327</v>
      </c>
      <c r="B306" s="34">
        <v>2564</v>
      </c>
      <c r="C306" s="66" t="s">
        <v>2105</v>
      </c>
      <c r="D306" s="26" t="s">
        <v>2105</v>
      </c>
      <c r="E306" s="25" t="s">
        <v>29</v>
      </c>
      <c r="F306" s="25" t="s">
        <v>2085</v>
      </c>
      <c r="G306" s="25" t="s">
        <v>2086</v>
      </c>
      <c r="H306" s="26" t="s">
        <v>902</v>
      </c>
      <c r="I306" s="26" t="s">
        <v>190</v>
      </c>
      <c r="J306" s="26" t="s">
        <v>65</v>
      </c>
      <c r="K306" s="25"/>
      <c r="L306" s="25" t="s">
        <v>633</v>
      </c>
      <c r="M306" s="25" t="s">
        <v>687</v>
      </c>
    </row>
    <row r="307" spans="1:13" ht="42">
      <c r="A307" s="10" t="s">
        <v>2324</v>
      </c>
      <c r="B307" s="34">
        <v>2564</v>
      </c>
      <c r="C307" s="66" t="s">
        <v>874</v>
      </c>
      <c r="D307" s="26" t="s">
        <v>874</v>
      </c>
      <c r="E307" s="25" t="s">
        <v>29</v>
      </c>
      <c r="F307" s="25" t="s">
        <v>2085</v>
      </c>
      <c r="G307" s="25" t="s">
        <v>2086</v>
      </c>
      <c r="H307" s="26" t="s">
        <v>876</v>
      </c>
      <c r="I307" s="26" t="s">
        <v>190</v>
      </c>
      <c r="J307" s="26" t="s">
        <v>65</v>
      </c>
      <c r="K307" s="25"/>
      <c r="L307" s="25" t="s">
        <v>633</v>
      </c>
      <c r="M307" s="25" t="s">
        <v>877</v>
      </c>
    </row>
    <row r="308" spans="1:13" ht="105">
      <c r="A308" s="10" t="s">
        <v>1178</v>
      </c>
      <c r="B308" s="34">
        <v>2564</v>
      </c>
      <c r="C308" s="66" t="s">
        <v>2143</v>
      </c>
      <c r="D308" s="26" t="s">
        <v>2143</v>
      </c>
      <c r="E308" s="25" t="s">
        <v>29</v>
      </c>
      <c r="F308" s="25" t="s">
        <v>2085</v>
      </c>
      <c r="G308" s="25" t="s">
        <v>2086</v>
      </c>
      <c r="H308" s="26" t="s">
        <v>1181</v>
      </c>
      <c r="I308" s="26" t="s">
        <v>168</v>
      </c>
      <c r="J308" s="26" t="s">
        <v>154</v>
      </c>
      <c r="K308" s="25"/>
      <c r="L308" s="25" t="s">
        <v>638</v>
      </c>
      <c r="M308" s="25" t="s">
        <v>639</v>
      </c>
    </row>
    <row r="309" spans="1:13" ht="63">
      <c r="A309" s="10" t="s">
        <v>1495</v>
      </c>
      <c r="B309" s="34">
        <v>2564</v>
      </c>
      <c r="C309" s="66" t="s">
        <v>2423</v>
      </c>
      <c r="D309" s="26" t="s">
        <v>2423</v>
      </c>
      <c r="E309" s="25" t="s">
        <v>29</v>
      </c>
      <c r="F309" s="25" t="s">
        <v>2085</v>
      </c>
      <c r="G309" s="25" t="s">
        <v>2086</v>
      </c>
      <c r="H309" s="26" t="s">
        <v>1498</v>
      </c>
      <c r="I309" s="26" t="s">
        <v>168</v>
      </c>
      <c r="J309" s="26" t="s">
        <v>154</v>
      </c>
      <c r="K309" s="25"/>
      <c r="L309" s="25" t="s">
        <v>647</v>
      </c>
      <c r="M309" s="25" t="s">
        <v>671</v>
      </c>
    </row>
    <row r="310" spans="1:13" ht="63">
      <c r="A310" s="10" t="s">
        <v>1135</v>
      </c>
      <c r="B310" s="34">
        <v>2564</v>
      </c>
      <c r="C310" s="66" t="s">
        <v>2138</v>
      </c>
      <c r="D310" s="26" t="s">
        <v>2138</v>
      </c>
      <c r="E310" s="25" t="s">
        <v>29</v>
      </c>
      <c r="F310" s="25" t="s">
        <v>2085</v>
      </c>
      <c r="G310" s="25" t="s">
        <v>2086</v>
      </c>
      <c r="H310" s="26" t="s">
        <v>1138</v>
      </c>
      <c r="I310" s="26" t="s">
        <v>168</v>
      </c>
      <c r="J310" s="26" t="s">
        <v>154</v>
      </c>
      <c r="K310" s="25"/>
      <c r="L310" s="25" t="s">
        <v>647</v>
      </c>
      <c r="M310" s="25" t="s">
        <v>671</v>
      </c>
    </row>
    <row r="311" spans="1:13" ht="84">
      <c r="A311" s="10" t="s">
        <v>1119</v>
      </c>
      <c r="B311" s="34">
        <v>2564</v>
      </c>
      <c r="C311" s="66" t="s">
        <v>2136</v>
      </c>
      <c r="D311" s="26" t="s">
        <v>2136</v>
      </c>
      <c r="E311" s="25" t="s">
        <v>29</v>
      </c>
      <c r="F311" s="25" t="s">
        <v>2085</v>
      </c>
      <c r="G311" s="25" t="s">
        <v>2086</v>
      </c>
      <c r="H311" s="26" t="s">
        <v>1122</v>
      </c>
      <c r="I311" s="26" t="s">
        <v>168</v>
      </c>
      <c r="J311" s="26" t="s">
        <v>154</v>
      </c>
      <c r="K311" s="25"/>
      <c r="L311" s="25" t="s">
        <v>638</v>
      </c>
      <c r="M311" s="25" t="s">
        <v>655</v>
      </c>
    </row>
    <row r="312" spans="1:13" ht="63">
      <c r="A312" s="10" t="s">
        <v>1101</v>
      </c>
      <c r="B312" s="34">
        <v>2564</v>
      </c>
      <c r="C312" s="66" t="s">
        <v>2133</v>
      </c>
      <c r="D312" s="26" t="s">
        <v>2133</v>
      </c>
      <c r="E312" s="25" t="s">
        <v>29</v>
      </c>
      <c r="F312" s="25" t="s">
        <v>2114</v>
      </c>
      <c r="G312" s="25" t="s">
        <v>2086</v>
      </c>
      <c r="H312" s="26" t="s">
        <v>1104</v>
      </c>
      <c r="I312" s="26" t="s">
        <v>168</v>
      </c>
      <c r="J312" s="26" t="s">
        <v>154</v>
      </c>
      <c r="K312" s="25"/>
      <c r="L312" s="25" t="s">
        <v>633</v>
      </c>
      <c r="M312" s="25" t="s">
        <v>877</v>
      </c>
    </row>
    <row r="313" spans="1:13" ht="105">
      <c r="A313" s="10" t="s">
        <v>1105</v>
      </c>
      <c r="B313" s="34">
        <v>2564</v>
      </c>
      <c r="C313" s="66" t="s">
        <v>2134</v>
      </c>
      <c r="D313" s="26" t="s">
        <v>2134</v>
      </c>
      <c r="E313" s="25" t="s">
        <v>29</v>
      </c>
      <c r="F313" s="25" t="s">
        <v>2114</v>
      </c>
      <c r="G313" s="25" t="s">
        <v>2086</v>
      </c>
      <c r="H313" s="26" t="s">
        <v>1104</v>
      </c>
      <c r="I313" s="26" t="s">
        <v>168</v>
      </c>
      <c r="J313" s="26" t="s">
        <v>154</v>
      </c>
      <c r="K313" s="25"/>
      <c r="L313" s="25" t="s">
        <v>633</v>
      </c>
      <c r="M313" s="25" t="s">
        <v>877</v>
      </c>
    </row>
    <row r="314" spans="1:13" ht="63">
      <c r="A314" s="10" t="s">
        <v>1257</v>
      </c>
      <c r="B314" s="34">
        <v>2564</v>
      </c>
      <c r="C314" s="66" t="s">
        <v>2145</v>
      </c>
      <c r="D314" s="26" t="s">
        <v>2145</v>
      </c>
      <c r="E314" s="25" t="s">
        <v>29</v>
      </c>
      <c r="F314" s="25" t="s">
        <v>2085</v>
      </c>
      <c r="G314" s="25" t="s">
        <v>2086</v>
      </c>
      <c r="H314" s="26" t="s">
        <v>1260</v>
      </c>
      <c r="I314" s="26" t="s">
        <v>168</v>
      </c>
      <c r="J314" s="26" t="s">
        <v>154</v>
      </c>
      <c r="K314" s="25"/>
      <c r="L314" s="25" t="s">
        <v>638</v>
      </c>
      <c r="M314" s="25" t="s">
        <v>655</v>
      </c>
    </row>
    <row r="315" spans="1:13" ht="105">
      <c r="A315" s="10" t="s">
        <v>1147</v>
      </c>
      <c r="B315" s="34">
        <v>2564</v>
      </c>
      <c r="C315" s="66" t="s">
        <v>2139</v>
      </c>
      <c r="D315" s="26" t="s">
        <v>2139</v>
      </c>
      <c r="E315" s="25" t="s">
        <v>29</v>
      </c>
      <c r="F315" s="25" t="s">
        <v>2085</v>
      </c>
      <c r="G315" s="25" t="s">
        <v>2086</v>
      </c>
      <c r="H315" s="26" t="s">
        <v>2140</v>
      </c>
      <c r="I315" s="26" t="s">
        <v>168</v>
      </c>
      <c r="J315" s="26" t="s">
        <v>154</v>
      </c>
      <c r="K315" s="25"/>
      <c r="L315" s="25" t="s">
        <v>647</v>
      </c>
      <c r="M315" s="25" t="s">
        <v>671</v>
      </c>
    </row>
    <row r="316" spans="1:13" ht="42">
      <c r="A316" s="10" t="s">
        <v>2395</v>
      </c>
      <c r="B316" s="34">
        <v>2564</v>
      </c>
      <c r="C316" s="66" t="s">
        <v>2396</v>
      </c>
      <c r="D316" s="26" t="s">
        <v>2396</v>
      </c>
      <c r="E316" s="25" t="s">
        <v>29</v>
      </c>
      <c r="F316" s="25" t="s">
        <v>2085</v>
      </c>
      <c r="G316" s="25" t="s">
        <v>2086</v>
      </c>
      <c r="H316" s="26" t="s">
        <v>1351</v>
      </c>
      <c r="I316" s="26" t="s">
        <v>251</v>
      </c>
      <c r="J316" s="26" t="s">
        <v>252</v>
      </c>
      <c r="K316" s="25"/>
      <c r="L316" s="25" t="s">
        <v>633</v>
      </c>
      <c r="M316" s="25" t="s">
        <v>877</v>
      </c>
    </row>
    <row r="317" spans="1:13" ht="84">
      <c r="A317" s="10" t="s">
        <v>2349</v>
      </c>
      <c r="B317" s="34">
        <v>2564</v>
      </c>
      <c r="C317" s="66" t="s">
        <v>2124</v>
      </c>
      <c r="D317" s="26" t="s">
        <v>2124</v>
      </c>
      <c r="E317" s="25" t="s">
        <v>29</v>
      </c>
      <c r="F317" s="25" t="s">
        <v>2085</v>
      </c>
      <c r="G317" s="25" t="s">
        <v>2086</v>
      </c>
      <c r="H317" s="26" t="s">
        <v>1013</v>
      </c>
      <c r="I317" s="26" t="s">
        <v>251</v>
      </c>
      <c r="J317" s="26" t="s">
        <v>252</v>
      </c>
      <c r="K317" s="25"/>
      <c r="L317" s="25" t="s">
        <v>647</v>
      </c>
      <c r="M317" s="25" t="s">
        <v>671</v>
      </c>
    </row>
    <row r="318" spans="1:13" ht="42">
      <c r="A318" s="10" t="s">
        <v>2312</v>
      </c>
      <c r="B318" s="34">
        <v>2564</v>
      </c>
      <c r="C318" s="66" t="s">
        <v>840</v>
      </c>
      <c r="D318" s="26" t="s">
        <v>840</v>
      </c>
      <c r="E318" s="25" t="s">
        <v>29</v>
      </c>
      <c r="F318" s="25" t="s">
        <v>2085</v>
      </c>
      <c r="G318" s="25" t="s">
        <v>2086</v>
      </c>
      <c r="H318" s="26"/>
      <c r="I318" s="26" t="s">
        <v>297</v>
      </c>
      <c r="J318" s="26" t="s">
        <v>265</v>
      </c>
      <c r="K318" s="25"/>
      <c r="L318" s="25" t="s">
        <v>638</v>
      </c>
      <c r="M318" s="25" t="s">
        <v>655</v>
      </c>
    </row>
    <row r="319" spans="1:13" ht="42">
      <c r="A319" s="10" t="s">
        <v>2315</v>
      </c>
      <c r="B319" s="34">
        <v>2564</v>
      </c>
      <c r="C319" s="66" t="s">
        <v>261</v>
      </c>
      <c r="D319" s="26" t="s">
        <v>261</v>
      </c>
      <c r="E319" s="25" t="s">
        <v>29</v>
      </c>
      <c r="F319" s="25" t="s">
        <v>2085</v>
      </c>
      <c r="G319" s="25" t="s">
        <v>2086</v>
      </c>
      <c r="H319" s="26"/>
      <c r="I319" s="26" t="s">
        <v>264</v>
      </c>
      <c r="J319" s="26" t="s">
        <v>265</v>
      </c>
      <c r="K319" s="25"/>
      <c r="L319" s="25" t="s">
        <v>633</v>
      </c>
      <c r="M319" s="25" t="s">
        <v>687</v>
      </c>
    </row>
    <row r="320" spans="1:13" ht="42">
      <c r="A320" s="10" t="s">
        <v>2331</v>
      </c>
      <c r="B320" s="34">
        <v>2564</v>
      </c>
      <c r="C320" s="66" t="s">
        <v>917</v>
      </c>
      <c r="D320" s="26" t="s">
        <v>917</v>
      </c>
      <c r="E320" s="25" t="s">
        <v>29</v>
      </c>
      <c r="F320" s="25" t="s">
        <v>2085</v>
      </c>
      <c r="G320" s="25" t="s">
        <v>2086</v>
      </c>
      <c r="H320" s="26"/>
      <c r="I320" s="26" t="s">
        <v>919</v>
      </c>
      <c r="J320" s="26" t="s">
        <v>265</v>
      </c>
      <c r="K320" s="25"/>
      <c r="L320" s="25" t="s">
        <v>647</v>
      </c>
      <c r="M320" s="25" t="s">
        <v>681</v>
      </c>
    </row>
    <row r="321" spans="1:13" ht="84">
      <c r="A321" s="10" t="s">
        <v>2493</v>
      </c>
      <c r="B321" s="35">
        <v>2565</v>
      </c>
      <c r="C321" s="66" t="s">
        <v>2494</v>
      </c>
      <c r="D321" s="26" t="s">
        <v>2494</v>
      </c>
      <c r="E321" s="25" t="s">
        <v>29</v>
      </c>
      <c r="F321" s="25" t="s">
        <v>2432</v>
      </c>
      <c r="G321" s="25" t="s">
        <v>2227</v>
      </c>
      <c r="H321" s="26" t="s">
        <v>1629</v>
      </c>
      <c r="I321" s="26" t="s">
        <v>361</v>
      </c>
      <c r="J321" s="26" t="s">
        <v>48</v>
      </c>
      <c r="K321" s="25"/>
      <c r="L321" s="25" t="s">
        <v>638</v>
      </c>
      <c r="M321" s="25" t="s">
        <v>655</v>
      </c>
    </row>
    <row r="322" spans="1:13" ht="63">
      <c r="A322" s="10" t="s">
        <v>2482</v>
      </c>
      <c r="B322" s="35">
        <v>2565</v>
      </c>
      <c r="C322" s="66" t="s">
        <v>2483</v>
      </c>
      <c r="D322" s="26" t="s">
        <v>2483</v>
      </c>
      <c r="E322" s="25" t="s">
        <v>29</v>
      </c>
      <c r="F322" s="25" t="s">
        <v>2432</v>
      </c>
      <c r="G322" s="25" t="s">
        <v>2484</v>
      </c>
      <c r="H322" s="26" t="s">
        <v>2485</v>
      </c>
      <c r="I322" s="26" t="s">
        <v>955</v>
      </c>
      <c r="J322" s="26" t="s">
        <v>48</v>
      </c>
      <c r="K322" s="25"/>
      <c r="L322" s="25" t="s">
        <v>647</v>
      </c>
      <c r="M322" s="25" t="s">
        <v>956</v>
      </c>
    </row>
    <row r="323" spans="1:13" ht="126">
      <c r="A323" s="10" t="s">
        <v>2446</v>
      </c>
      <c r="B323" s="35">
        <v>2565</v>
      </c>
      <c r="C323" s="66" t="s">
        <v>2447</v>
      </c>
      <c r="D323" s="26" t="s">
        <v>2447</v>
      </c>
      <c r="E323" s="25" t="s">
        <v>29</v>
      </c>
      <c r="F323" s="25" t="s">
        <v>2432</v>
      </c>
      <c r="G323" s="25" t="s">
        <v>2227</v>
      </c>
      <c r="H323" s="26" t="s">
        <v>954</v>
      </c>
      <c r="I323" s="26" t="s">
        <v>955</v>
      </c>
      <c r="J323" s="26" t="s">
        <v>48</v>
      </c>
      <c r="K323" s="25"/>
      <c r="L323" s="25" t="s">
        <v>638</v>
      </c>
      <c r="M323" s="25" t="s">
        <v>639</v>
      </c>
    </row>
    <row r="324" spans="1:13" ht="126">
      <c r="A324" s="10" t="s">
        <v>2448</v>
      </c>
      <c r="B324" s="35">
        <v>2565</v>
      </c>
      <c r="C324" s="66" t="s">
        <v>2449</v>
      </c>
      <c r="D324" s="26" t="s">
        <v>2449</v>
      </c>
      <c r="E324" s="25" t="s">
        <v>29</v>
      </c>
      <c r="F324" s="25" t="s">
        <v>2432</v>
      </c>
      <c r="G324" s="25" t="s">
        <v>2227</v>
      </c>
      <c r="H324" s="26" t="s">
        <v>954</v>
      </c>
      <c r="I324" s="26" t="s">
        <v>955</v>
      </c>
      <c r="J324" s="26" t="s">
        <v>48</v>
      </c>
      <c r="K324" s="25"/>
      <c r="L324" s="25" t="s">
        <v>633</v>
      </c>
      <c r="M324" s="25" t="s">
        <v>634</v>
      </c>
    </row>
    <row r="325" spans="1:13" ht="42">
      <c r="A325" s="10" t="s">
        <v>2575</v>
      </c>
      <c r="B325" s="35">
        <v>2565</v>
      </c>
      <c r="C325" s="66" t="s">
        <v>1787</v>
      </c>
      <c r="D325" s="26" t="s">
        <v>1787</v>
      </c>
      <c r="E325" s="25" t="s">
        <v>29</v>
      </c>
      <c r="F325" s="25" t="s">
        <v>2432</v>
      </c>
      <c r="G325" s="25" t="s">
        <v>2227</v>
      </c>
      <c r="H325" s="26" t="s">
        <v>1789</v>
      </c>
      <c r="I325" s="26" t="s">
        <v>1455</v>
      </c>
      <c r="J325" s="26" t="s">
        <v>39</v>
      </c>
      <c r="K325" s="25"/>
      <c r="L325" s="25" t="s">
        <v>647</v>
      </c>
      <c r="M325" s="25" t="s">
        <v>671</v>
      </c>
    </row>
    <row r="326" spans="1:13" ht="105">
      <c r="A326" s="10" t="s">
        <v>2474</v>
      </c>
      <c r="B326" s="35">
        <v>2565</v>
      </c>
      <c r="C326" s="66" t="s">
        <v>2475</v>
      </c>
      <c r="D326" s="26" t="s">
        <v>2475</v>
      </c>
      <c r="E326" s="25" t="s">
        <v>29</v>
      </c>
      <c r="F326" s="25" t="s">
        <v>2432</v>
      </c>
      <c r="G326" s="25" t="s">
        <v>2227</v>
      </c>
      <c r="H326" s="26" t="s">
        <v>2476</v>
      </c>
      <c r="I326" s="26" t="s">
        <v>1193</v>
      </c>
      <c r="J326" s="26" t="s">
        <v>65</v>
      </c>
      <c r="K326" s="25"/>
      <c r="L326" s="25" t="s">
        <v>647</v>
      </c>
      <c r="M326" s="25" t="s">
        <v>681</v>
      </c>
    </row>
    <row r="327" spans="1:13" ht="42">
      <c r="A327" s="10" t="s">
        <v>2479</v>
      </c>
      <c r="B327" s="35">
        <v>2565</v>
      </c>
      <c r="C327" s="66" t="s">
        <v>1591</v>
      </c>
      <c r="D327" s="26" t="s">
        <v>1591</v>
      </c>
      <c r="E327" s="25" t="s">
        <v>29</v>
      </c>
      <c r="F327" s="25" t="s">
        <v>2432</v>
      </c>
      <c r="G327" s="25" t="s">
        <v>2227</v>
      </c>
      <c r="H327" s="26" t="s">
        <v>2476</v>
      </c>
      <c r="I327" s="26" t="s">
        <v>1193</v>
      </c>
      <c r="J327" s="26" t="s">
        <v>65</v>
      </c>
      <c r="K327" s="25"/>
      <c r="L327" s="25" t="s">
        <v>647</v>
      </c>
      <c r="M327" s="25" t="s">
        <v>681</v>
      </c>
    </row>
    <row r="328" spans="1:13" ht="84">
      <c r="A328" s="10" t="s">
        <v>2435</v>
      </c>
      <c r="B328" s="35">
        <v>2565</v>
      </c>
      <c r="C328" s="66" t="s">
        <v>2436</v>
      </c>
      <c r="D328" s="26" t="s">
        <v>2436</v>
      </c>
      <c r="E328" s="25" t="s">
        <v>29</v>
      </c>
      <c r="F328" s="25" t="s">
        <v>2432</v>
      </c>
      <c r="G328" s="25" t="s">
        <v>2227</v>
      </c>
      <c r="H328" s="26" t="s">
        <v>2078</v>
      </c>
      <c r="I328" s="26" t="s">
        <v>80</v>
      </c>
      <c r="J328" s="26" t="s">
        <v>81</v>
      </c>
      <c r="K328" s="25"/>
      <c r="L328" s="25" t="s">
        <v>647</v>
      </c>
      <c r="M328" s="25" t="s">
        <v>681</v>
      </c>
    </row>
    <row r="329" spans="1:13" ht="42">
      <c r="A329" s="10" t="s">
        <v>2439</v>
      </c>
      <c r="B329" s="35">
        <v>2565</v>
      </c>
      <c r="C329" s="66" t="s">
        <v>2440</v>
      </c>
      <c r="D329" s="26" t="s">
        <v>2440</v>
      </c>
      <c r="E329" s="25" t="s">
        <v>29</v>
      </c>
      <c r="F329" s="25" t="s">
        <v>2432</v>
      </c>
      <c r="G329" s="25" t="s">
        <v>2227</v>
      </c>
      <c r="H329" s="26" t="s">
        <v>2078</v>
      </c>
      <c r="I329" s="26" t="s">
        <v>80</v>
      </c>
      <c r="J329" s="26" t="s">
        <v>81</v>
      </c>
      <c r="K329" s="25"/>
      <c r="L329" s="25" t="s">
        <v>638</v>
      </c>
      <c r="M329" s="25" t="s">
        <v>655</v>
      </c>
    </row>
    <row r="330" spans="1:13" ht="84">
      <c r="A330" s="10" t="s">
        <v>2441</v>
      </c>
      <c r="B330" s="35">
        <v>2565</v>
      </c>
      <c r="C330" s="66" t="s">
        <v>2442</v>
      </c>
      <c r="D330" s="26" t="s">
        <v>2442</v>
      </c>
      <c r="E330" s="25" t="s">
        <v>29</v>
      </c>
      <c r="F330" s="25" t="s">
        <v>2432</v>
      </c>
      <c r="G330" s="25" t="s">
        <v>2227</v>
      </c>
      <c r="H330" s="26" t="s">
        <v>2078</v>
      </c>
      <c r="I330" s="26" t="s">
        <v>80</v>
      </c>
      <c r="J330" s="26" t="s">
        <v>81</v>
      </c>
      <c r="K330" s="25"/>
      <c r="L330" s="25" t="s">
        <v>354</v>
      </c>
      <c r="M330" s="25" t="s">
        <v>2073</v>
      </c>
    </row>
    <row r="331" spans="1:13" ht="42">
      <c r="A331" s="10" t="s">
        <v>2443</v>
      </c>
      <c r="B331" s="35">
        <v>2565</v>
      </c>
      <c r="C331" s="66" t="s">
        <v>2444</v>
      </c>
      <c r="D331" s="26" t="s">
        <v>2444</v>
      </c>
      <c r="E331" s="25" t="s">
        <v>29</v>
      </c>
      <c r="F331" s="25" t="s">
        <v>2432</v>
      </c>
      <c r="G331" s="25" t="s">
        <v>2227</v>
      </c>
      <c r="H331" s="26" t="s">
        <v>2078</v>
      </c>
      <c r="I331" s="26" t="s">
        <v>80</v>
      </c>
      <c r="J331" s="26" t="s">
        <v>81</v>
      </c>
      <c r="K331" s="25"/>
      <c r="L331" s="25" t="s">
        <v>638</v>
      </c>
      <c r="M331" s="25" t="s">
        <v>639</v>
      </c>
    </row>
    <row r="332" spans="1:13" ht="63">
      <c r="A332" s="10" t="s">
        <v>2445</v>
      </c>
      <c r="B332" s="35">
        <v>2565</v>
      </c>
      <c r="C332" s="66" t="s">
        <v>2299</v>
      </c>
      <c r="D332" s="26" t="s">
        <v>2299</v>
      </c>
      <c r="E332" s="25" t="s">
        <v>29</v>
      </c>
      <c r="F332" s="25" t="s">
        <v>2432</v>
      </c>
      <c r="G332" s="25" t="s">
        <v>2227</v>
      </c>
      <c r="H332" s="26" t="s">
        <v>2078</v>
      </c>
      <c r="I332" s="26" t="s">
        <v>80</v>
      </c>
      <c r="J332" s="26" t="s">
        <v>81</v>
      </c>
      <c r="K332" s="25"/>
      <c r="L332" s="25" t="s">
        <v>638</v>
      </c>
      <c r="M332" s="25" t="s">
        <v>639</v>
      </c>
    </row>
    <row r="333" spans="1:13" ht="63">
      <c r="A333" s="10" t="s">
        <v>2457</v>
      </c>
      <c r="B333" s="35">
        <v>2565</v>
      </c>
      <c r="C333" s="66" t="s">
        <v>2458</v>
      </c>
      <c r="D333" s="26" t="s">
        <v>2458</v>
      </c>
      <c r="E333" s="25" t="s">
        <v>29</v>
      </c>
      <c r="F333" s="25" t="s">
        <v>2432</v>
      </c>
      <c r="G333" s="25" t="s">
        <v>2276</v>
      </c>
      <c r="H333" s="26" t="s">
        <v>2078</v>
      </c>
      <c r="I333" s="26" t="s">
        <v>80</v>
      </c>
      <c r="J333" s="26" t="s">
        <v>81</v>
      </c>
      <c r="K333" s="25"/>
      <c r="L333" s="25" t="s">
        <v>647</v>
      </c>
      <c r="M333" s="25" t="s">
        <v>681</v>
      </c>
    </row>
    <row r="334" spans="1:13" ht="42">
      <c r="A334" s="10" t="s">
        <v>2463</v>
      </c>
      <c r="B334" s="35">
        <v>2565</v>
      </c>
      <c r="C334" s="66" t="s">
        <v>2464</v>
      </c>
      <c r="D334" s="26" t="s">
        <v>2464</v>
      </c>
      <c r="E334" s="25" t="s">
        <v>29</v>
      </c>
      <c r="F334" s="25" t="s">
        <v>2130</v>
      </c>
      <c r="G334" s="25" t="s">
        <v>2465</v>
      </c>
      <c r="H334" s="26" t="s">
        <v>2078</v>
      </c>
      <c r="I334" s="26" t="s">
        <v>80</v>
      </c>
      <c r="J334" s="26" t="s">
        <v>81</v>
      </c>
      <c r="K334" s="25"/>
      <c r="L334" s="25" t="s">
        <v>647</v>
      </c>
      <c r="M334" s="25" t="s">
        <v>648</v>
      </c>
    </row>
    <row r="335" spans="1:13" ht="42">
      <c r="A335" s="10" t="s">
        <v>2502</v>
      </c>
      <c r="B335" s="35">
        <v>2565</v>
      </c>
      <c r="C335" s="66" t="s">
        <v>2503</v>
      </c>
      <c r="D335" s="26" t="s">
        <v>2503</v>
      </c>
      <c r="E335" s="25" t="s">
        <v>29</v>
      </c>
      <c r="F335" s="25" t="s">
        <v>2432</v>
      </c>
      <c r="G335" s="25" t="s">
        <v>2227</v>
      </c>
      <c r="H335" s="26" t="s">
        <v>2078</v>
      </c>
      <c r="I335" s="26" t="s">
        <v>80</v>
      </c>
      <c r="J335" s="26" t="s">
        <v>81</v>
      </c>
      <c r="K335" s="25"/>
      <c r="L335" s="25" t="s">
        <v>647</v>
      </c>
      <c r="M335" s="25" t="s">
        <v>681</v>
      </c>
    </row>
    <row r="336" spans="1:13" ht="42">
      <c r="A336" s="10" t="s">
        <v>2504</v>
      </c>
      <c r="B336" s="35">
        <v>2565</v>
      </c>
      <c r="C336" s="66" t="s">
        <v>2503</v>
      </c>
      <c r="D336" s="26" t="s">
        <v>2503</v>
      </c>
      <c r="E336" s="25" t="s">
        <v>29</v>
      </c>
      <c r="F336" s="25" t="s">
        <v>2432</v>
      </c>
      <c r="G336" s="25" t="s">
        <v>2227</v>
      </c>
      <c r="H336" s="26" t="s">
        <v>2078</v>
      </c>
      <c r="I336" s="26" t="s">
        <v>80</v>
      </c>
      <c r="J336" s="26" t="s">
        <v>81</v>
      </c>
      <c r="K336" s="25"/>
      <c r="L336" s="25" t="s">
        <v>647</v>
      </c>
      <c r="M336" s="25" t="s">
        <v>681</v>
      </c>
    </row>
    <row r="337" spans="1:13" ht="42">
      <c r="A337" s="10" t="s">
        <v>2505</v>
      </c>
      <c r="B337" s="35">
        <v>2565</v>
      </c>
      <c r="C337" s="66" t="s">
        <v>2506</v>
      </c>
      <c r="D337" s="26" t="s">
        <v>2506</v>
      </c>
      <c r="E337" s="25" t="s">
        <v>29</v>
      </c>
      <c r="F337" s="25" t="s">
        <v>2432</v>
      </c>
      <c r="G337" s="25" t="s">
        <v>2227</v>
      </c>
      <c r="H337" s="26" t="s">
        <v>2078</v>
      </c>
      <c r="I337" s="26" t="s">
        <v>80</v>
      </c>
      <c r="J337" s="26" t="s">
        <v>81</v>
      </c>
      <c r="K337" s="25"/>
      <c r="L337" s="25" t="s">
        <v>647</v>
      </c>
      <c r="M337" s="25" t="s">
        <v>681</v>
      </c>
    </row>
    <row r="338" spans="1:13" ht="63">
      <c r="A338" s="10" t="s">
        <v>2511</v>
      </c>
      <c r="B338" s="35">
        <v>2565</v>
      </c>
      <c r="C338" s="66" t="s">
        <v>2512</v>
      </c>
      <c r="D338" s="26" t="s">
        <v>2512</v>
      </c>
      <c r="E338" s="25" t="s">
        <v>29</v>
      </c>
      <c r="F338" s="25" t="s">
        <v>2432</v>
      </c>
      <c r="G338" s="25" t="s">
        <v>2227</v>
      </c>
      <c r="H338" s="26" t="s">
        <v>2078</v>
      </c>
      <c r="I338" s="26" t="s">
        <v>80</v>
      </c>
      <c r="J338" s="26" t="s">
        <v>81</v>
      </c>
      <c r="K338" s="25"/>
      <c r="L338" s="25" t="s">
        <v>647</v>
      </c>
      <c r="M338" s="25" t="s">
        <v>681</v>
      </c>
    </row>
    <row r="339" spans="1:13" ht="63">
      <c r="A339" s="10" t="s">
        <v>2514</v>
      </c>
      <c r="B339" s="35">
        <v>2565</v>
      </c>
      <c r="C339" s="66" t="s">
        <v>2515</v>
      </c>
      <c r="D339" s="26" t="s">
        <v>2515</v>
      </c>
      <c r="E339" s="25" t="s">
        <v>29</v>
      </c>
      <c r="F339" s="25" t="s">
        <v>2432</v>
      </c>
      <c r="G339" s="25" t="s">
        <v>2227</v>
      </c>
      <c r="H339" s="26" t="s">
        <v>2078</v>
      </c>
      <c r="I339" s="26" t="s">
        <v>80</v>
      </c>
      <c r="J339" s="26" t="s">
        <v>81</v>
      </c>
      <c r="K339" s="25"/>
      <c r="L339" s="25" t="s">
        <v>647</v>
      </c>
      <c r="M339" s="25" t="s">
        <v>681</v>
      </c>
    </row>
    <row r="340" spans="1:13" ht="63">
      <c r="A340" s="10" t="s">
        <v>2516</v>
      </c>
      <c r="B340" s="35">
        <v>2565</v>
      </c>
      <c r="C340" s="66" t="s">
        <v>2517</v>
      </c>
      <c r="D340" s="26" t="s">
        <v>2517</v>
      </c>
      <c r="E340" s="25" t="s">
        <v>29</v>
      </c>
      <c r="F340" s="25" t="s">
        <v>2432</v>
      </c>
      <c r="G340" s="25" t="s">
        <v>2227</v>
      </c>
      <c r="H340" s="26" t="s">
        <v>2078</v>
      </c>
      <c r="I340" s="26" t="s">
        <v>80</v>
      </c>
      <c r="J340" s="26" t="s">
        <v>81</v>
      </c>
      <c r="K340" s="25"/>
      <c r="L340" s="25" t="s">
        <v>647</v>
      </c>
      <c r="M340" s="25" t="s">
        <v>681</v>
      </c>
    </row>
    <row r="341" spans="1:13" ht="168">
      <c r="A341" s="10" t="s">
        <v>2520</v>
      </c>
      <c r="B341" s="35">
        <v>2565</v>
      </c>
      <c r="C341" s="66" t="s">
        <v>2129</v>
      </c>
      <c r="D341" s="26" t="s">
        <v>2129</v>
      </c>
      <c r="E341" s="25" t="s">
        <v>29</v>
      </c>
      <c r="F341" s="25" t="s">
        <v>2130</v>
      </c>
      <c r="G341" s="25" t="s">
        <v>2131</v>
      </c>
      <c r="H341" s="26" t="s">
        <v>2078</v>
      </c>
      <c r="I341" s="26" t="s">
        <v>80</v>
      </c>
      <c r="J341" s="26" t="s">
        <v>81</v>
      </c>
      <c r="K341" s="25"/>
      <c r="L341" s="25" t="s">
        <v>354</v>
      </c>
      <c r="M341" s="25" t="s">
        <v>355</v>
      </c>
    </row>
    <row r="342" spans="1:13" ht="63">
      <c r="A342" s="10" t="s">
        <v>2521</v>
      </c>
      <c r="B342" s="35">
        <v>2565</v>
      </c>
      <c r="C342" s="66" t="s">
        <v>2522</v>
      </c>
      <c r="D342" s="26" t="s">
        <v>2522</v>
      </c>
      <c r="E342" s="25" t="s">
        <v>29</v>
      </c>
      <c r="F342" s="25" t="s">
        <v>2432</v>
      </c>
      <c r="G342" s="25" t="s">
        <v>2227</v>
      </c>
      <c r="H342" s="26" t="s">
        <v>2078</v>
      </c>
      <c r="I342" s="26" t="s">
        <v>80</v>
      </c>
      <c r="J342" s="26" t="s">
        <v>81</v>
      </c>
      <c r="K342" s="25"/>
      <c r="L342" s="25" t="s">
        <v>354</v>
      </c>
      <c r="M342" s="25" t="s">
        <v>355</v>
      </c>
    </row>
    <row r="343" spans="1:13" ht="42">
      <c r="A343" s="10" t="s">
        <v>2523</v>
      </c>
      <c r="B343" s="35">
        <v>2565</v>
      </c>
      <c r="C343" s="66" t="s">
        <v>2524</v>
      </c>
      <c r="D343" s="26" t="s">
        <v>2524</v>
      </c>
      <c r="E343" s="25" t="s">
        <v>29</v>
      </c>
      <c r="F343" s="25" t="s">
        <v>2432</v>
      </c>
      <c r="G343" s="25" t="s">
        <v>2227</v>
      </c>
      <c r="H343" s="26" t="s">
        <v>2078</v>
      </c>
      <c r="I343" s="26" t="s">
        <v>80</v>
      </c>
      <c r="J343" s="26" t="s">
        <v>81</v>
      </c>
      <c r="K343" s="25"/>
      <c r="L343" s="25" t="s">
        <v>647</v>
      </c>
      <c r="M343" s="25" t="s">
        <v>681</v>
      </c>
    </row>
    <row r="344" spans="1:13" ht="42">
      <c r="A344" s="10" t="s">
        <v>2527</v>
      </c>
      <c r="B344" s="35">
        <v>2565</v>
      </c>
      <c r="C344" s="66" t="s">
        <v>2528</v>
      </c>
      <c r="D344" s="26" t="s">
        <v>2528</v>
      </c>
      <c r="E344" s="25" t="s">
        <v>29</v>
      </c>
      <c r="F344" s="25" t="s">
        <v>2198</v>
      </c>
      <c r="G344" s="25" t="s">
        <v>2252</v>
      </c>
      <c r="H344" s="26" t="s">
        <v>2078</v>
      </c>
      <c r="I344" s="26" t="s">
        <v>80</v>
      </c>
      <c r="J344" s="26" t="s">
        <v>81</v>
      </c>
      <c r="K344" s="25"/>
      <c r="L344" s="25" t="s">
        <v>647</v>
      </c>
      <c r="M344" s="25" t="s">
        <v>648</v>
      </c>
    </row>
    <row r="345" spans="1:13" ht="42">
      <c r="A345" s="10" t="s">
        <v>2529</v>
      </c>
      <c r="B345" s="35">
        <v>2565</v>
      </c>
      <c r="C345" s="66" t="s">
        <v>2530</v>
      </c>
      <c r="D345" s="26" t="s">
        <v>2530</v>
      </c>
      <c r="E345" s="25" t="s">
        <v>29</v>
      </c>
      <c r="F345" s="25" t="s">
        <v>2198</v>
      </c>
      <c r="G345" s="25" t="s">
        <v>2282</v>
      </c>
      <c r="H345" s="26" t="s">
        <v>2078</v>
      </c>
      <c r="I345" s="26" t="s">
        <v>80</v>
      </c>
      <c r="J345" s="26" t="s">
        <v>81</v>
      </c>
      <c r="K345" s="25"/>
      <c r="L345" s="25" t="s">
        <v>647</v>
      </c>
      <c r="M345" s="25" t="s">
        <v>671</v>
      </c>
    </row>
    <row r="346" spans="1:13" ht="42">
      <c r="A346" s="10" t="s">
        <v>2531</v>
      </c>
      <c r="B346" s="35">
        <v>2565</v>
      </c>
      <c r="C346" s="66" t="s">
        <v>2532</v>
      </c>
      <c r="D346" s="26" t="s">
        <v>2532</v>
      </c>
      <c r="E346" s="25" t="s">
        <v>29</v>
      </c>
      <c r="F346" s="25" t="s">
        <v>2432</v>
      </c>
      <c r="G346" s="25" t="s">
        <v>2533</v>
      </c>
      <c r="H346" s="26" t="s">
        <v>2078</v>
      </c>
      <c r="I346" s="26" t="s">
        <v>80</v>
      </c>
      <c r="J346" s="26" t="s">
        <v>81</v>
      </c>
      <c r="K346" s="25"/>
      <c r="L346" s="25" t="s">
        <v>647</v>
      </c>
      <c r="M346" s="25" t="s">
        <v>681</v>
      </c>
    </row>
    <row r="347" spans="1:13" ht="42">
      <c r="A347" s="10" t="s">
        <v>2534</v>
      </c>
      <c r="B347" s="35">
        <v>2565</v>
      </c>
      <c r="C347" s="66" t="s">
        <v>2535</v>
      </c>
      <c r="D347" s="26" t="s">
        <v>2535</v>
      </c>
      <c r="E347" s="25" t="s">
        <v>29</v>
      </c>
      <c r="F347" s="25" t="s">
        <v>2432</v>
      </c>
      <c r="G347" s="25" t="s">
        <v>2533</v>
      </c>
      <c r="H347" s="26" t="s">
        <v>2078</v>
      </c>
      <c r="I347" s="26" t="s">
        <v>80</v>
      </c>
      <c r="J347" s="26" t="s">
        <v>81</v>
      </c>
      <c r="K347" s="25"/>
      <c r="L347" s="25" t="s">
        <v>647</v>
      </c>
      <c r="M347" s="25" t="s">
        <v>681</v>
      </c>
    </row>
    <row r="348" spans="1:13" ht="42">
      <c r="A348" s="10" t="s">
        <v>2536</v>
      </c>
      <c r="B348" s="35">
        <v>2565</v>
      </c>
      <c r="C348" s="66" t="s">
        <v>2537</v>
      </c>
      <c r="D348" s="26" t="s">
        <v>2537</v>
      </c>
      <c r="E348" s="25" t="s">
        <v>29</v>
      </c>
      <c r="F348" s="25" t="s">
        <v>2432</v>
      </c>
      <c r="G348" s="25" t="s">
        <v>2533</v>
      </c>
      <c r="H348" s="26" t="s">
        <v>2078</v>
      </c>
      <c r="I348" s="26" t="s">
        <v>80</v>
      </c>
      <c r="J348" s="26" t="s">
        <v>81</v>
      </c>
      <c r="K348" s="25"/>
      <c r="L348" s="25" t="s">
        <v>647</v>
      </c>
      <c r="M348" s="25" t="s">
        <v>681</v>
      </c>
    </row>
    <row r="349" spans="1:13" ht="42">
      <c r="A349" s="10" t="s">
        <v>2538</v>
      </c>
      <c r="B349" s="35">
        <v>2565</v>
      </c>
      <c r="C349" s="66" t="s">
        <v>2539</v>
      </c>
      <c r="D349" s="26" t="s">
        <v>2539</v>
      </c>
      <c r="E349" s="25" t="s">
        <v>29</v>
      </c>
      <c r="F349" s="25" t="s">
        <v>2432</v>
      </c>
      <c r="G349" s="25" t="s">
        <v>2533</v>
      </c>
      <c r="H349" s="26" t="s">
        <v>2078</v>
      </c>
      <c r="I349" s="26" t="s">
        <v>80</v>
      </c>
      <c r="J349" s="26" t="s">
        <v>81</v>
      </c>
      <c r="K349" s="25"/>
      <c r="L349" s="25" t="s">
        <v>647</v>
      </c>
      <c r="M349" s="25" t="s">
        <v>681</v>
      </c>
    </row>
    <row r="350" spans="1:13" ht="42">
      <c r="A350" s="10" t="s">
        <v>2540</v>
      </c>
      <c r="B350" s="35">
        <v>2565</v>
      </c>
      <c r="C350" s="66" t="s">
        <v>2541</v>
      </c>
      <c r="D350" s="26" t="s">
        <v>2541</v>
      </c>
      <c r="E350" s="25" t="s">
        <v>29</v>
      </c>
      <c r="F350" s="25" t="s">
        <v>2432</v>
      </c>
      <c r="G350" s="25" t="s">
        <v>2533</v>
      </c>
      <c r="H350" s="26" t="s">
        <v>2078</v>
      </c>
      <c r="I350" s="26" t="s">
        <v>80</v>
      </c>
      <c r="J350" s="26" t="s">
        <v>81</v>
      </c>
      <c r="K350" s="25"/>
      <c r="L350" s="25" t="s">
        <v>647</v>
      </c>
      <c r="M350" s="25" t="s">
        <v>681</v>
      </c>
    </row>
    <row r="351" spans="1:13" ht="63">
      <c r="A351" s="10" t="s">
        <v>2542</v>
      </c>
      <c r="B351" s="35">
        <v>2565</v>
      </c>
      <c r="C351" s="66" t="s">
        <v>2543</v>
      </c>
      <c r="D351" s="26" t="s">
        <v>2543</v>
      </c>
      <c r="E351" s="25" t="s">
        <v>29</v>
      </c>
      <c r="F351" s="25" t="s">
        <v>2432</v>
      </c>
      <c r="G351" s="25" t="s">
        <v>2227</v>
      </c>
      <c r="H351" s="26" t="s">
        <v>2078</v>
      </c>
      <c r="I351" s="26" t="s">
        <v>80</v>
      </c>
      <c r="J351" s="26" t="s">
        <v>81</v>
      </c>
      <c r="K351" s="25"/>
      <c r="L351" s="25" t="s">
        <v>647</v>
      </c>
      <c r="M351" s="25" t="s">
        <v>681</v>
      </c>
    </row>
    <row r="352" spans="1:13" ht="42">
      <c r="A352" s="10" t="s">
        <v>2544</v>
      </c>
      <c r="B352" s="35">
        <v>2565</v>
      </c>
      <c r="C352" s="66" t="s">
        <v>2545</v>
      </c>
      <c r="D352" s="26" t="s">
        <v>2545</v>
      </c>
      <c r="E352" s="25" t="s">
        <v>29</v>
      </c>
      <c r="F352" s="25" t="s">
        <v>2198</v>
      </c>
      <c r="G352" s="25" t="s">
        <v>2282</v>
      </c>
      <c r="H352" s="26" t="s">
        <v>2078</v>
      </c>
      <c r="I352" s="26" t="s">
        <v>80</v>
      </c>
      <c r="J352" s="26" t="s">
        <v>81</v>
      </c>
      <c r="K352" s="25"/>
      <c r="L352" s="25" t="s">
        <v>633</v>
      </c>
      <c r="M352" s="25" t="s">
        <v>634</v>
      </c>
    </row>
    <row r="353" spans="1:13" ht="42">
      <c r="A353" s="10" t="s">
        <v>2546</v>
      </c>
      <c r="B353" s="35">
        <v>2565</v>
      </c>
      <c r="C353" s="66" t="s">
        <v>2547</v>
      </c>
      <c r="D353" s="26" t="s">
        <v>2547</v>
      </c>
      <c r="E353" s="25" t="s">
        <v>29</v>
      </c>
      <c r="F353" s="25" t="s">
        <v>2432</v>
      </c>
      <c r="G353" s="25" t="s">
        <v>2227</v>
      </c>
      <c r="H353" s="26" t="s">
        <v>2078</v>
      </c>
      <c r="I353" s="26" t="s">
        <v>80</v>
      </c>
      <c r="J353" s="26" t="s">
        <v>81</v>
      </c>
      <c r="K353" s="25"/>
      <c r="L353" s="25" t="s">
        <v>638</v>
      </c>
      <c r="M353" s="25" t="s">
        <v>655</v>
      </c>
    </row>
    <row r="354" spans="1:13" ht="42">
      <c r="A354" s="10" t="s">
        <v>2548</v>
      </c>
      <c r="B354" s="35">
        <v>2565</v>
      </c>
      <c r="C354" s="66" t="s">
        <v>2549</v>
      </c>
      <c r="D354" s="26" t="s">
        <v>2549</v>
      </c>
      <c r="E354" s="25" t="s">
        <v>29</v>
      </c>
      <c r="F354" s="25" t="s">
        <v>2432</v>
      </c>
      <c r="G354" s="25" t="s">
        <v>2227</v>
      </c>
      <c r="H354" s="26" t="s">
        <v>2078</v>
      </c>
      <c r="I354" s="26" t="s">
        <v>80</v>
      </c>
      <c r="J354" s="26" t="s">
        <v>81</v>
      </c>
      <c r="K354" s="25"/>
      <c r="L354" s="25" t="s">
        <v>354</v>
      </c>
      <c r="M354" s="25" t="s">
        <v>355</v>
      </c>
    </row>
    <row r="355" spans="1:13" ht="84">
      <c r="A355" s="10" t="s">
        <v>2550</v>
      </c>
      <c r="B355" s="35">
        <v>2565</v>
      </c>
      <c r="C355" s="66" t="s">
        <v>2551</v>
      </c>
      <c r="D355" s="26" t="s">
        <v>2551</v>
      </c>
      <c r="E355" s="25" t="s">
        <v>29</v>
      </c>
      <c r="F355" s="25" t="s">
        <v>2432</v>
      </c>
      <c r="G355" s="25" t="s">
        <v>2227</v>
      </c>
      <c r="H355" s="26" t="s">
        <v>2078</v>
      </c>
      <c r="I355" s="26" t="s">
        <v>80</v>
      </c>
      <c r="J355" s="26" t="s">
        <v>81</v>
      </c>
      <c r="K355" s="25"/>
      <c r="L355" s="25" t="s">
        <v>647</v>
      </c>
      <c r="M355" s="25" t="s">
        <v>648</v>
      </c>
    </row>
    <row r="356" spans="1:13" ht="42">
      <c r="A356" s="10" t="s">
        <v>2552</v>
      </c>
      <c r="B356" s="35">
        <v>2565</v>
      </c>
      <c r="C356" s="66" t="s">
        <v>2553</v>
      </c>
      <c r="D356" s="26" t="s">
        <v>2553</v>
      </c>
      <c r="E356" s="25" t="s">
        <v>29</v>
      </c>
      <c r="F356" s="25" t="s">
        <v>2432</v>
      </c>
      <c r="G356" s="25" t="s">
        <v>2227</v>
      </c>
      <c r="H356" s="26" t="s">
        <v>2078</v>
      </c>
      <c r="I356" s="26" t="s">
        <v>80</v>
      </c>
      <c r="J356" s="26" t="s">
        <v>81</v>
      </c>
      <c r="K356" s="25"/>
      <c r="L356" s="25" t="s">
        <v>647</v>
      </c>
      <c r="M356" s="25" t="s">
        <v>681</v>
      </c>
    </row>
    <row r="357" spans="1:13" ht="42">
      <c r="A357" s="10" t="s">
        <v>2554</v>
      </c>
      <c r="B357" s="35">
        <v>2565</v>
      </c>
      <c r="C357" s="66" t="s">
        <v>2555</v>
      </c>
      <c r="D357" s="26" t="s">
        <v>2555</v>
      </c>
      <c r="E357" s="25" t="s">
        <v>29</v>
      </c>
      <c r="F357" s="25" t="s">
        <v>2432</v>
      </c>
      <c r="G357" s="25" t="s">
        <v>2227</v>
      </c>
      <c r="H357" s="26" t="s">
        <v>2078</v>
      </c>
      <c r="I357" s="26" t="s">
        <v>80</v>
      </c>
      <c r="J357" s="26" t="s">
        <v>81</v>
      </c>
      <c r="K357" s="25"/>
      <c r="L357" s="25" t="s">
        <v>647</v>
      </c>
      <c r="M357" s="25" t="s">
        <v>681</v>
      </c>
    </row>
    <row r="358" spans="1:13" ht="84">
      <c r="A358" s="10" t="s">
        <v>2558</v>
      </c>
      <c r="B358" s="35">
        <v>2565</v>
      </c>
      <c r="C358" s="66" t="s">
        <v>2559</v>
      </c>
      <c r="D358" s="26" t="s">
        <v>2559</v>
      </c>
      <c r="E358" s="25" t="s">
        <v>29</v>
      </c>
      <c r="F358" s="25" t="s">
        <v>2432</v>
      </c>
      <c r="G358" s="25" t="s">
        <v>2227</v>
      </c>
      <c r="H358" s="26" t="s">
        <v>2078</v>
      </c>
      <c r="I358" s="26" t="s">
        <v>80</v>
      </c>
      <c r="J358" s="26" t="s">
        <v>81</v>
      </c>
      <c r="K358" s="25"/>
      <c r="L358" s="25" t="s">
        <v>647</v>
      </c>
      <c r="M358" s="25" t="s">
        <v>648</v>
      </c>
    </row>
    <row r="359" spans="1:13" ht="63">
      <c r="A359" s="10" t="s">
        <v>2560</v>
      </c>
      <c r="B359" s="35">
        <v>2565</v>
      </c>
      <c r="C359" s="66" t="s">
        <v>2561</v>
      </c>
      <c r="D359" s="26" t="s">
        <v>2561</v>
      </c>
      <c r="E359" s="25" t="s">
        <v>29</v>
      </c>
      <c r="F359" s="25" t="s">
        <v>2432</v>
      </c>
      <c r="G359" s="25" t="s">
        <v>2227</v>
      </c>
      <c r="H359" s="26" t="s">
        <v>2078</v>
      </c>
      <c r="I359" s="26" t="s">
        <v>80</v>
      </c>
      <c r="J359" s="26" t="s">
        <v>81</v>
      </c>
      <c r="K359" s="25"/>
      <c r="L359" s="25" t="s">
        <v>647</v>
      </c>
      <c r="M359" s="25" t="s">
        <v>681</v>
      </c>
    </row>
    <row r="360" spans="1:13" ht="63">
      <c r="A360" s="10" t="s">
        <v>2562</v>
      </c>
      <c r="B360" s="35">
        <v>2565</v>
      </c>
      <c r="C360" s="66" t="s">
        <v>2563</v>
      </c>
      <c r="D360" s="26" t="s">
        <v>2563</v>
      </c>
      <c r="E360" s="25" t="s">
        <v>29</v>
      </c>
      <c r="F360" s="25" t="s">
        <v>2432</v>
      </c>
      <c r="G360" s="25" t="s">
        <v>2227</v>
      </c>
      <c r="H360" s="26" t="s">
        <v>2078</v>
      </c>
      <c r="I360" s="26" t="s">
        <v>80</v>
      </c>
      <c r="J360" s="26" t="s">
        <v>81</v>
      </c>
      <c r="K360" s="25"/>
      <c r="L360" s="25" t="s">
        <v>647</v>
      </c>
      <c r="M360" s="25" t="s">
        <v>681</v>
      </c>
    </row>
    <row r="361" spans="1:13" ht="63">
      <c r="A361" s="65" t="s">
        <v>2566</v>
      </c>
      <c r="B361" s="35">
        <v>2565</v>
      </c>
      <c r="C361" s="66" t="s">
        <v>2567</v>
      </c>
      <c r="D361" s="26" t="s">
        <v>2567</v>
      </c>
      <c r="E361" s="25" t="s">
        <v>29</v>
      </c>
      <c r="F361" s="25" t="s">
        <v>2432</v>
      </c>
      <c r="G361" s="25" t="s">
        <v>2227</v>
      </c>
      <c r="H361" s="26" t="s">
        <v>2078</v>
      </c>
      <c r="I361" s="26" t="s">
        <v>80</v>
      </c>
      <c r="J361" s="26" t="s">
        <v>81</v>
      </c>
      <c r="K361" s="25"/>
      <c r="L361" s="25" t="s">
        <v>647</v>
      </c>
      <c r="M361" s="25" t="s">
        <v>797</v>
      </c>
    </row>
    <row r="362" spans="1:13" ht="42">
      <c r="A362" s="10" t="s">
        <v>2571</v>
      </c>
      <c r="B362" s="35">
        <v>2565</v>
      </c>
      <c r="C362" s="66" t="s">
        <v>2572</v>
      </c>
      <c r="D362" s="26" t="s">
        <v>2572</v>
      </c>
      <c r="E362" s="25" t="s">
        <v>29</v>
      </c>
      <c r="F362" s="25" t="s">
        <v>2432</v>
      </c>
      <c r="G362" s="25" t="s">
        <v>2227</v>
      </c>
      <c r="H362" s="26" t="s">
        <v>2078</v>
      </c>
      <c r="I362" s="26" t="s">
        <v>80</v>
      </c>
      <c r="J362" s="26" t="s">
        <v>81</v>
      </c>
      <c r="K362" s="25"/>
      <c r="L362" s="25" t="s">
        <v>633</v>
      </c>
      <c r="M362" s="25" t="s">
        <v>877</v>
      </c>
    </row>
    <row r="363" spans="1:13" ht="42">
      <c r="A363" s="10" t="s">
        <v>2573</v>
      </c>
      <c r="B363" s="35">
        <v>2565</v>
      </c>
      <c r="C363" s="66" t="s">
        <v>2574</v>
      </c>
      <c r="D363" s="26" t="s">
        <v>2574</v>
      </c>
      <c r="E363" s="25" t="s">
        <v>29</v>
      </c>
      <c r="F363" s="25" t="s">
        <v>2432</v>
      </c>
      <c r="G363" s="25" t="s">
        <v>2227</v>
      </c>
      <c r="H363" s="26" t="s">
        <v>2078</v>
      </c>
      <c r="I363" s="26" t="s">
        <v>80</v>
      </c>
      <c r="J363" s="26" t="s">
        <v>81</v>
      </c>
      <c r="K363" s="25"/>
      <c r="L363" s="25" t="s">
        <v>633</v>
      </c>
      <c r="M363" s="25" t="s">
        <v>877</v>
      </c>
    </row>
    <row r="364" spans="1:13" ht="63">
      <c r="A364" s="10" t="s">
        <v>2579</v>
      </c>
      <c r="B364" s="35">
        <v>2565</v>
      </c>
      <c r="C364" s="66" t="s">
        <v>2580</v>
      </c>
      <c r="D364" s="26" t="s">
        <v>2580</v>
      </c>
      <c r="E364" s="25" t="s">
        <v>29</v>
      </c>
      <c r="F364" s="25" t="s">
        <v>2432</v>
      </c>
      <c r="G364" s="25" t="s">
        <v>2227</v>
      </c>
      <c r="H364" s="26" t="s">
        <v>2078</v>
      </c>
      <c r="I364" s="26" t="s">
        <v>80</v>
      </c>
      <c r="J364" s="26" t="s">
        <v>81</v>
      </c>
      <c r="K364" s="25"/>
      <c r="L364" s="25" t="s">
        <v>647</v>
      </c>
      <c r="M364" s="25" t="s">
        <v>681</v>
      </c>
    </row>
    <row r="365" spans="1:13" ht="63">
      <c r="A365" s="10" t="s">
        <v>2581</v>
      </c>
      <c r="B365" s="35">
        <v>2565</v>
      </c>
      <c r="C365" s="66" t="s">
        <v>2582</v>
      </c>
      <c r="D365" s="26" t="s">
        <v>2582</v>
      </c>
      <c r="E365" s="25" t="s">
        <v>29</v>
      </c>
      <c r="F365" s="25" t="s">
        <v>2130</v>
      </c>
      <c r="G365" s="25" t="s">
        <v>2484</v>
      </c>
      <c r="H365" s="26" t="s">
        <v>2078</v>
      </c>
      <c r="I365" s="26" t="s">
        <v>80</v>
      </c>
      <c r="J365" s="26" t="s">
        <v>81</v>
      </c>
      <c r="K365" s="25"/>
      <c r="L365" s="25" t="s">
        <v>647</v>
      </c>
      <c r="M365" s="25" t="s">
        <v>648</v>
      </c>
    </row>
    <row r="366" spans="1:13" ht="63">
      <c r="A366" s="10" t="s">
        <v>2583</v>
      </c>
      <c r="B366" s="35">
        <v>2565</v>
      </c>
      <c r="C366" s="66" t="s">
        <v>2584</v>
      </c>
      <c r="D366" s="26" t="s">
        <v>2584</v>
      </c>
      <c r="E366" s="25" t="s">
        <v>29</v>
      </c>
      <c r="F366" s="25" t="s">
        <v>2130</v>
      </c>
      <c r="G366" s="25" t="s">
        <v>2282</v>
      </c>
      <c r="H366" s="26" t="s">
        <v>2078</v>
      </c>
      <c r="I366" s="26" t="s">
        <v>80</v>
      </c>
      <c r="J366" s="26" t="s">
        <v>81</v>
      </c>
      <c r="K366" s="25"/>
      <c r="L366" s="25" t="s">
        <v>647</v>
      </c>
      <c r="M366" s="25" t="s">
        <v>681</v>
      </c>
    </row>
    <row r="367" spans="1:13" ht="42">
      <c r="A367" s="10" t="s">
        <v>2585</v>
      </c>
      <c r="B367" s="35">
        <v>2565</v>
      </c>
      <c r="C367" s="66" t="s">
        <v>1810</v>
      </c>
      <c r="D367" s="26" t="s">
        <v>1810</v>
      </c>
      <c r="E367" s="25" t="s">
        <v>29</v>
      </c>
      <c r="F367" s="25" t="s">
        <v>2432</v>
      </c>
      <c r="G367" s="25" t="s">
        <v>2227</v>
      </c>
      <c r="H367" s="26" t="s">
        <v>2078</v>
      </c>
      <c r="I367" s="26" t="s">
        <v>80</v>
      </c>
      <c r="J367" s="26" t="s">
        <v>81</v>
      </c>
      <c r="K367" s="25"/>
      <c r="L367" s="25" t="s">
        <v>647</v>
      </c>
      <c r="M367" s="25" t="s">
        <v>648</v>
      </c>
    </row>
    <row r="368" spans="1:13" ht="63">
      <c r="A368" s="10" t="s">
        <v>2586</v>
      </c>
      <c r="B368" s="35">
        <v>2565</v>
      </c>
      <c r="C368" s="66" t="s">
        <v>1813</v>
      </c>
      <c r="D368" s="26" t="s">
        <v>1813</v>
      </c>
      <c r="E368" s="25" t="s">
        <v>29</v>
      </c>
      <c r="F368" s="25" t="s">
        <v>2432</v>
      </c>
      <c r="G368" s="25" t="s">
        <v>2227</v>
      </c>
      <c r="H368" s="26" t="s">
        <v>2078</v>
      </c>
      <c r="I368" s="26" t="s">
        <v>80</v>
      </c>
      <c r="J368" s="26" t="s">
        <v>81</v>
      </c>
      <c r="K368" s="25"/>
      <c r="L368" s="25" t="s">
        <v>647</v>
      </c>
      <c r="M368" s="25" t="s">
        <v>648</v>
      </c>
    </row>
    <row r="369" spans="1:13" ht="63">
      <c r="A369" s="10" t="s">
        <v>2587</v>
      </c>
      <c r="B369" s="35">
        <v>2565</v>
      </c>
      <c r="C369" s="66" t="s">
        <v>2588</v>
      </c>
      <c r="D369" s="26" t="s">
        <v>2588</v>
      </c>
      <c r="E369" s="25" t="s">
        <v>29</v>
      </c>
      <c r="F369" s="25" t="s">
        <v>2432</v>
      </c>
      <c r="G369" s="25" t="s">
        <v>2227</v>
      </c>
      <c r="H369" s="26" t="s">
        <v>2078</v>
      </c>
      <c r="I369" s="26" t="s">
        <v>80</v>
      </c>
      <c r="J369" s="26" t="s">
        <v>81</v>
      </c>
      <c r="K369" s="25"/>
      <c r="L369" s="25" t="s">
        <v>647</v>
      </c>
      <c r="M369" s="25" t="s">
        <v>681</v>
      </c>
    </row>
    <row r="370" spans="1:13" ht="63">
      <c r="A370" s="10" t="s">
        <v>2589</v>
      </c>
      <c r="B370" s="35">
        <v>2565</v>
      </c>
      <c r="C370" s="66" t="s">
        <v>2590</v>
      </c>
      <c r="D370" s="26" t="s">
        <v>2590</v>
      </c>
      <c r="E370" s="25" t="s">
        <v>29</v>
      </c>
      <c r="F370" s="25" t="s">
        <v>2432</v>
      </c>
      <c r="G370" s="25" t="s">
        <v>2227</v>
      </c>
      <c r="H370" s="26" t="s">
        <v>2078</v>
      </c>
      <c r="I370" s="26" t="s">
        <v>80</v>
      </c>
      <c r="J370" s="26" t="s">
        <v>81</v>
      </c>
      <c r="K370" s="25"/>
      <c r="L370" s="25" t="s">
        <v>638</v>
      </c>
      <c r="M370" s="25" t="s">
        <v>639</v>
      </c>
    </row>
    <row r="371" spans="1:13" ht="42">
      <c r="A371" s="10" t="s">
        <v>2591</v>
      </c>
      <c r="B371" s="35">
        <v>2565</v>
      </c>
      <c r="C371" s="66" t="s">
        <v>2592</v>
      </c>
      <c r="D371" s="26" t="s">
        <v>2592</v>
      </c>
      <c r="E371" s="25" t="s">
        <v>29</v>
      </c>
      <c r="F371" s="25" t="s">
        <v>2198</v>
      </c>
      <c r="G371" s="25" t="s">
        <v>2131</v>
      </c>
      <c r="H371" s="26" t="s">
        <v>2078</v>
      </c>
      <c r="I371" s="26" t="s">
        <v>80</v>
      </c>
      <c r="J371" s="26" t="s">
        <v>81</v>
      </c>
      <c r="K371" s="25"/>
      <c r="L371" s="25" t="s">
        <v>647</v>
      </c>
      <c r="M371" s="25" t="s">
        <v>681</v>
      </c>
    </row>
    <row r="372" spans="1:13" ht="42">
      <c r="A372" s="10" t="s">
        <v>2593</v>
      </c>
      <c r="B372" s="35">
        <v>2565</v>
      </c>
      <c r="C372" s="66" t="s">
        <v>2594</v>
      </c>
      <c r="D372" s="26" t="s">
        <v>2594</v>
      </c>
      <c r="E372" s="25" t="s">
        <v>29</v>
      </c>
      <c r="F372" s="25" t="s">
        <v>2432</v>
      </c>
      <c r="G372" s="25" t="s">
        <v>2227</v>
      </c>
      <c r="H372" s="26" t="s">
        <v>2078</v>
      </c>
      <c r="I372" s="26" t="s">
        <v>80</v>
      </c>
      <c r="J372" s="26" t="s">
        <v>81</v>
      </c>
      <c r="K372" s="25"/>
      <c r="L372" s="25" t="s">
        <v>638</v>
      </c>
      <c r="M372" s="25" t="s">
        <v>643</v>
      </c>
    </row>
    <row r="373" spans="1:13" ht="42">
      <c r="A373" s="10" t="s">
        <v>2595</v>
      </c>
      <c r="B373" s="35">
        <v>2565</v>
      </c>
      <c r="C373" s="66" t="s">
        <v>2596</v>
      </c>
      <c r="D373" s="26" t="s">
        <v>2596</v>
      </c>
      <c r="E373" s="25" t="s">
        <v>29</v>
      </c>
      <c r="F373" s="25" t="s">
        <v>2130</v>
      </c>
      <c r="G373" s="25" t="s">
        <v>2131</v>
      </c>
      <c r="H373" s="26" t="s">
        <v>2078</v>
      </c>
      <c r="I373" s="26" t="s">
        <v>80</v>
      </c>
      <c r="J373" s="26" t="s">
        <v>81</v>
      </c>
      <c r="K373" s="25"/>
      <c r="L373" s="25" t="s">
        <v>647</v>
      </c>
      <c r="M373" s="25" t="s">
        <v>681</v>
      </c>
    </row>
    <row r="374" spans="1:13" ht="42">
      <c r="A374" s="10" t="s">
        <v>2597</v>
      </c>
      <c r="B374" s="35">
        <v>2565</v>
      </c>
      <c r="C374" s="66" t="s">
        <v>2598</v>
      </c>
      <c r="D374" s="26" t="s">
        <v>2598</v>
      </c>
      <c r="E374" s="25" t="s">
        <v>29</v>
      </c>
      <c r="F374" s="25" t="s">
        <v>2198</v>
      </c>
      <c r="G374" s="25" t="s">
        <v>2484</v>
      </c>
      <c r="H374" s="26" t="s">
        <v>2078</v>
      </c>
      <c r="I374" s="26" t="s">
        <v>80</v>
      </c>
      <c r="J374" s="26" t="s">
        <v>81</v>
      </c>
      <c r="K374" s="25"/>
      <c r="L374" s="25" t="s">
        <v>647</v>
      </c>
      <c r="M374" s="25" t="s">
        <v>681</v>
      </c>
    </row>
    <row r="375" spans="1:13" ht="42">
      <c r="A375" s="10" t="s">
        <v>2599</v>
      </c>
      <c r="B375" s="35">
        <v>2565</v>
      </c>
      <c r="C375" s="66" t="s">
        <v>2600</v>
      </c>
      <c r="D375" s="26" t="s">
        <v>2600</v>
      </c>
      <c r="E375" s="25" t="s">
        <v>29</v>
      </c>
      <c r="F375" s="25" t="s">
        <v>2432</v>
      </c>
      <c r="G375" s="25" t="s">
        <v>2227</v>
      </c>
      <c r="H375" s="26" t="s">
        <v>2078</v>
      </c>
      <c r="I375" s="26" t="s">
        <v>80</v>
      </c>
      <c r="J375" s="26" t="s">
        <v>81</v>
      </c>
      <c r="K375" s="25"/>
      <c r="L375" s="25" t="s">
        <v>638</v>
      </c>
      <c r="M375" s="25" t="s">
        <v>655</v>
      </c>
    </row>
    <row r="376" spans="1:13" ht="63">
      <c r="A376" s="10" t="s">
        <v>2601</v>
      </c>
      <c r="B376" s="35">
        <v>2565</v>
      </c>
      <c r="C376" s="66" t="s">
        <v>2602</v>
      </c>
      <c r="D376" s="26" t="s">
        <v>2602</v>
      </c>
      <c r="E376" s="25" t="s">
        <v>29</v>
      </c>
      <c r="F376" s="25" t="s">
        <v>2432</v>
      </c>
      <c r="G376" s="25" t="s">
        <v>2227</v>
      </c>
      <c r="H376" s="26" t="s">
        <v>2078</v>
      </c>
      <c r="I376" s="26" t="s">
        <v>80</v>
      </c>
      <c r="J376" s="26" t="s">
        <v>81</v>
      </c>
      <c r="K376" s="25"/>
      <c r="L376" s="25" t="s">
        <v>647</v>
      </c>
      <c r="M376" s="25" t="s">
        <v>681</v>
      </c>
    </row>
    <row r="377" spans="1:13" ht="42">
      <c r="A377" s="10" t="s">
        <v>2603</v>
      </c>
      <c r="B377" s="35">
        <v>2565</v>
      </c>
      <c r="C377" s="66" t="s">
        <v>2604</v>
      </c>
      <c r="D377" s="26" t="s">
        <v>2604</v>
      </c>
      <c r="E377" s="25" t="s">
        <v>29</v>
      </c>
      <c r="F377" s="25" t="s">
        <v>2432</v>
      </c>
      <c r="G377" s="25" t="s">
        <v>2227</v>
      </c>
      <c r="H377" s="26" t="s">
        <v>2078</v>
      </c>
      <c r="I377" s="26" t="s">
        <v>80</v>
      </c>
      <c r="J377" s="26" t="s">
        <v>81</v>
      </c>
      <c r="K377" s="25"/>
      <c r="L377" s="25" t="s">
        <v>633</v>
      </c>
      <c r="M377" s="25" t="s">
        <v>1044</v>
      </c>
    </row>
    <row r="378" spans="1:13" ht="84">
      <c r="A378" s="10" t="s">
        <v>2605</v>
      </c>
      <c r="B378" s="35">
        <v>2565</v>
      </c>
      <c r="C378" s="66" t="s">
        <v>2606</v>
      </c>
      <c r="D378" s="26" t="s">
        <v>2606</v>
      </c>
      <c r="E378" s="25" t="s">
        <v>29</v>
      </c>
      <c r="F378" s="25" t="s">
        <v>2432</v>
      </c>
      <c r="G378" s="25" t="s">
        <v>2227</v>
      </c>
      <c r="H378" s="26" t="s">
        <v>2078</v>
      </c>
      <c r="I378" s="26" t="s">
        <v>80</v>
      </c>
      <c r="J378" s="26" t="s">
        <v>81</v>
      </c>
      <c r="K378" s="25"/>
      <c r="L378" s="25" t="s">
        <v>647</v>
      </c>
      <c r="M378" s="25" t="s">
        <v>681</v>
      </c>
    </row>
    <row r="379" spans="1:13" ht="63">
      <c r="A379" s="10" t="s">
        <v>2607</v>
      </c>
      <c r="B379" s="35">
        <v>2565</v>
      </c>
      <c r="C379" s="66" t="s">
        <v>2608</v>
      </c>
      <c r="D379" s="26" t="s">
        <v>2608</v>
      </c>
      <c r="E379" s="25" t="s">
        <v>29</v>
      </c>
      <c r="F379" s="25" t="s">
        <v>2432</v>
      </c>
      <c r="G379" s="25" t="s">
        <v>2227</v>
      </c>
      <c r="H379" s="26" t="s">
        <v>2078</v>
      </c>
      <c r="I379" s="26" t="s">
        <v>80</v>
      </c>
      <c r="J379" s="26" t="s">
        <v>81</v>
      </c>
      <c r="K379" s="25"/>
      <c r="L379" s="25" t="s">
        <v>647</v>
      </c>
      <c r="M379" s="25" t="s">
        <v>681</v>
      </c>
    </row>
    <row r="380" spans="1:13" ht="63">
      <c r="A380" s="10" t="s">
        <v>2609</v>
      </c>
      <c r="B380" s="35">
        <v>2565</v>
      </c>
      <c r="C380" s="66" t="s">
        <v>2610</v>
      </c>
      <c r="D380" s="26" t="s">
        <v>2610</v>
      </c>
      <c r="E380" s="25" t="s">
        <v>29</v>
      </c>
      <c r="F380" s="25" t="s">
        <v>2432</v>
      </c>
      <c r="G380" s="25" t="s">
        <v>2227</v>
      </c>
      <c r="H380" s="26" t="s">
        <v>2078</v>
      </c>
      <c r="I380" s="26" t="s">
        <v>80</v>
      </c>
      <c r="J380" s="26" t="s">
        <v>81</v>
      </c>
      <c r="K380" s="25"/>
      <c r="L380" s="25" t="s">
        <v>647</v>
      </c>
      <c r="M380" s="25" t="s">
        <v>681</v>
      </c>
    </row>
    <row r="381" spans="1:13" ht="63">
      <c r="A381" s="10" t="s">
        <v>2611</v>
      </c>
      <c r="B381" s="35">
        <v>2565</v>
      </c>
      <c r="C381" s="66" t="s">
        <v>2612</v>
      </c>
      <c r="D381" s="26" t="s">
        <v>2612</v>
      </c>
      <c r="E381" s="25" t="s">
        <v>29</v>
      </c>
      <c r="F381" s="25" t="s">
        <v>2432</v>
      </c>
      <c r="G381" s="25" t="s">
        <v>2227</v>
      </c>
      <c r="H381" s="26" t="s">
        <v>2078</v>
      </c>
      <c r="I381" s="26" t="s">
        <v>80</v>
      </c>
      <c r="J381" s="26" t="s">
        <v>81</v>
      </c>
      <c r="K381" s="25"/>
      <c r="L381" s="25" t="s">
        <v>647</v>
      </c>
      <c r="M381" s="25" t="s">
        <v>681</v>
      </c>
    </row>
    <row r="382" spans="1:13" ht="63">
      <c r="A382" s="10" t="s">
        <v>2613</v>
      </c>
      <c r="B382" s="35">
        <v>2565</v>
      </c>
      <c r="C382" s="66" t="s">
        <v>2614</v>
      </c>
      <c r="D382" s="26" t="s">
        <v>2614</v>
      </c>
      <c r="E382" s="25" t="s">
        <v>29</v>
      </c>
      <c r="F382" s="25" t="s">
        <v>2432</v>
      </c>
      <c r="G382" s="25" t="s">
        <v>2227</v>
      </c>
      <c r="H382" s="26" t="s">
        <v>2078</v>
      </c>
      <c r="I382" s="26" t="s">
        <v>80</v>
      </c>
      <c r="J382" s="26" t="s">
        <v>81</v>
      </c>
      <c r="K382" s="25"/>
      <c r="L382" s="25" t="s">
        <v>647</v>
      </c>
      <c r="M382" s="25" t="s">
        <v>681</v>
      </c>
    </row>
    <row r="383" spans="1:13" ht="84">
      <c r="A383" s="10" t="s">
        <v>2615</v>
      </c>
      <c r="B383" s="35">
        <v>2565</v>
      </c>
      <c r="C383" s="66" t="s">
        <v>2616</v>
      </c>
      <c r="D383" s="26" t="s">
        <v>2616</v>
      </c>
      <c r="E383" s="25" t="s">
        <v>29</v>
      </c>
      <c r="F383" s="25" t="s">
        <v>2432</v>
      </c>
      <c r="G383" s="25" t="s">
        <v>2227</v>
      </c>
      <c r="H383" s="26" t="s">
        <v>2078</v>
      </c>
      <c r="I383" s="26" t="s">
        <v>80</v>
      </c>
      <c r="J383" s="26" t="s">
        <v>81</v>
      </c>
      <c r="K383" s="25"/>
      <c r="L383" s="25" t="s">
        <v>647</v>
      </c>
      <c r="M383" s="25" t="s">
        <v>681</v>
      </c>
    </row>
    <row r="384" spans="1:13" ht="63">
      <c r="A384" s="10" t="s">
        <v>2617</v>
      </c>
      <c r="B384" s="35">
        <v>2565</v>
      </c>
      <c r="C384" s="66" t="s">
        <v>2618</v>
      </c>
      <c r="D384" s="26" t="s">
        <v>2618</v>
      </c>
      <c r="E384" s="25" t="s">
        <v>29</v>
      </c>
      <c r="F384" s="25" t="s">
        <v>2432</v>
      </c>
      <c r="G384" s="25" t="s">
        <v>2227</v>
      </c>
      <c r="H384" s="26" t="s">
        <v>2078</v>
      </c>
      <c r="I384" s="26" t="s">
        <v>80</v>
      </c>
      <c r="J384" s="26" t="s">
        <v>81</v>
      </c>
      <c r="K384" s="25"/>
      <c r="L384" s="25" t="s">
        <v>647</v>
      </c>
      <c r="M384" s="25" t="s">
        <v>681</v>
      </c>
    </row>
    <row r="385" spans="1:13" ht="84">
      <c r="A385" s="10" t="s">
        <v>2619</v>
      </c>
      <c r="B385" s="35">
        <v>2565</v>
      </c>
      <c r="C385" s="66" t="s">
        <v>2620</v>
      </c>
      <c r="D385" s="26" t="s">
        <v>2620</v>
      </c>
      <c r="E385" s="25" t="s">
        <v>29</v>
      </c>
      <c r="F385" s="25" t="s">
        <v>2432</v>
      </c>
      <c r="G385" s="25" t="s">
        <v>2227</v>
      </c>
      <c r="H385" s="26" t="s">
        <v>2078</v>
      </c>
      <c r="I385" s="26" t="s">
        <v>80</v>
      </c>
      <c r="J385" s="26" t="s">
        <v>81</v>
      </c>
      <c r="K385" s="25"/>
      <c r="L385" s="25" t="s">
        <v>647</v>
      </c>
      <c r="M385" s="25" t="s">
        <v>681</v>
      </c>
    </row>
    <row r="386" spans="1:13" ht="84">
      <c r="A386" s="10" t="s">
        <v>2621</v>
      </c>
      <c r="B386" s="35">
        <v>2565</v>
      </c>
      <c r="C386" s="66" t="s">
        <v>2622</v>
      </c>
      <c r="D386" s="26" t="s">
        <v>2622</v>
      </c>
      <c r="E386" s="25" t="s">
        <v>29</v>
      </c>
      <c r="F386" s="25" t="s">
        <v>2432</v>
      </c>
      <c r="G386" s="25" t="s">
        <v>2227</v>
      </c>
      <c r="H386" s="26" t="s">
        <v>2078</v>
      </c>
      <c r="I386" s="26" t="s">
        <v>80</v>
      </c>
      <c r="J386" s="26" t="s">
        <v>81</v>
      </c>
      <c r="K386" s="25"/>
      <c r="L386" s="25" t="s">
        <v>647</v>
      </c>
      <c r="M386" s="25" t="s">
        <v>681</v>
      </c>
    </row>
    <row r="387" spans="1:13" ht="84">
      <c r="A387" s="10" t="s">
        <v>2623</v>
      </c>
      <c r="B387" s="35">
        <v>2565</v>
      </c>
      <c r="C387" s="66" t="s">
        <v>2624</v>
      </c>
      <c r="D387" s="26" t="s">
        <v>2624</v>
      </c>
      <c r="E387" s="25" t="s">
        <v>29</v>
      </c>
      <c r="F387" s="25" t="s">
        <v>2432</v>
      </c>
      <c r="G387" s="25" t="s">
        <v>2227</v>
      </c>
      <c r="H387" s="26" t="s">
        <v>2078</v>
      </c>
      <c r="I387" s="26" t="s">
        <v>80</v>
      </c>
      <c r="J387" s="26" t="s">
        <v>81</v>
      </c>
      <c r="K387" s="25"/>
      <c r="L387" s="25" t="s">
        <v>647</v>
      </c>
      <c r="M387" s="25" t="s">
        <v>681</v>
      </c>
    </row>
    <row r="388" spans="1:13" ht="84">
      <c r="A388" s="10" t="s">
        <v>2625</v>
      </c>
      <c r="B388" s="35">
        <v>2565</v>
      </c>
      <c r="C388" s="66" t="s">
        <v>2626</v>
      </c>
      <c r="D388" s="26" t="s">
        <v>2626</v>
      </c>
      <c r="E388" s="25" t="s">
        <v>29</v>
      </c>
      <c r="F388" s="25" t="s">
        <v>2432</v>
      </c>
      <c r="G388" s="25" t="s">
        <v>2227</v>
      </c>
      <c r="H388" s="26" t="s">
        <v>2078</v>
      </c>
      <c r="I388" s="26" t="s">
        <v>80</v>
      </c>
      <c r="J388" s="26" t="s">
        <v>81</v>
      </c>
      <c r="K388" s="25"/>
      <c r="L388" s="25" t="s">
        <v>647</v>
      </c>
      <c r="M388" s="25" t="s">
        <v>681</v>
      </c>
    </row>
    <row r="389" spans="1:13" ht="42">
      <c r="A389" s="10" t="s">
        <v>2628</v>
      </c>
      <c r="B389" s="35">
        <v>2565</v>
      </c>
      <c r="C389" s="66" t="s">
        <v>1881</v>
      </c>
      <c r="D389" s="26" t="s">
        <v>1881</v>
      </c>
      <c r="E389" s="25" t="s">
        <v>29</v>
      </c>
      <c r="F389" s="25" t="s">
        <v>2130</v>
      </c>
      <c r="G389" s="25" t="s">
        <v>2131</v>
      </c>
      <c r="H389" s="26" t="s">
        <v>2078</v>
      </c>
      <c r="I389" s="26" t="s">
        <v>80</v>
      </c>
      <c r="J389" s="26" t="s">
        <v>81</v>
      </c>
      <c r="K389" s="25"/>
      <c r="L389" s="25" t="s">
        <v>647</v>
      </c>
      <c r="M389" s="25" t="s">
        <v>671</v>
      </c>
    </row>
    <row r="390" spans="1:13" ht="63">
      <c r="A390" s="10" t="s">
        <v>2629</v>
      </c>
      <c r="B390" s="35">
        <v>2565</v>
      </c>
      <c r="C390" s="66" t="s">
        <v>2630</v>
      </c>
      <c r="D390" s="26" t="s">
        <v>2630</v>
      </c>
      <c r="E390" s="25" t="s">
        <v>29</v>
      </c>
      <c r="F390" s="25" t="s">
        <v>2432</v>
      </c>
      <c r="G390" s="25" t="s">
        <v>2227</v>
      </c>
      <c r="H390" s="26" t="s">
        <v>2078</v>
      </c>
      <c r="I390" s="26" t="s">
        <v>80</v>
      </c>
      <c r="J390" s="26" t="s">
        <v>81</v>
      </c>
      <c r="K390" s="25"/>
      <c r="L390" s="25" t="s">
        <v>647</v>
      </c>
      <c r="M390" s="25" t="s">
        <v>681</v>
      </c>
    </row>
    <row r="391" spans="1:13" ht="63">
      <c r="A391" s="10" t="s">
        <v>2631</v>
      </c>
      <c r="B391" s="35">
        <v>2565</v>
      </c>
      <c r="C391" s="66" t="s">
        <v>2632</v>
      </c>
      <c r="D391" s="26" t="s">
        <v>2632</v>
      </c>
      <c r="E391" s="25" t="s">
        <v>29</v>
      </c>
      <c r="F391" s="25" t="s">
        <v>2432</v>
      </c>
      <c r="G391" s="25" t="s">
        <v>2227</v>
      </c>
      <c r="H391" s="26" t="s">
        <v>2078</v>
      </c>
      <c r="I391" s="26" t="s">
        <v>80</v>
      </c>
      <c r="J391" s="26" t="s">
        <v>81</v>
      </c>
      <c r="K391" s="25"/>
      <c r="L391" s="25" t="s">
        <v>647</v>
      </c>
      <c r="M391" s="25" t="s">
        <v>681</v>
      </c>
    </row>
    <row r="392" spans="1:13" ht="42">
      <c r="A392" s="10" t="s">
        <v>2633</v>
      </c>
      <c r="B392" s="35">
        <v>2565</v>
      </c>
      <c r="C392" s="66" t="s">
        <v>2634</v>
      </c>
      <c r="D392" s="26" t="s">
        <v>2634</v>
      </c>
      <c r="E392" s="25" t="s">
        <v>29</v>
      </c>
      <c r="F392" s="25" t="s">
        <v>2432</v>
      </c>
      <c r="G392" s="25" t="s">
        <v>2227</v>
      </c>
      <c r="H392" s="26" t="s">
        <v>2078</v>
      </c>
      <c r="I392" s="26" t="s">
        <v>80</v>
      </c>
      <c r="J392" s="26" t="s">
        <v>81</v>
      </c>
      <c r="K392" s="25"/>
      <c r="L392" s="25" t="s">
        <v>647</v>
      </c>
      <c r="M392" s="25" t="s">
        <v>681</v>
      </c>
    </row>
    <row r="393" spans="1:13" ht="42">
      <c r="A393" s="10" t="s">
        <v>2635</v>
      </c>
      <c r="B393" s="35">
        <v>2565</v>
      </c>
      <c r="C393" s="66" t="s">
        <v>2636</v>
      </c>
      <c r="D393" s="26" t="s">
        <v>2636</v>
      </c>
      <c r="E393" s="25" t="s">
        <v>29</v>
      </c>
      <c r="F393" s="25" t="s">
        <v>2432</v>
      </c>
      <c r="G393" s="25" t="s">
        <v>2227</v>
      </c>
      <c r="H393" s="26" t="s">
        <v>2078</v>
      </c>
      <c r="I393" s="26" t="s">
        <v>80</v>
      </c>
      <c r="J393" s="26" t="s">
        <v>81</v>
      </c>
      <c r="K393" s="25"/>
      <c r="L393" s="25" t="s">
        <v>647</v>
      </c>
      <c r="M393" s="25" t="s">
        <v>681</v>
      </c>
    </row>
    <row r="394" spans="1:13" ht="63">
      <c r="A394" s="10" t="s">
        <v>2638</v>
      </c>
      <c r="B394" s="35">
        <v>2565</v>
      </c>
      <c r="C394" s="66" t="s">
        <v>2639</v>
      </c>
      <c r="D394" s="26" t="s">
        <v>2639</v>
      </c>
      <c r="E394" s="25" t="s">
        <v>29</v>
      </c>
      <c r="F394" s="25" t="s">
        <v>2432</v>
      </c>
      <c r="G394" s="25" t="s">
        <v>2227</v>
      </c>
      <c r="H394" s="26" t="s">
        <v>2078</v>
      </c>
      <c r="I394" s="26" t="s">
        <v>80</v>
      </c>
      <c r="J394" s="26" t="s">
        <v>81</v>
      </c>
      <c r="K394" s="25"/>
      <c r="L394" s="25" t="s">
        <v>647</v>
      </c>
      <c r="M394" s="25" t="s">
        <v>681</v>
      </c>
    </row>
    <row r="395" spans="1:13" ht="63">
      <c r="A395" s="10" t="s">
        <v>2640</v>
      </c>
      <c r="B395" s="35">
        <v>2565</v>
      </c>
      <c r="C395" s="66" t="s">
        <v>2641</v>
      </c>
      <c r="D395" s="26" t="s">
        <v>2641</v>
      </c>
      <c r="E395" s="25" t="s">
        <v>29</v>
      </c>
      <c r="F395" s="25" t="s">
        <v>2432</v>
      </c>
      <c r="G395" s="25" t="s">
        <v>2227</v>
      </c>
      <c r="H395" s="26" t="s">
        <v>2078</v>
      </c>
      <c r="I395" s="26" t="s">
        <v>80</v>
      </c>
      <c r="J395" s="26" t="s">
        <v>81</v>
      </c>
      <c r="K395" s="25"/>
      <c r="L395" s="25" t="s">
        <v>647</v>
      </c>
      <c r="M395" s="25" t="s">
        <v>681</v>
      </c>
    </row>
    <row r="396" spans="1:13" ht="63">
      <c r="A396" s="10" t="s">
        <v>2642</v>
      </c>
      <c r="B396" s="35">
        <v>2565</v>
      </c>
      <c r="C396" s="66" t="s">
        <v>2643</v>
      </c>
      <c r="D396" s="26" t="s">
        <v>2643</v>
      </c>
      <c r="E396" s="25" t="s">
        <v>29</v>
      </c>
      <c r="F396" s="25" t="s">
        <v>2432</v>
      </c>
      <c r="G396" s="25" t="s">
        <v>2227</v>
      </c>
      <c r="H396" s="26" t="s">
        <v>2078</v>
      </c>
      <c r="I396" s="26" t="s">
        <v>80</v>
      </c>
      <c r="J396" s="26" t="s">
        <v>81</v>
      </c>
      <c r="K396" s="25"/>
      <c r="L396" s="25" t="s">
        <v>647</v>
      </c>
      <c r="M396" s="25" t="s">
        <v>681</v>
      </c>
    </row>
    <row r="397" spans="1:13" ht="42">
      <c r="A397" s="10" t="s">
        <v>2644</v>
      </c>
      <c r="B397" s="35">
        <v>2565</v>
      </c>
      <c r="C397" s="66" t="s">
        <v>2645</v>
      </c>
      <c r="D397" s="26" t="s">
        <v>2645</v>
      </c>
      <c r="E397" s="25" t="s">
        <v>29</v>
      </c>
      <c r="F397" s="25" t="s">
        <v>2432</v>
      </c>
      <c r="G397" s="25" t="s">
        <v>2227</v>
      </c>
      <c r="H397" s="26" t="s">
        <v>2078</v>
      </c>
      <c r="I397" s="26" t="s">
        <v>80</v>
      </c>
      <c r="J397" s="26" t="s">
        <v>81</v>
      </c>
      <c r="K397" s="25"/>
      <c r="L397" s="25" t="s">
        <v>647</v>
      </c>
      <c r="M397" s="25" t="s">
        <v>681</v>
      </c>
    </row>
    <row r="398" spans="1:13" ht="42">
      <c r="A398" s="10" t="s">
        <v>2646</v>
      </c>
      <c r="B398" s="35">
        <v>2565</v>
      </c>
      <c r="C398" s="66" t="s">
        <v>2647</v>
      </c>
      <c r="D398" s="26" t="s">
        <v>2647</v>
      </c>
      <c r="E398" s="25" t="s">
        <v>29</v>
      </c>
      <c r="F398" s="25" t="s">
        <v>2432</v>
      </c>
      <c r="G398" s="25" t="s">
        <v>2227</v>
      </c>
      <c r="H398" s="26" t="s">
        <v>2078</v>
      </c>
      <c r="I398" s="26" t="s">
        <v>80</v>
      </c>
      <c r="J398" s="26" t="s">
        <v>81</v>
      </c>
      <c r="K398" s="25"/>
      <c r="L398" s="25" t="s">
        <v>647</v>
      </c>
      <c r="M398" s="25" t="s">
        <v>681</v>
      </c>
    </row>
    <row r="399" spans="1:13" ht="42">
      <c r="A399" s="10" t="s">
        <v>2648</v>
      </c>
      <c r="B399" s="35">
        <v>2565</v>
      </c>
      <c r="C399" s="66" t="s">
        <v>2649</v>
      </c>
      <c r="D399" s="26" t="s">
        <v>2649</v>
      </c>
      <c r="E399" s="25" t="s">
        <v>29</v>
      </c>
      <c r="F399" s="25" t="s">
        <v>2432</v>
      </c>
      <c r="G399" s="25" t="s">
        <v>2227</v>
      </c>
      <c r="H399" s="26" t="s">
        <v>2078</v>
      </c>
      <c r="I399" s="26" t="s">
        <v>80</v>
      </c>
      <c r="J399" s="26" t="s">
        <v>81</v>
      </c>
      <c r="K399" s="25"/>
      <c r="L399" s="25" t="s">
        <v>647</v>
      </c>
      <c r="M399" s="25" t="s">
        <v>681</v>
      </c>
    </row>
    <row r="400" spans="1:13" ht="42">
      <c r="A400" s="10" t="s">
        <v>2650</v>
      </c>
      <c r="B400" s="35">
        <v>2565</v>
      </c>
      <c r="C400" s="66" t="s">
        <v>2651</v>
      </c>
      <c r="D400" s="26" t="s">
        <v>2651</v>
      </c>
      <c r="E400" s="25" t="s">
        <v>29</v>
      </c>
      <c r="F400" s="25" t="s">
        <v>2432</v>
      </c>
      <c r="G400" s="25" t="s">
        <v>2227</v>
      </c>
      <c r="H400" s="26" t="s">
        <v>2078</v>
      </c>
      <c r="I400" s="26" t="s">
        <v>80</v>
      </c>
      <c r="J400" s="26" t="s">
        <v>81</v>
      </c>
      <c r="K400" s="25"/>
      <c r="L400" s="25" t="s">
        <v>633</v>
      </c>
      <c r="M400" s="25" t="s">
        <v>634</v>
      </c>
    </row>
    <row r="401" spans="1:13" ht="105">
      <c r="A401" s="10" t="s">
        <v>2653</v>
      </c>
      <c r="B401" s="35">
        <v>2565</v>
      </c>
      <c r="C401" s="66" t="s">
        <v>2654</v>
      </c>
      <c r="D401" s="26" t="s">
        <v>2654</v>
      </c>
      <c r="E401" s="25" t="s">
        <v>29</v>
      </c>
      <c r="F401" s="25" t="s">
        <v>2432</v>
      </c>
      <c r="G401" s="25" t="s">
        <v>2655</v>
      </c>
      <c r="H401" s="26" t="s">
        <v>2078</v>
      </c>
      <c r="I401" s="26" t="s">
        <v>80</v>
      </c>
      <c r="J401" s="26" t="s">
        <v>81</v>
      </c>
      <c r="K401" s="25"/>
      <c r="L401" s="25" t="s">
        <v>638</v>
      </c>
      <c r="M401" s="25" t="s">
        <v>643</v>
      </c>
    </row>
    <row r="402" spans="1:13" ht="42">
      <c r="A402" s="10" t="s">
        <v>2657</v>
      </c>
      <c r="B402" s="35">
        <v>2565</v>
      </c>
      <c r="C402" s="66" t="s">
        <v>2658</v>
      </c>
      <c r="D402" s="26" t="s">
        <v>2658</v>
      </c>
      <c r="E402" s="25" t="s">
        <v>29</v>
      </c>
      <c r="F402" s="25" t="s">
        <v>2432</v>
      </c>
      <c r="G402" s="25" t="s">
        <v>2227</v>
      </c>
      <c r="H402" s="26" t="s">
        <v>2078</v>
      </c>
      <c r="I402" s="26" t="s">
        <v>80</v>
      </c>
      <c r="J402" s="26" t="s">
        <v>81</v>
      </c>
      <c r="K402" s="25"/>
      <c r="L402" s="25" t="s">
        <v>354</v>
      </c>
      <c r="M402" s="25" t="s">
        <v>659</v>
      </c>
    </row>
    <row r="403" spans="1:13" ht="42">
      <c r="A403" s="10" t="s">
        <v>2659</v>
      </c>
      <c r="B403" s="35">
        <v>2565</v>
      </c>
      <c r="C403" s="66" t="s">
        <v>2660</v>
      </c>
      <c r="D403" s="26" t="s">
        <v>2660</v>
      </c>
      <c r="E403" s="25" t="s">
        <v>29</v>
      </c>
      <c r="F403" s="25" t="s">
        <v>2432</v>
      </c>
      <c r="G403" s="25" t="s">
        <v>2227</v>
      </c>
      <c r="H403" s="26" t="s">
        <v>2078</v>
      </c>
      <c r="I403" s="26" t="s">
        <v>80</v>
      </c>
      <c r="J403" s="26" t="s">
        <v>81</v>
      </c>
      <c r="K403" s="25"/>
      <c r="L403" s="25" t="s">
        <v>354</v>
      </c>
      <c r="M403" s="25" t="s">
        <v>355</v>
      </c>
    </row>
    <row r="404" spans="1:13" ht="42">
      <c r="A404" s="10" t="s">
        <v>2661</v>
      </c>
      <c r="B404" s="35">
        <v>2565</v>
      </c>
      <c r="C404" s="66" t="s">
        <v>2662</v>
      </c>
      <c r="D404" s="26" t="s">
        <v>2662</v>
      </c>
      <c r="E404" s="25" t="s">
        <v>29</v>
      </c>
      <c r="F404" s="25" t="s">
        <v>2432</v>
      </c>
      <c r="G404" s="25" t="s">
        <v>2227</v>
      </c>
      <c r="H404" s="26" t="s">
        <v>2078</v>
      </c>
      <c r="I404" s="26" t="s">
        <v>80</v>
      </c>
      <c r="J404" s="26" t="s">
        <v>81</v>
      </c>
      <c r="K404" s="25"/>
      <c r="L404" s="25" t="s">
        <v>354</v>
      </c>
      <c r="M404" s="25" t="s">
        <v>355</v>
      </c>
    </row>
    <row r="405" spans="1:13" ht="42">
      <c r="A405" s="10" t="s">
        <v>2663</v>
      </c>
      <c r="B405" s="35">
        <v>2565</v>
      </c>
      <c r="C405" s="66" t="s">
        <v>2664</v>
      </c>
      <c r="D405" s="26" t="s">
        <v>2664</v>
      </c>
      <c r="E405" s="25" t="s">
        <v>29</v>
      </c>
      <c r="F405" s="25" t="s">
        <v>2432</v>
      </c>
      <c r="G405" s="25" t="s">
        <v>2227</v>
      </c>
      <c r="H405" s="26" t="s">
        <v>2078</v>
      </c>
      <c r="I405" s="26" t="s">
        <v>80</v>
      </c>
      <c r="J405" s="26" t="s">
        <v>81</v>
      </c>
      <c r="K405" s="25"/>
      <c r="L405" s="25" t="s">
        <v>354</v>
      </c>
      <c r="M405" s="25" t="s">
        <v>355</v>
      </c>
    </row>
    <row r="406" spans="1:13" ht="147">
      <c r="A406" s="10" t="s">
        <v>2665</v>
      </c>
      <c r="B406" s="35">
        <v>2565</v>
      </c>
      <c r="C406" s="66" t="s">
        <v>2666</v>
      </c>
      <c r="D406" s="26" t="s">
        <v>2666</v>
      </c>
      <c r="E406" s="25" t="s">
        <v>29</v>
      </c>
      <c r="F406" s="25" t="s">
        <v>2198</v>
      </c>
      <c r="G406" s="25" t="s">
        <v>2077</v>
      </c>
      <c r="H406" s="26" t="s">
        <v>2078</v>
      </c>
      <c r="I406" s="26" t="s">
        <v>80</v>
      </c>
      <c r="J406" s="26" t="s">
        <v>81</v>
      </c>
      <c r="K406" s="25"/>
      <c r="L406" s="25" t="s">
        <v>354</v>
      </c>
      <c r="M406" s="25" t="s">
        <v>355</v>
      </c>
    </row>
    <row r="407" spans="1:13" ht="84">
      <c r="A407" s="10" t="s">
        <v>2667</v>
      </c>
      <c r="B407" s="35">
        <v>2565</v>
      </c>
      <c r="C407" s="66" t="s">
        <v>2668</v>
      </c>
      <c r="D407" s="26" t="s">
        <v>2668</v>
      </c>
      <c r="E407" s="25" t="s">
        <v>29</v>
      </c>
      <c r="F407" s="25" t="s">
        <v>2432</v>
      </c>
      <c r="G407" s="25" t="s">
        <v>2227</v>
      </c>
      <c r="H407" s="26" t="s">
        <v>2078</v>
      </c>
      <c r="I407" s="26" t="s">
        <v>80</v>
      </c>
      <c r="J407" s="26" t="s">
        <v>81</v>
      </c>
      <c r="K407" s="25"/>
      <c r="L407" s="25" t="s">
        <v>647</v>
      </c>
      <c r="M407" s="25" t="s">
        <v>681</v>
      </c>
    </row>
    <row r="408" spans="1:13" ht="63">
      <c r="A408" s="10" t="s">
        <v>2669</v>
      </c>
      <c r="B408" s="35">
        <v>2565</v>
      </c>
      <c r="C408" s="66" t="s">
        <v>2670</v>
      </c>
      <c r="D408" s="26" t="s">
        <v>2670</v>
      </c>
      <c r="E408" s="25" t="s">
        <v>29</v>
      </c>
      <c r="F408" s="25" t="s">
        <v>2432</v>
      </c>
      <c r="G408" s="25" t="s">
        <v>2227</v>
      </c>
      <c r="H408" s="26" t="s">
        <v>2078</v>
      </c>
      <c r="I408" s="26" t="s">
        <v>80</v>
      </c>
      <c r="J408" s="26" t="s">
        <v>81</v>
      </c>
      <c r="K408" s="25"/>
      <c r="L408" s="25" t="s">
        <v>647</v>
      </c>
      <c r="M408" s="25" t="s">
        <v>681</v>
      </c>
    </row>
    <row r="409" spans="1:13" ht="42">
      <c r="A409" s="10" t="s">
        <v>2671</v>
      </c>
      <c r="B409" s="35">
        <v>2565</v>
      </c>
      <c r="C409" s="66" t="s">
        <v>2672</v>
      </c>
      <c r="D409" s="26" t="s">
        <v>2672</v>
      </c>
      <c r="E409" s="25" t="s">
        <v>29</v>
      </c>
      <c r="F409" s="25" t="s">
        <v>2432</v>
      </c>
      <c r="G409" s="25" t="s">
        <v>2227</v>
      </c>
      <c r="H409" s="26" t="s">
        <v>2078</v>
      </c>
      <c r="I409" s="26" t="s">
        <v>80</v>
      </c>
      <c r="J409" s="26" t="s">
        <v>81</v>
      </c>
      <c r="K409" s="25"/>
      <c r="L409" s="25" t="s">
        <v>647</v>
      </c>
      <c r="M409" s="25" t="s">
        <v>681</v>
      </c>
    </row>
    <row r="410" spans="1:13" ht="63">
      <c r="A410" s="10" t="s">
        <v>2673</v>
      </c>
      <c r="B410" s="35">
        <v>2565</v>
      </c>
      <c r="C410" s="66" t="s">
        <v>2674</v>
      </c>
      <c r="D410" s="26" t="s">
        <v>2674</v>
      </c>
      <c r="E410" s="25" t="s">
        <v>29</v>
      </c>
      <c r="F410" s="25" t="s">
        <v>2432</v>
      </c>
      <c r="G410" s="25" t="s">
        <v>2227</v>
      </c>
      <c r="H410" s="26" t="s">
        <v>2078</v>
      </c>
      <c r="I410" s="26" t="s">
        <v>80</v>
      </c>
      <c r="J410" s="26" t="s">
        <v>81</v>
      </c>
      <c r="K410" s="25"/>
      <c r="L410" s="25" t="s">
        <v>647</v>
      </c>
      <c r="M410" s="25" t="s">
        <v>681</v>
      </c>
    </row>
    <row r="411" spans="1:13" ht="63">
      <c r="A411" s="10" t="s">
        <v>2675</v>
      </c>
      <c r="B411" s="35">
        <v>2565</v>
      </c>
      <c r="C411" s="66" t="s">
        <v>2676</v>
      </c>
      <c r="D411" s="26" t="s">
        <v>2676</v>
      </c>
      <c r="E411" s="25" t="s">
        <v>29</v>
      </c>
      <c r="F411" s="25" t="s">
        <v>2432</v>
      </c>
      <c r="G411" s="25" t="s">
        <v>2227</v>
      </c>
      <c r="H411" s="26" t="s">
        <v>2078</v>
      </c>
      <c r="I411" s="26" t="s">
        <v>80</v>
      </c>
      <c r="J411" s="26" t="s">
        <v>81</v>
      </c>
      <c r="K411" s="25"/>
      <c r="L411" s="25" t="s">
        <v>647</v>
      </c>
      <c r="M411" s="25" t="s">
        <v>681</v>
      </c>
    </row>
    <row r="412" spans="1:13" ht="63">
      <c r="A412" s="10" t="s">
        <v>2677</v>
      </c>
      <c r="B412" s="35">
        <v>2565</v>
      </c>
      <c r="C412" s="66" t="s">
        <v>2678</v>
      </c>
      <c r="D412" s="26" t="s">
        <v>2678</v>
      </c>
      <c r="E412" s="25" t="s">
        <v>29</v>
      </c>
      <c r="F412" s="25" t="s">
        <v>2432</v>
      </c>
      <c r="G412" s="25" t="s">
        <v>2227</v>
      </c>
      <c r="H412" s="26" t="s">
        <v>2078</v>
      </c>
      <c r="I412" s="26" t="s">
        <v>80</v>
      </c>
      <c r="J412" s="26" t="s">
        <v>81</v>
      </c>
      <c r="K412" s="25"/>
      <c r="L412" s="25" t="s">
        <v>647</v>
      </c>
      <c r="M412" s="25" t="s">
        <v>681</v>
      </c>
    </row>
    <row r="413" spans="1:13" ht="63">
      <c r="A413" s="10" t="s">
        <v>2679</v>
      </c>
      <c r="B413" s="35">
        <v>2565</v>
      </c>
      <c r="C413" s="66" t="s">
        <v>2680</v>
      </c>
      <c r="D413" s="26" t="s">
        <v>2680</v>
      </c>
      <c r="E413" s="25" t="s">
        <v>29</v>
      </c>
      <c r="F413" s="25" t="s">
        <v>2432</v>
      </c>
      <c r="G413" s="25" t="s">
        <v>2227</v>
      </c>
      <c r="H413" s="26" t="s">
        <v>2078</v>
      </c>
      <c r="I413" s="26" t="s">
        <v>80</v>
      </c>
      <c r="J413" s="26" t="s">
        <v>81</v>
      </c>
      <c r="K413" s="25"/>
      <c r="L413" s="25" t="s">
        <v>647</v>
      </c>
      <c r="M413" s="25" t="s">
        <v>681</v>
      </c>
    </row>
    <row r="414" spans="1:13" ht="63">
      <c r="A414" s="10" t="s">
        <v>2681</v>
      </c>
      <c r="B414" s="35">
        <v>2565</v>
      </c>
      <c r="C414" s="66" t="s">
        <v>2682</v>
      </c>
      <c r="D414" s="26" t="s">
        <v>2682</v>
      </c>
      <c r="E414" s="25" t="s">
        <v>29</v>
      </c>
      <c r="F414" s="25" t="s">
        <v>2432</v>
      </c>
      <c r="G414" s="25" t="s">
        <v>2227</v>
      </c>
      <c r="H414" s="26" t="s">
        <v>2078</v>
      </c>
      <c r="I414" s="26" t="s">
        <v>80</v>
      </c>
      <c r="J414" s="26" t="s">
        <v>81</v>
      </c>
      <c r="K414" s="25"/>
      <c r="L414" s="25" t="s">
        <v>647</v>
      </c>
      <c r="M414" s="25" t="s">
        <v>681</v>
      </c>
    </row>
    <row r="415" spans="1:13" ht="63">
      <c r="A415" s="10" t="s">
        <v>2683</v>
      </c>
      <c r="B415" s="35">
        <v>2565</v>
      </c>
      <c r="C415" s="66" t="s">
        <v>2684</v>
      </c>
      <c r="D415" s="26" t="s">
        <v>2684</v>
      </c>
      <c r="E415" s="25" t="s">
        <v>29</v>
      </c>
      <c r="F415" s="25" t="s">
        <v>2432</v>
      </c>
      <c r="G415" s="25" t="s">
        <v>2227</v>
      </c>
      <c r="H415" s="26" t="s">
        <v>2078</v>
      </c>
      <c r="I415" s="26" t="s">
        <v>80</v>
      </c>
      <c r="J415" s="26" t="s">
        <v>81</v>
      </c>
      <c r="K415" s="25"/>
      <c r="L415" s="25" t="s">
        <v>647</v>
      </c>
      <c r="M415" s="25" t="s">
        <v>681</v>
      </c>
    </row>
    <row r="416" spans="1:13" ht="84">
      <c r="A416" s="10" t="s">
        <v>2685</v>
      </c>
      <c r="B416" s="35">
        <v>2565</v>
      </c>
      <c r="C416" s="66" t="s">
        <v>2686</v>
      </c>
      <c r="D416" s="26" t="s">
        <v>2686</v>
      </c>
      <c r="E416" s="25" t="s">
        <v>29</v>
      </c>
      <c r="F416" s="25" t="s">
        <v>2432</v>
      </c>
      <c r="G416" s="25" t="s">
        <v>2227</v>
      </c>
      <c r="H416" s="26" t="s">
        <v>2078</v>
      </c>
      <c r="I416" s="26" t="s">
        <v>80</v>
      </c>
      <c r="J416" s="26" t="s">
        <v>81</v>
      </c>
      <c r="K416" s="25"/>
      <c r="L416" s="25" t="s">
        <v>647</v>
      </c>
      <c r="M416" s="25" t="s">
        <v>681</v>
      </c>
    </row>
    <row r="417" spans="1:13" ht="42">
      <c r="A417" s="10" t="s">
        <v>2687</v>
      </c>
      <c r="B417" s="35">
        <v>2565</v>
      </c>
      <c r="C417" s="66" t="s">
        <v>2688</v>
      </c>
      <c r="D417" s="26" t="s">
        <v>2688</v>
      </c>
      <c r="E417" s="25" t="s">
        <v>29</v>
      </c>
      <c r="F417" s="25" t="s">
        <v>2198</v>
      </c>
      <c r="G417" s="25" t="s">
        <v>2484</v>
      </c>
      <c r="H417" s="26" t="s">
        <v>2078</v>
      </c>
      <c r="I417" s="26" t="s">
        <v>80</v>
      </c>
      <c r="J417" s="26" t="s">
        <v>81</v>
      </c>
      <c r="K417" s="25"/>
      <c r="L417" s="25" t="s">
        <v>647</v>
      </c>
      <c r="M417" s="25" t="s">
        <v>681</v>
      </c>
    </row>
    <row r="418" spans="1:13" ht="42">
      <c r="A418" s="10" t="s">
        <v>2689</v>
      </c>
      <c r="B418" s="35">
        <v>2565</v>
      </c>
      <c r="C418" s="66" t="s">
        <v>2690</v>
      </c>
      <c r="D418" s="26" t="s">
        <v>2690</v>
      </c>
      <c r="E418" s="25" t="s">
        <v>29</v>
      </c>
      <c r="F418" s="25" t="s">
        <v>2130</v>
      </c>
      <c r="G418" s="25" t="s">
        <v>2691</v>
      </c>
      <c r="H418" s="26" t="s">
        <v>2078</v>
      </c>
      <c r="I418" s="26" t="s">
        <v>80</v>
      </c>
      <c r="J418" s="26" t="s">
        <v>81</v>
      </c>
      <c r="K418" s="25"/>
      <c r="L418" s="25" t="s">
        <v>647</v>
      </c>
      <c r="M418" s="25" t="s">
        <v>681</v>
      </c>
    </row>
    <row r="419" spans="1:13" ht="42">
      <c r="A419" s="10" t="s">
        <v>2692</v>
      </c>
      <c r="B419" s="35">
        <v>2565</v>
      </c>
      <c r="C419" s="66" t="s">
        <v>2693</v>
      </c>
      <c r="D419" s="26" t="s">
        <v>2693</v>
      </c>
      <c r="E419" s="25" t="s">
        <v>29</v>
      </c>
      <c r="F419" s="25" t="s">
        <v>2130</v>
      </c>
      <c r="G419" s="25" t="s">
        <v>2131</v>
      </c>
      <c r="H419" s="26" t="s">
        <v>2078</v>
      </c>
      <c r="I419" s="26" t="s">
        <v>80</v>
      </c>
      <c r="J419" s="26" t="s">
        <v>81</v>
      </c>
      <c r="K419" s="25"/>
      <c r="L419" s="25" t="s">
        <v>647</v>
      </c>
      <c r="M419" s="25" t="s">
        <v>681</v>
      </c>
    </row>
    <row r="420" spans="1:13" ht="63">
      <c r="A420" s="10" t="s">
        <v>2694</v>
      </c>
      <c r="B420" s="35">
        <v>2565</v>
      </c>
      <c r="C420" s="66" t="s">
        <v>2695</v>
      </c>
      <c r="D420" s="26" t="s">
        <v>2695</v>
      </c>
      <c r="E420" s="25" t="s">
        <v>29</v>
      </c>
      <c r="F420" s="25" t="s">
        <v>2432</v>
      </c>
      <c r="G420" s="25" t="s">
        <v>2227</v>
      </c>
      <c r="H420" s="26" t="s">
        <v>2078</v>
      </c>
      <c r="I420" s="26" t="s">
        <v>80</v>
      </c>
      <c r="J420" s="26" t="s">
        <v>81</v>
      </c>
      <c r="K420" s="25"/>
      <c r="L420" s="25" t="s">
        <v>638</v>
      </c>
      <c r="M420" s="25" t="s">
        <v>655</v>
      </c>
    </row>
    <row r="421" spans="1:13" ht="63">
      <c r="A421" s="10" t="s">
        <v>2696</v>
      </c>
      <c r="B421" s="35">
        <v>2565</v>
      </c>
      <c r="C421" s="66" t="s">
        <v>2697</v>
      </c>
      <c r="D421" s="26" t="s">
        <v>2697</v>
      </c>
      <c r="E421" s="25" t="s">
        <v>29</v>
      </c>
      <c r="F421" s="25" t="s">
        <v>2432</v>
      </c>
      <c r="G421" s="25" t="s">
        <v>2227</v>
      </c>
      <c r="H421" s="26" t="s">
        <v>2078</v>
      </c>
      <c r="I421" s="26" t="s">
        <v>80</v>
      </c>
      <c r="J421" s="26" t="s">
        <v>81</v>
      </c>
      <c r="K421" s="25"/>
      <c r="L421" s="25" t="s">
        <v>638</v>
      </c>
      <c r="M421" s="25" t="s">
        <v>655</v>
      </c>
    </row>
    <row r="422" spans="1:13" ht="42">
      <c r="A422" s="10" t="s">
        <v>2698</v>
      </c>
      <c r="B422" s="35">
        <v>2565</v>
      </c>
      <c r="C422" s="66" t="s">
        <v>2699</v>
      </c>
      <c r="D422" s="26" t="s">
        <v>2699</v>
      </c>
      <c r="E422" s="25" t="s">
        <v>29</v>
      </c>
      <c r="F422" s="25" t="s">
        <v>2432</v>
      </c>
      <c r="G422" s="25" t="s">
        <v>2227</v>
      </c>
      <c r="H422" s="26" t="s">
        <v>2078</v>
      </c>
      <c r="I422" s="26" t="s">
        <v>80</v>
      </c>
      <c r="J422" s="26" t="s">
        <v>81</v>
      </c>
      <c r="K422" s="25"/>
      <c r="L422" s="25" t="s">
        <v>638</v>
      </c>
      <c r="M422" s="25" t="s">
        <v>655</v>
      </c>
    </row>
    <row r="423" spans="1:13" ht="63">
      <c r="A423" s="10" t="s">
        <v>2701</v>
      </c>
      <c r="B423" s="35">
        <v>2565</v>
      </c>
      <c r="C423" s="66" t="s">
        <v>2702</v>
      </c>
      <c r="D423" s="26" t="s">
        <v>2702</v>
      </c>
      <c r="E423" s="25" t="s">
        <v>29</v>
      </c>
      <c r="F423" s="25" t="s">
        <v>2432</v>
      </c>
      <c r="G423" s="25" t="s">
        <v>2227</v>
      </c>
      <c r="H423" s="26" t="s">
        <v>2078</v>
      </c>
      <c r="I423" s="26" t="s">
        <v>80</v>
      </c>
      <c r="J423" s="26" t="s">
        <v>81</v>
      </c>
      <c r="K423" s="25"/>
      <c r="L423" s="25" t="s">
        <v>647</v>
      </c>
      <c r="M423" s="25" t="s">
        <v>681</v>
      </c>
    </row>
    <row r="424" spans="1:13" ht="63">
      <c r="A424" s="10" t="s">
        <v>2703</v>
      </c>
      <c r="B424" s="35">
        <v>2565</v>
      </c>
      <c r="C424" s="66" t="s">
        <v>2704</v>
      </c>
      <c r="D424" s="26" t="s">
        <v>2704</v>
      </c>
      <c r="E424" s="25" t="s">
        <v>29</v>
      </c>
      <c r="F424" s="25" t="s">
        <v>2432</v>
      </c>
      <c r="G424" s="25" t="s">
        <v>2227</v>
      </c>
      <c r="H424" s="26" t="s">
        <v>2078</v>
      </c>
      <c r="I424" s="26" t="s">
        <v>80</v>
      </c>
      <c r="J424" s="26" t="s">
        <v>81</v>
      </c>
      <c r="K424" s="25"/>
      <c r="L424" s="25" t="s">
        <v>647</v>
      </c>
      <c r="M424" s="25" t="s">
        <v>681</v>
      </c>
    </row>
    <row r="425" spans="1:13" ht="42">
      <c r="A425" s="10" t="s">
        <v>2705</v>
      </c>
      <c r="B425" s="35">
        <v>2565</v>
      </c>
      <c r="C425" s="66" t="s">
        <v>2013</v>
      </c>
      <c r="D425" s="26" t="s">
        <v>2013</v>
      </c>
      <c r="E425" s="25" t="s">
        <v>29</v>
      </c>
      <c r="F425" s="25" t="s">
        <v>2432</v>
      </c>
      <c r="G425" s="25" t="s">
        <v>2227</v>
      </c>
      <c r="H425" s="26" t="s">
        <v>2078</v>
      </c>
      <c r="I425" s="26" t="s">
        <v>80</v>
      </c>
      <c r="J425" s="26" t="s">
        <v>81</v>
      </c>
      <c r="K425" s="25"/>
      <c r="L425" s="25" t="s">
        <v>638</v>
      </c>
      <c r="M425" s="25" t="s">
        <v>655</v>
      </c>
    </row>
    <row r="426" spans="1:13" ht="63">
      <c r="A426" s="10" t="s">
        <v>2706</v>
      </c>
      <c r="B426" s="35">
        <v>2565</v>
      </c>
      <c r="C426" s="66" t="s">
        <v>2707</v>
      </c>
      <c r="D426" s="26" t="s">
        <v>2707</v>
      </c>
      <c r="E426" s="25" t="s">
        <v>29</v>
      </c>
      <c r="F426" s="25" t="s">
        <v>2432</v>
      </c>
      <c r="G426" s="25" t="s">
        <v>2227</v>
      </c>
      <c r="H426" s="26" t="s">
        <v>2078</v>
      </c>
      <c r="I426" s="26" t="s">
        <v>80</v>
      </c>
      <c r="J426" s="26" t="s">
        <v>81</v>
      </c>
      <c r="K426" s="25"/>
      <c r="L426" s="25" t="s">
        <v>647</v>
      </c>
      <c r="M426" s="25" t="s">
        <v>681</v>
      </c>
    </row>
    <row r="427" spans="1:13" ht="63">
      <c r="A427" s="10" t="s">
        <v>2708</v>
      </c>
      <c r="B427" s="35">
        <v>2565</v>
      </c>
      <c r="C427" s="66" t="s">
        <v>2709</v>
      </c>
      <c r="D427" s="26" t="s">
        <v>2709</v>
      </c>
      <c r="E427" s="25" t="s">
        <v>29</v>
      </c>
      <c r="F427" s="25" t="s">
        <v>2432</v>
      </c>
      <c r="G427" s="25" t="s">
        <v>2227</v>
      </c>
      <c r="H427" s="26" t="s">
        <v>2078</v>
      </c>
      <c r="I427" s="26" t="s">
        <v>80</v>
      </c>
      <c r="J427" s="26" t="s">
        <v>81</v>
      </c>
      <c r="K427" s="25"/>
      <c r="L427" s="25" t="s">
        <v>647</v>
      </c>
      <c r="M427" s="25" t="s">
        <v>681</v>
      </c>
    </row>
    <row r="428" spans="1:13" ht="63">
      <c r="A428" s="10" t="s">
        <v>2710</v>
      </c>
      <c r="B428" s="35">
        <v>2565</v>
      </c>
      <c r="C428" s="66" t="s">
        <v>2711</v>
      </c>
      <c r="D428" s="26" t="s">
        <v>2711</v>
      </c>
      <c r="E428" s="25" t="s">
        <v>29</v>
      </c>
      <c r="F428" s="25" t="s">
        <v>2432</v>
      </c>
      <c r="G428" s="25" t="s">
        <v>2227</v>
      </c>
      <c r="H428" s="26" t="s">
        <v>2078</v>
      </c>
      <c r="I428" s="26" t="s">
        <v>80</v>
      </c>
      <c r="J428" s="26" t="s">
        <v>81</v>
      </c>
      <c r="K428" s="25"/>
      <c r="L428" s="25" t="s">
        <v>647</v>
      </c>
      <c r="M428" s="25" t="s">
        <v>681</v>
      </c>
    </row>
    <row r="429" spans="1:13" ht="63">
      <c r="A429" s="10" t="s">
        <v>2712</v>
      </c>
      <c r="B429" s="35">
        <v>2565</v>
      </c>
      <c r="C429" s="66" t="s">
        <v>2713</v>
      </c>
      <c r="D429" s="26" t="s">
        <v>2713</v>
      </c>
      <c r="E429" s="25" t="s">
        <v>29</v>
      </c>
      <c r="F429" s="25" t="s">
        <v>2432</v>
      </c>
      <c r="G429" s="25" t="s">
        <v>2227</v>
      </c>
      <c r="H429" s="26" t="s">
        <v>2078</v>
      </c>
      <c r="I429" s="26" t="s">
        <v>80</v>
      </c>
      <c r="J429" s="26" t="s">
        <v>81</v>
      </c>
      <c r="K429" s="25"/>
      <c r="L429" s="25" t="s">
        <v>647</v>
      </c>
      <c r="M429" s="25" t="s">
        <v>681</v>
      </c>
    </row>
    <row r="430" spans="1:13" ht="42">
      <c r="A430" s="10" t="s">
        <v>2715</v>
      </c>
      <c r="B430" s="35">
        <v>2565</v>
      </c>
      <c r="C430" s="66" t="s">
        <v>2319</v>
      </c>
      <c r="D430" s="26" t="s">
        <v>2319</v>
      </c>
      <c r="E430" s="25" t="s">
        <v>29</v>
      </c>
      <c r="F430" s="25" t="s">
        <v>2432</v>
      </c>
      <c r="G430" s="25" t="s">
        <v>2227</v>
      </c>
      <c r="H430" s="26" t="s">
        <v>2078</v>
      </c>
      <c r="I430" s="26" t="s">
        <v>80</v>
      </c>
      <c r="J430" s="26" t="s">
        <v>81</v>
      </c>
      <c r="K430" s="25"/>
      <c r="L430" s="25" t="s">
        <v>638</v>
      </c>
      <c r="M430" s="25" t="s">
        <v>655</v>
      </c>
    </row>
    <row r="431" spans="1:13" ht="42">
      <c r="A431" s="10" t="s">
        <v>2716</v>
      </c>
      <c r="B431" s="35">
        <v>2565</v>
      </c>
      <c r="C431" s="66" t="s">
        <v>2321</v>
      </c>
      <c r="D431" s="26" t="s">
        <v>2321</v>
      </c>
      <c r="E431" s="25" t="s">
        <v>29</v>
      </c>
      <c r="F431" s="25" t="s">
        <v>2432</v>
      </c>
      <c r="G431" s="25" t="s">
        <v>2227</v>
      </c>
      <c r="H431" s="26" t="s">
        <v>2078</v>
      </c>
      <c r="I431" s="26" t="s">
        <v>80</v>
      </c>
      <c r="J431" s="26" t="s">
        <v>81</v>
      </c>
      <c r="K431" s="25"/>
      <c r="L431" s="25" t="s">
        <v>647</v>
      </c>
      <c r="M431" s="25" t="s">
        <v>671</v>
      </c>
    </row>
    <row r="432" spans="1:13" ht="42">
      <c r="A432" s="10" t="s">
        <v>2717</v>
      </c>
      <c r="B432" s="35">
        <v>2565</v>
      </c>
      <c r="C432" s="66" t="s">
        <v>2718</v>
      </c>
      <c r="D432" s="26" t="s">
        <v>2718</v>
      </c>
      <c r="E432" s="25" t="s">
        <v>29</v>
      </c>
      <c r="F432" s="25" t="s">
        <v>2432</v>
      </c>
      <c r="G432" s="25" t="s">
        <v>2227</v>
      </c>
      <c r="H432" s="26" t="s">
        <v>2078</v>
      </c>
      <c r="I432" s="26" t="s">
        <v>80</v>
      </c>
      <c r="J432" s="26" t="s">
        <v>81</v>
      </c>
      <c r="K432" s="25"/>
      <c r="L432" s="25" t="s">
        <v>638</v>
      </c>
      <c r="M432" s="25" t="s">
        <v>639</v>
      </c>
    </row>
    <row r="433" spans="1:13" ht="42">
      <c r="A433" s="10" t="s">
        <v>2719</v>
      </c>
      <c r="B433" s="35">
        <v>2565</v>
      </c>
      <c r="C433" s="66" t="s">
        <v>2720</v>
      </c>
      <c r="D433" s="26" t="s">
        <v>2720</v>
      </c>
      <c r="E433" s="25" t="s">
        <v>29</v>
      </c>
      <c r="F433" s="25" t="s">
        <v>2432</v>
      </c>
      <c r="G433" s="25" t="s">
        <v>2227</v>
      </c>
      <c r="H433" s="26" t="s">
        <v>2078</v>
      </c>
      <c r="I433" s="26" t="s">
        <v>80</v>
      </c>
      <c r="J433" s="26" t="s">
        <v>81</v>
      </c>
      <c r="K433" s="25"/>
      <c r="L433" s="25" t="s">
        <v>638</v>
      </c>
      <c r="M433" s="25" t="s">
        <v>639</v>
      </c>
    </row>
    <row r="434" spans="1:13" ht="21">
      <c r="A434" s="10" t="s">
        <v>2576</v>
      </c>
      <c r="B434" s="35">
        <v>2565</v>
      </c>
      <c r="C434" s="66" t="s">
        <v>864</v>
      </c>
      <c r="D434" s="26" t="s">
        <v>864</v>
      </c>
      <c r="E434" s="25" t="s">
        <v>29</v>
      </c>
      <c r="F434" s="25" t="s">
        <v>2432</v>
      </c>
      <c r="G434" s="25" t="s">
        <v>2227</v>
      </c>
      <c r="H434" s="26" t="s">
        <v>183</v>
      </c>
      <c r="I434" s="26" t="s">
        <v>184</v>
      </c>
      <c r="J434" s="26" t="s">
        <v>65</v>
      </c>
      <c r="K434" s="25"/>
      <c r="L434" s="25" t="s">
        <v>647</v>
      </c>
      <c r="M434" s="25" t="s">
        <v>681</v>
      </c>
    </row>
    <row r="435" spans="1:13" ht="42">
      <c r="A435" s="10" t="s">
        <v>2577</v>
      </c>
      <c r="B435" s="35">
        <v>2565</v>
      </c>
      <c r="C435" s="66" t="s">
        <v>1793</v>
      </c>
      <c r="D435" s="26" t="s">
        <v>1793</v>
      </c>
      <c r="E435" s="25" t="s">
        <v>29</v>
      </c>
      <c r="F435" s="25" t="s">
        <v>2432</v>
      </c>
      <c r="G435" s="25" t="s">
        <v>2227</v>
      </c>
      <c r="H435" s="26" t="s">
        <v>183</v>
      </c>
      <c r="I435" s="26" t="s">
        <v>184</v>
      </c>
      <c r="J435" s="26" t="s">
        <v>65</v>
      </c>
      <c r="K435" s="25"/>
      <c r="L435" s="25" t="s">
        <v>633</v>
      </c>
      <c r="M435" s="25" t="s">
        <v>634</v>
      </c>
    </row>
    <row r="436" spans="1:13" ht="42">
      <c r="A436" s="10" t="s">
        <v>2637</v>
      </c>
      <c r="B436" s="35">
        <v>2565</v>
      </c>
      <c r="C436" s="66" t="s">
        <v>645</v>
      </c>
      <c r="D436" s="26" t="s">
        <v>645</v>
      </c>
      <c r="E436" s="25" t="s">
        <v>29</v>
      </c>
      <c r="F436" s="25" t="s">
        <v>2432</v>
      </c>
      <c r="G436" s="25" t="s">
        <v>2227</v>
      </c>
      <c r="H436" s="26" t="s">
        <v>183</v>
      </c>
      <c r="I436" s="26" t="s">
        <v>184</v>
      </c>
      <c r="J436" s="26" t="s">
        <v>65</v>
      </c>
      <c r="K436" s="25"/>
      <c r="L436" s="25" t="s">
        <v>647</v>
      </c>
      <c r="M436" s="25" t="s">
        <v>681</v>
      </c>
    </row>
    <row r="437" spans="1:13" ht="126">
      <c r="A437" s="10" t="s">
        <v>2488</v>
      </c>
      <c r="B437" s="35">
        <v>2565</v>
      </c>
      <c r="C437" s="66" t="s">
        <v>2489</v>
      </c>
      <c r="D437" s="26" t="s">
        <v>2489</v>
      </c>
      <c r="E437" s="25" t="s">
        <v>29</v>
      </c>
      <c r="F437" s="25" t="s">
        <v>2432</v>
      </c>
      <c r="G437" s="25" t="s">
        <v>2227</v>
      </c>
      <c r="H437" s="26" t="s">
        <v>1616</v>
      </c>
      <c r="I437" s="26" t="s">
        <v>184</v>
      </c>
      <c r="J437" s="26" t="s">
        <v>65</v>
      </c>
      <c r="K437" s="25"/>
      <c r="L437" s="25" t="s">
        <v>647</v>
      </c>
      <c r="M437" s="25" t="s">
        <v>671</v>
      </c>
    </row>
    <row r="438" spans="1:13" ht="84">
      <c r="A438" s="10" t="s">
        <v>2564</v>
      </c>
      <c r="B438" s="35">
        <v>2565</v>
      </c>
      <c r="C438" s="66" t="s">
        <v>2565</v>
      </c>
      <c r="D438" s="26" t="s">
        <v>2565</v>
      </c>
      <c r="E438" s="25" t="s">
        <v>29</v>
      </c>
      <c r="F438" s="25" t="s">
        <v>2432</v>
      </c>
      <c r="G438" s="25" t="s">
        <v>2227</v>
      </c>
      <c r="H438" s="26" t="s">
        <v>909</v>
      </c>
      <c r="I438" s="26" t="s">
        <v>184</v>
      </c>
      <c r="J438" s="26" t="s">
        <v>65</v>
      </c>
      <c r="K438" s="25"/>
      <c r="L438" s="25" t="s">
        <v>633</v>
      </c>
      <c r="M438" s="25" t="s">
        <v>877</v>
      </c>
    </row>
    <row r="439" spans="1:13" ht="42">
      <c r="A439" s="10" t="s">
        <v>2500</v>
      </c>
      <c r="B439" s="35">
        <v>2565</v>
      </c>
      <c r="C439" s="66" t="s">
        <v>2501</v>
      </c>
      <c r="D439" s="26" t="s">
        <v>2501</v>
      </c>
      <c r="E439" s="25" t="s">
        <v>29</v>
      </c>
      <c r="F439" s="25" t="s">
        <v>2432</v>
      </c>
      <c r="G439" s="25" t="s">
        <v>2227</v>
      </c>
      <c r="H439" s="26" t="s">
        <v>397</v>
      </c>
      <c r="I439" s="26" t="s">
        <v>184</v>
      </c>
      <c r="J439" s="26" t="s">
        <v>65</v>
      </c>
      <c r="K439" s="25"/>
      <c r="L439" s="25" t="s">
        <v>647</v>
      </c>
      <c r="M439" s="25" t="s">
        <v>671</v>
      </c>
    </row>
    <row r="440" spans="1:13" ht="126">
      <c r="A440" s="10" t="s">
        <v>2507</v>
      </c>
      <c r="B440" s="35">
        <v>2565</v>
      </c>
      <c r="C440" s="66" t="s">
        <v>2508</v>
      </c>
      <c r="D440" s="26" t="s">
        <v>2508</v>
      </c>
      <c r="E440" s="25" t="s">
        <v>29</v>
      </c>
      <c r="F440" s="25" t="s">
        <v>2432</v>
      </c>
      <c r="G440" s="25" t="s">
        <v>2227</v>
      </c>
      <c r="H440" s="26" t="s">
        <v>935</v>
      </c>
      <c r="I440" s="26" t="s">
        <v>184</v>
      </c>
      <c r="J440" s="26" t="s">
        <v>65</v>
      </c>
      <c r="K440" s="25"/>
      <c r="L440" s="25" t="s">
        <v>638</v>
      </c>
      <c r="M440" s="25" t="s">
        <v>639</v>
      </c>
    </row>
    <row r="441" spans="1:13" ht="63">
      <c r="A441" s="10" t="s">
        <v>2518</v>
      </c>
      <c r="B441" s="35">
        <v>2565</v>
      </c>
      <c r="C441" s="66" t="s">
        <v>2519</v>
      </c>
      <c r="D441" s="26" t="s">
        <v>2519</v>
      </c>
      <c r="E441" s="25" t="s">
        <v>29</v>
      </c>
      <c r="F441" s="25" t="s">
        <v>2432</v>
      </c>
      <c r="G441" s="25" t="s">
        <v>2227</v>
      </c>
      <c r="H441" s="26" t="s">
        <v>1673</v>
      </c>
      <c r="I441" s="26" t="s">
        <v>184</v>
      </c>
      <c r="J441" s="26" t="s">
        <v>65</v>
      </c>
      <c r="K441" s="25"/>
      <c r="L441" s="25" t="s">
        <v>638</v>
      </c>
      <c r="M441" s="25" t="s">
        <v>655</v>
      </c>
    </row>
    <row r="442" spans="1:13" ht="105">
      <c r="A442" s="10" t="s">
        <v>2568</v>
      </c>
      <c r="B442" s="35">
        <v>2565</v>
      </c>
      <c r="C442" s="66" t="s">
        <v>2569</v>
      </c>
      <c r="D442" s="26" t="s">
        <v>2569</v>
      </c>
      <c r="E442" s="25" t="s">
        <v>29</v>
      </c>
      <c r="F442" s="25" t="s">
        <v>2432</v>
      </c>
      <c r="G442" s="25" t="s">
        <v>2227</v>
      </c>
      <c r="H442" s="26" t="s">
        <v>1776</v>
      </c>
      <c r="I442" s="26" t="s">
        <v>184</v>
      </c>
      <c r="J442" s="26" t="s">
        <v>65</v>
      </c>
      <c r="K442" s="25"/>
      <c r="L442" s="25" t="s">
        <v>647</v>
      </c>
      <c r="M442" s="25" t="s">
        <v>671</v>
      </c>
    </row>
    <row r="443" spans="1:13" ht="63">
      <c r="A443" s="10" t="s">
        <v>2433</v>
      </c>
      <c r="B443" s="35">
        <v>2565</v>
      </c>
      <c r="C443" s="66" t="s">
        <v>2434</v>
      </c>
      <c r="D443" s="26" t="s">
        <v>2434</v>
      </c>
      <c r="E443" s="25" t="s">
        <v>29</v>
      </c>
      <c r="F443" s="25" t="s">
        <v>2432</v>
      </c>
      <c r="G443" s="25" t="s">
        <v>2227</v>
      </c>
      <c r="H443" s="26" t="s">
        <v>2288</v>
      </c>
      <c r="I443" s="26" t="s">
        <v>101</v>
      </c>
      <c r="J443" s="26" t="s">
        <v>102</v>
      </c>
      <c r="K443" s="25"/>
      <c r="L443" s="25" t="s">
        <v>638</v>
      </c>
      <c r="M443" s="25" t="s">
        <v>655</v>
      </c>
    </row>
    <row r="444" spans="1:13" ht="42">
      <c r="A444" s="10" t="s">
        <v>2437</v>
      </c>
      <c r="B444" s="35">
        <v>2565</v>
      </c>
      <c r="C444" s="66" t="s">
        <v>2438</v>
      </c>
      <c r="D444" s="26" t="s">
        <v>2438</v>
      </c>
      <c r="E444" s="25" t="s">
        <v>29</v>
      </c>
      <c r="F444" s="25" t="s">
        <v>2432</v>
      </c>
      <c r="G444" s="25" t="s">
        <v>2227</v>
      </c>
      <c r="H444" s="26" t="s">
        <v>1512</v>
      </c>
      <c r="I444" s="26" t="s">
        <v>64</v>
      </c>
      <c r="J444" s="26" t="s">
        <v>65</v>
      </c>
      <c r="K444" s="25"/>
      <c r="L444" s="25" t="s">
        <v>647</v>
      </c>
      <c r="M444" s="25" t="s">
        <v>671</v>
      </c>
    </row>
    <row r="445" spans="1:13" ht="42">
      <c r="A445" s="10" t="s">
        <v>2451</v>
      </c>
      <c r="B445" s="35">
        <v>2565</v>
      </c>
      <c r="C445" s="66" t="s">
        <v>1545</v>
      </c>
      <c r="D445" s="26" t="s">
        <v>1545</v>
      </c>
      <c r="E445" s="25" t="s">
        <v>29</v>
      </c>
      <c r="F445" s="25" t="s">
        <v>2432</v>
      </c>
      <c r="G445" s="25" t="s">
        <v>2227</v>
      </c>
      <c r="H445" s="26" t="s">
        <v>2452</v>
      </c>
      <c r="I445" s="26" t="s">
        <v>2453</v>
      </c>
      <c r="J445" s="26" t="s">
        <v>130</v>
      </c>
      <c r="K445" s="25"/>
      <c r="L445" s="25" t="s">
        <v>633</v>
      </c>
      <c r="M445" s="25" t="s">
        <v>877</v>
      </c>
    </row>
    <row r="446" spans="1:13" ht="84">
      <c r="A446" s="10" t="s">
        <v>2454</v>
      </c>
      <c r="B446" s="35">
        <v>2565</v>
      </c>
      <c r="C446" s="66" t="s">
        <v>2455</v>
      </c>
      <c r="D446" s="26" t="s">
        <v>2455</v>
      </c>
      <c r="E446" s="25" t="s">
        <v>29</v>
      </c>
      <c r="F446" s="25" t="s">
        <v>2432</v>
      </c>
      <c r="G446" s="25" t="s">
        <v>2227</v>
      </c>
      <c r="H446" s="26" t="s">
        <v>2456</v>
      </c>
      <c r="I446" s="26" t="s">
        <v>2453</v>
      </c>
      <c r="J446" s="26" t="s">
        <v>130</v>
      </c>
      <c r="K446" s="25"/>
      <c r="L446" s="25" t="s">
        <v>647</v>
      </c>
      <c r="M446" s="25" t="s">
        <v>648</v>
      </c>
    </row>
    <row r="447" spans="1:13" ht="42">
      <c r="A447" s="10" t="s">
        <v>2492</v>
      </c>
      <c r="B447" s="35">
        <v>2565</v>
      </c>
      <c r="C447" s="66" t="s">
        <v>1622</v>
      </c>
      <c r="D447" s="26" t="s">
        <v>1622</v>
      </c>
      <c r="E447" s="25" t="s">
        <v>29</v>
      </c>
      <c r="F447" s="25" t="s">
        <v>2198</v>
      </c>
      <c r="G447" s="25" t="s">
        <v>2227</v>
      </c>
      <c r="H447" s="26" t="s">
        <v>1624</v>
      </c>
      <c r="I447" s="26" t="s">
        <v>271</v>
      </c>
      <c r="J447" s="26" t="s">
        <v>65</v>
      </c>
      <c r="K447" s="25"/>
      <c r="L447" s="25" t="s">
        <v>647</v>
      </c>
      <c r="M447" s="25" t="s">
        <v>956</v>
      </c>
    </row>
    <row r="448" spans="1:13" ht="126">
      <c r="A448" s="10" t="s">
        <v>2525</v>
      </c>
      <c r="B448" s="35">
        <v>2565</v>
      </c>
      <c r="C448" s="66" t="s">
        <v>2526</v>
      </c>
      <c r="D448" s="26" t="s">
        <v>2526</v>
      </c>
      <c r="E448" s="25" t="s">
        <v>29</v>
      </c>
      <c r="F448" s="25" t="s">
        <v>2432</v>
      </c>
      <c r="G448" s="25" t="s">
        <v>2227</v>
      </c>
      <c r="H448" s="26" t="s">
        <v>302</v>
      </c>
      <c r="I448" s="26" t="s">
        <v>303</v>
      </c>
      <c r="J448" s="26" t="s">
        <v>39</v>
      </c>
      <c r="K448" s="25"/>
      <c r="L448" s="25" t="s">
        <v>647</v>
      </c>
      <c r="M448" s="25" t="s">
        <v>671</v>
      </c>
    </row>
    <row r="449" spans="1:13" ht="42">
      <c r="A449" s="10" t="s">
        <v>2570</v>
      </c>
      <c r="B449" s="35">
        <v>2565</v>
      </c>
      <c r="C449" s="66" t="s">
        <v>300</v>
      </c>
      <c r="D449" s="26" t="s">
        <v>300</v>
      </c>
      <c r="E449" s="25" t="s">
        <v>29</v>
      </c>
      <c r="F449" s="25" t="s">
        <v>2432</v>
      </c>
      <c r="G449" s="25" t="s">
        <v>2227</v>
      </c>
      <c r="H449" s="26" t="s">
        <v>302</v>
      </c>
      <c r="I449" s="26" t="s">
        <v>303</v>
      </c>
      <c r="J449" s="26" t="s">
        <v>39</v>
      </c>
      <c r="K449" s="25"/>
      <c r="L449" s="25" t="s">
        <v>633</v>
      </c>
      <c r="M449" s="25" t="s">
        <v>877</v>
      </c>
    </row>
    <row r="450" spans="1:13" ht="42">
      <c r="A450" s="10" t="s">
        <v>2495</v>
      </c>
      <c r="B450" s="35">
        <v>2565</v>
      </c>
      <c r="C450" s="66" t="s">
        <v>2496</v>
      </c>
      <c r="D450" s="26" t="s">
        <v>2496</v>
      </c>
      <c r="E450" s="25" t="s">
        <v>29</v>
      </c>
      <c r="F450" s="25" t="s">
        <v>2432</v>
      </c>
      <c r="G450" s="25" t="s">
        <v>2227</v>
      </c>
      <c r="H450" s="26" t="s">
        <v>2123</v>
      </c>
      <c r="I450" s="26" t="s">
        <v>477</v>
      </c>
      <c r="J450" s="26" t="s">
        <v>65</v>
      </c>
      <c r="K450" s="25"/>
      <c r="L450" s="25" t="s">
        <v>633</v>
      </c>
      <c r="M450" s="25" t="s">
        <v>634</v>
      </c>
    </row>
    <row r="451" spans="1:13" ht="42">
      <c r="A451" s="10" t="s">
        <v>2497</v>
      </c>
      <c r="B451" s="35">
        <v>2565</v>
      </c>
      <c r="C451" s="66" t="s">
        <v>1634</v>
      </c>
      <c r="D451" s="26" t="s">
        <v>1634</v>
      </c>
      <c r="E451" s="25" t="s">
        <v>29</v>
      </c>
      <c r="F451" s="25" t="s">
        <v>2432</v>
      </c>
      <c r="G451" s="25" t="s">
        <v>2227</v>
      </c>
      <c r="H451" s="26" t="s">
        <v>2123</v>
      </c>
      <c r="I451" s="26" t="s">
        <v>477</v>
      </c>
      <c r="J451" s="26" t="s">
        <v>65</v>
      </c>
      <c r="K451" s="25"/>
      <c r="L451" s="25" t="s">
        <v>633</v>
      </c>
      <c r="M451" s="25" t="s">
        <v>634</v>
      </c>
    </row>
    <row r="452" spans="1:13" ht="63">
      <c r="A452" s="10" t="s">
        <v>2480</v>
      </c>
      <c r="B452" s="35">
        <v>2565</v>
      </c>
      <c r="C452" s="66" t="s">
        <v>2481</v>
      </c>
      <c r="D452" s="26" t="s">
        <v>2481</v>
      </c>
      <c r="E452" s="25" t="s">
        <v>29</v>
      </c>
      <c r="F452" s="25" t="s">
        <v>2432</v>
      </c>
      <c r="G452" s="25" t="s">
        <v>2227</v>
      </c>
      <c r="H452" s="26" t="s">
        <v>876</v>
      </c>
      <c r="I452" s="26" t="s">
        <v>190</v>
      </c>
      <c r="J452" s="26" t="s">
        <v>65</v>
      </c>
      <c r="K452" s="25"/>
      <c r="L452" s="25" t="s">
        <v>633</v>
      </c>
      <c r="M452" s="25" t="s">
        <v>877</v>
      </c>
    </row>
    <row r="453" spans="1:13" ht="42">
      <c r="A453" s="10" t="s">
        <v>2509</v>
      </c>
      <c r="B453" s="35">
        <v>2565</v>
      </c>
      <c r="C453" s="66" t="s">
        <v>2510</v>
      </c>
      <c r="D453" s="26" t="s">
        <v>2510</v>
      </c>
      <c r="E453" s="25" t="s">
        <v>29</v>
      </c>
      <c r="F453" s="25" t="s">
        <v>2198</v>
      </c>
      <c r="G453" s="25" t="s">
        <v>2252</v>
      </c>
      <c r="H453" s="26" t="s">
        <v>1657</v>
      </c>
      <c r="I453" s="26" t="s">
        <v>190</v>
      </c>
      <c r="J453" s="26" t="s">
        <v>65</v>
      </c>
      <c r="K453" s="25"/>
      <c r="L453" s="25" t="s">
        <v>647</v>
      </c>
      <c r="M453" s="25" t="s">
        <v>671</v>
      </c>
    </row>
    <row r="454" spans="1:13" ht="63">
      <c r="A454" s="10" t="s">
        <v>1926</v>
      </c>
      <c r="B454" s="35">
        <v>2565</v>
      </c>
      <c r="C454" s="66" t="s">
        <v>1089</v>
      </c>
      <c r="D454" s="26" t="s">
        <v>1089</v>
      </c>
      <c r="E454" s="25" t="s">
        <v>29</v>
      </c>
      <c r="F454" s="25" t="s">
        <v>2130</v>
      </c>
      <c r="G454" s="25" t="s">
        <v>2227</v>
      </c>
      <c r="H454" s="26" t="s">
        <v>1091</v>
      </c>
      <c r="I454" s="26" t="s">
        <v>168</v>
      </c>
      <c r="J454" s="26" t="s">
        <v>154</v>
      </c>
      <c r="K454" s="25"/>
      <c r="L454" s="25" t="s">
        <v>638</v>
      </c>
      <c r="M454" s="25" t="s">
        <v>655</v>
      </c>
    </row>
    <row r="455" spans="1:13" ht="42">
      <c r="A455" s="10" t="s">
        <v>1928</v>
      </c>
      <c r="B455" s="35">
        <v>2565</v>
      </c>
      <c r="C455" s="66" t="s">
        <v>2652</v>
      </c>
      <c r="D455" s="26" t="s">
        <v>2652</v>
      </c>
      <c r="E455" s="25" t="s">
        <v>29</v>
      </c>
      <c r="F455" s="25" t="s">
        <v>2432</v>
      </c>
      <c r="G455" s="25" t="s">
        <v>2227</v>
      </c>
      <c r="H455" s="26" t="s">
        <v>1104</v>
      </c>
      <c r="I455" s="26" t="s">
        <v>168</v>
      </c>
      <c r="J455" s="26" t="s">
        <v>154</v>
      </c>
      <c r="K455" s="25"/>
      <c r="L455" s="25" t="s">
        <v>638</v>
      </c>
      <c r="M455" s="25" t="s">
        <v>655</v>
      </c>
    </row>
    <row r="456" spans="1:13" ht="63">
      <c r="A456" s="10" t="s">
        <v>1934</v>
      </c>
      <c r="B456" s="35">
        <v>2565</v>
      </c>
      <c r="C456" s="66" t="s">
        <v>2656</v>
      </c>
      <c r="D456" s="26" t="s">
        <v>2656</v>
      </c>
      <c r="E456" s="25" t="s">
        <v>29</v>
      </c>
      <c r="F456" s="25" t="s">
        <v>2432</v>
      </c>
      <c r="G456" s="25" t="s">
        <v>2227</v>
      </c>
      <c r="H456" s="26" t="s">
        <v>1104</v>
      </c>
      <c r="I456" s="26" t="s">
        <v>168</v>
      </c>
      <c r="J456" s="26" t="s">
        <v>154</v>
      </c>
      <c r="K456" s="25"/>
      <c r="L456" s="25" t="s">
        <v>638</v>
      </c>
      <c r="M456" s="25" t="s">
        <v>639</v>
      </c>
    </row>
    <row r="457" spans="1:13" ht="84">
      <c r="A457" s="10" t="s">
        <v>2028</v>
      </c>
      <c r="B457" s="35">
        <v>2565</v>
      </c>
      <c r="C457" s="66" t="s">
        <v>2714</v>
      </c>
      <c r="D457" s="26" t="s">
        <v>2714</v>
      </c>
      <c r="E457" s="25" t="s">
        <v>29</v>
      </c>
      <c r="F457" s="25" t="s">
        <v>2432</v>
      </c>
      <c r="G457" s="25" t="s">
        <v>2227</v>
      </c>
      <c r="H457" s="26" t="s">
        <v>2031</v>
      </c>
      <c r="I457" s="26" t="s">
        <v>168</v>
      </c>
      <c r="J457" s="26" t="s">
        <v>154</v>
      </c>
      <c r="K457" s="25"/>
      <c r="L457" s="25" t="s">
        <v>633</v>
      </c>
      <c r="M457" s="25" t="s">
        <v>687</v>
      </c>
    </row>
    <row r="458" spans="1:13" ht="63">
      <c r="A458" s="10" t="s">
        <v>1876</v>
      </c>
      <c r="B458" s="35">
        <v>2565</v>
      </c>
      <c r="C458" s="66" t="s">
        <v>2627</v>
      </c>
      <c r="D458" s="26" t="s">
        <v>2627</v>
      </c>
      <c r="E458" s="25" t="s">
        <v>29</v>
      </c>
      <c r="F458" s="25" t="s">
        <v>2432</v>
      </c>
      <c r="G458" s="25" t="s">
        <v>2227</v>
      </c>
      <c r="H458" s="26" t="s">
        <v>1879</v>
      </c>
      <c r="I458" s="26" t="s">
        <v>168</v>
      </c>
      <c r="J458" s="26" t="s">
        <v>154</v>
      </c>
      <c r="K458" s="25"/>
      <c r="L458" s="25" t="s">
        <v>647</v>
      </c>
      <c r="M458" s="25" t="s">
        <v>671</v>
      </c>
    </row>
    <row r="459" spans="1:13" ht="63">
      <c r="A459" s="10" t="s">
        <v>2002</v>
      </c>
      <c r="B459" s="35">
        <v>2565</v>
      </c>
      <c r="C459" s="66" t="s">
        <v>2700</v>
      </c>
      <c r="D459" s="26" t="s">
        <v>2700</v>
      </c>
      <c r="E459" s="25" t="s">
        <v>29</v>
      </c>
      <c r="F459" s="25" t="s">
        <v>2432</v>
      </c>
      <c r="G459" s="25" t="s">
        <v>2227</v>
      </c>
      <c r="H459" s="26" t="s">
        <v>2005</v>
      </c>
      <c r="I459" s="26" t="s">
        <v>168</v>
      </c>
      <c r="J459" s="26" t="s">
        <v>154</v>
      </c>
      <c r="K459" s="25"/>
      <c r="L459" s="25" t="s">
        <v>647</v>
      </c>
      <c r="M459" s="25" t="s">
        <v>671</v>
      </c>
    </row>
    <row r="460" spans="1:13" ht="63">
      <c r="A460" s="10" t="s">
        <v>2486</v>
      </c>
      <c r="B460" s="35">
        <v>2565</v>
      </c>
      <c r="C460" s="66" t="s">
        <v>2487</v>
      </c>
      <c r="D460" s="26" t="s">
        <v>2487</v>
      </c>
      <c r="E460" s="25" t="s">
        <v>29</v>
      </c>
      <c r="F460" s="25" t="s">
        <v>2432</v>
      </c>
      <c r="G460" s="25" t="s">
        <v>2227</v>
      </c>
      <c r="H460" s="26" t="s">
        <v>1606</v>
      </c>
      <c r="I460" s="26" t="s">
        <v>251</v>
      </c>
      <c r="J460" s="26" t="s">
        <v>252</v>
      </c>
      <c r="K460" s="25"/>
      <c r="L460" s="25" t="s">
        <v>638</v>
      </c>
      <c r="M460" s="25" t="s">
        <v>639</v>
      </c>
    </row>
    <row r="461" spans="1:13" ht="42">
      <c r="A461" s="10" t="s">
        <v>2450</v>
      </c>
      <c r="B461" s="35">
        <v>2565</v>
      </c>
      <c r="C461" s="66" t="s">
        <v>1540</v>
      </c>
      <c r="D461" s="26" t="s">
        <v>1540</v>
      </c>
      <c r="E461" s="25" t="s">
        <v>29</v>
      </c>
      <c r="F461" s="25" t="s">
        <v>2432</v>
      </c>
      <c r="G461" s="25" t="s">
        <v>2227</v>
      </c>
      <c r="H461" s="26" t="s">
        <v>1542</v>
      </c>
      <c r="I461" s="26" t="s">
        <v>251</v>
      </c>
      <c r="J461" s="26" t="s">
        <v>252</v>
      </c>
      <c r="K461" s="25"/>
      <c r="L461" s="25" t="s">
        <v>647</v>
      </c>
      <c r="M461" s="25" t="s">
        <v>671</v>
      </c>
    </row>
    <row r="462" spans="1:13" ht="42">
      <c r="A462" s="10" t="s">
        <v>2430</v>
      </c>
      <c r="B462" s="35">
        <v>2565</v>
      </c>
      <c r="C462" s="66" t="s">
        <v>2431</v>
      </c>
      <c r="D462" s="26" t="s">
        <v>2431</v>
      </c>
      <c r="E462" s="25" t="s">
        <v>29</v>
      </c>
      <c r="F462" s="25" t="s">
        <v>2432</v>
      </c>
      <c r="G462" s="25" t="s">
        <v>2227</v>
      </c>
      <c r="H462" s="26" t="s">
        <v>250</v>
      </c>
      <c r="I462" s="26" t="s">
        <v>251</v>
      </c>
      <c r="J462" s="26" t="s">
        <v>252</v>
      </c>
      <c r="K462" s="25"/>
      <c r="L462" s="25" t="s">
        <v>638</v>
      </c>
      <c r="M462" s="25" t="s">
        <v>655</v>
      </c>
    </row>
    <row r="463" spans="1:13" ht="42">
      <c r="A463" s="10" t="s">
        <v>2556</v>
      </c>
      <c r="B463" s="35">
        <v>2565</v>
      </c>
      <c r="C463" s="66" t="s">
        <v>2557</v>
      </c>
      <c r="D463" s="26" t="s">
        <v>2557</v>
      </c>
      <c r="E463" s="25" t="s">
        <v>29</v>
      </c>
      <c r="F463" s="25" t="s">
        <v>2432</v>
      </c>
      <c r="G463" s="25" t="s">
        <v>2227</v>
      </c>
      <c r="H463" s="26" t="s">
        <v>37</v>
      </c>
      <c r="I463" s="26" t="s">
        <v>38</v>
      </c>
      <c r="J463" s="26" t="s">
        <v>39</v>
      </c>
      <c r="K463" s="25"/>
      <c r="L463" s="25" t="s">
        <v>633</v>
      </c>
      <c r="M463" s="25" t="s">
        <v>634</v>
      </c>
    </row>
    <row r="464" spans="1:13" ht="42">
      <c r="A464" s="10" t="s">
        <v>2578</v>
      </c>
      <c r="B464" s="35">
        <v>2565</v>
      </c>
      <c r="C464" s="66" t="s">
        <v>2157</v>
      </c>
      <c r="D464" s="26" t="s">
        <v>2157</v>
      </c>
      <c r="E464" s="25" t="s">
        <v>29</v>
      </c>
      <c r="F464" s="25" t="s">
        <v>2432</v>
      </c>
      <c r="G464" s="25" t="s">
        <v>2227</v>
      </c>
      <c r="H464" s="26" t="s">
        <v>631</v>
      </c>
      <c r="I464" s="26" t="s">
        <v>353</v>
      </c>
      <c r="J464" s="26" t="s">
        <v>178</v>
      </c>
      <c r="K464" s="25"/>
      <c r="L464" s="25" t="s">
        <v>633</v>
      </c>
      <c r="M464" s="25" t="s">
        <v>877</v>
      </c>
    </row>
    <row r="465" spans="1:13" ht="42">
      <c r="A465" s="10" t="s">
        <v>2459</v>
      </c>
      <c r="B465" s="35">
        <v>2565</v>
      </c>
      <c r="C465" s="66" t="s">
        <v>2460</v>
      </c>
      <c r="D465" s="26" t="s">
        <v>2460</v>
      </c>
      <c r="E465" s="25" t="s">
        <v>29</v>
      </c>
      <c r="F465" s="25" t="s">
        <v>2432</v>
      </c>
      <c r="G465" s="25" t="s">
        <v>2227</v>
      </c>
      <c r="H465" s="26" t="s">
        <v>2461</v>
      </c>
      <c r="I465" s="26" t="s">
        <v>2453</v>
      </c>
      <c r="J465" s="26" t="s">
        <v>130</v>
      </c>
      <c r="K465" s="25"/>
      <c r="L465" s="25" t="s">
        <v>647</v>
      </c>
      <c r="M465" s="25" t="s">
        <v>681</v>
      </c>
    </row>
    <row r="466" spans="1:13" ht="42">
      <c r="A466" s="10" t="s">
        <v>2462</v>
      </c>
      <c r="B466" s="35">
        <v>2565</v>
      </c>
      <c r="C466" s="66" t="s">
        <v>1562</v>
      </c>
      <c r="D466" s="26" t="s">
        <v>1562</v>
      </c>
      <c r="E466" s="25" t="s">
        <v>29</v>
      </c>
      <c r="F466" s="25" t="s">
        <v>2432</v>
      </c>
      <c r="G466" s="25" t="s">
        <v>2227</v>
      </c>
      <c r="H466" s="26" t="s">
        <v>2461</v>
      </c>
      <c r="I466" s="26" t="s">
        <v>2453</v>
      </c>
      <c r="J466" s="26" t="s">
        <v>130</v>
      </c>
      <c r="K466" s="25"/>
      <c r="L466" s="25" t="s">
        <v>647</v>
      </c>
      <c r="M466" s="25" t="s">
        <v>681</v>
      </c>
    </row>
    <row r="467" spans="1:13" ht="42">
      <c r="A467" s="10" t="s">
        <v>2466</v>
      </c>
      <c r="B467" s="35">
        <v>2565</v>
      </c>
      <c r="C467" s="66" t="s">
        <v>2467</v>
      </c>
      <c r="D467" s="26" t="s">
        <v>2467</v>
      </c>
      <c r="E467" s="25" t="s">
        <v>29</v>
      </c>
      <c r="F467" s="25" t="s">
        <v>2432</v>
      </c>
      <c r="G467" s="25" t="s">
        <v>2227</v>
      </c>
      <c r="H467" s="26" t="s">
        <v>2461</v>
      </c>
      <c r="I467" s="26" t="s">
        <v>2453</v>
      </c>
      <c r="J467" s="26" t="s">
        <v>130</v>
      </c>
      <c r="K467" s="25"/>
      <c r="L467" s="25" t="s">
        <v>647</v>
      </c>
      <c r="M467" s="25" t="s">
        <v>681</v>
      </c>
    </row>
    <row r="468" spans="1:13" ht="42">
      <c r="A468" s="10" t="s">
        <v>2468</v>
      </c>
      <c r="B468" s="35">
        <v>2565</v>
      </c>
      <c r="C468" s="66" t="s">
        <v>2469</v>
      </c>
      <c r="D468" s="26" t="s">
        <v>2469</v>
      </c>
      <c r="E468" s="25" t="s">
        <v>29</v>
      </c>
      <c r="F468" s="25" t="s">
        <v>2432</v>
      </c>
      <c r="G468" s="25" t="s">
        <v>2227</v>
      </c>
      <c r="H468" s="26" t="s">
        <v>2461</v>
      </c>
      <c r="I468" s="26" t="s">
        <v>2453</v>
      </c>
      <c r="J468" s="26" t="s">
        <v>130</v>
      </c>
      <c r="K468" s="25"/>
      <c r="L468" s="25" t="s">
        <v>647</v>
      </c>
      <c r="M468" s="25" t="s">
        <v>681</v>
      </c>
    </row>
    <row r="469" spans="1:13" ht="42">
      <c r="A469" s="10" t="s">
        <v>2470</v>
      </c>
      <c r="B469" s="35">
        <v>2565</v>
      </c>
      <c r="C469" s="66" t="s">
        <v>2471</v>
      </c>
      <c r="D469" s="26" t="s">
        <v>2471</v>
      </c>
      <c r="E469" s="25" t="s">
        <v>29</v>
      </c>
      <c r="F469" s="25" t="s">
        <v>2432</v>
      </c>
      <c r="G469" s="25" t="s">
        <v>2227</v>
      </c>
      <c r="H469" s="26" t="s">
        <v>2461</v>
      </c>
      <c r="I469" s="26" t="s">
        <v>2453</v>
      </c>
      <c r="J469" s="26" t="s">
        <v>130</v>
      </c>
      <c r="K469" s="25"/>
      <c r="L469" s="25" t="s">
        <v>647</v>
      </c>
      <c r="M469" s="25" t="s">
        <v>681</v>
      </c>
    </row>
    <row r="470" spans="1:13" ht="42">
      <c r="A470" s="10" t="s">
        <v>2472</v>
      </c>
      <c r="B470" s="35">
        <v>2565</v>
      </c>
      <c r="C470" s="66" t="s">
        <v>2473</v>
      </c>
      <c r="D470" s="26" t="s">
        <v>2473</v>
      </c>
      <c r="E470" s="25" t="s">
        <v>29</v>
      </c>
      <c r="F470" s="25" t="s">
        <v>2432</v>
      </c>
      <c r="G470" s="25" t="s">
        <v>2227</v>
      </c>
      <c r="H470" s="26" t="s">
        <v>2461</v>
      </c>
      <c r="I470" s="26" t="s">
        <v>2453</v>
      </c>
      <c r="J470" s="26" t="s">
        <v>130</v>
      </c>
      <c r="K470" s="25"/>
      <c r="L470" s="25" t="s">
        <v>647</v>
      </c>
      <c r="M470" s="25" t="s">
        <v>681</v>
      </c>
    </row>
    <row r="471" spans="1:13" ht="63">
      <c r="A471" s="10" t="s">
        <v>2477</v>
      </c>
      <c r="B471" s="35">
        <v>2565</v>
      </c>
      <c r="C471" s="66" t="s">
        <v>2478</v>
      </c>
      <c r="D471" s="26" t="s">
        <v>2478</v>
      </c>
      <c r="E471" s="25" t="s">
        <v>29</v>
      </c>
      <c r="F471" s="25" t="s">
        <v>2432</v>
      </c>
      <c r="G471" s="25" t="s">
        <v>2227</v>
      </c>
      <c r="H471" s="26" t="s">
        <v>2461</v>
      </c>
      <c r="I471" s="26" t="s">
        <v>2453</v>
      </c>
      <c r="J471" s="26" t="s">
        <v>130</v>
      </c>
      <c r="K471" s="25"/>
      <c r="L471" s="25" t="s">
        <v>647</v>
      </c>
      <c r="M471" s="25" t="s">
        <v>681</v>
      </c>
    </row>
    <row r="472" spans="1:13" ht="63">
      <c r="A472" s="10" t="s">
        <v>2490</v>
      </c>
      <c r="B472" s="35">
        <v>2565</v>
      </c>
      <c r="C472" s="66" t="s">
        <v>2491</v>
      </c>
      <c r="D472" s="26" t="s">
        <v>2491</v>
      </c>
      <c r="E472" s="25" t="s">
        <v>29</v>
      </c>
      <c r="F472" s="25" t="s">
        <v>2130</v>
      </c>
      <c r="G472" s="25" t="s">
        <v>2227</v>
      </c>
      <c r="H472" s="26"/>
      <c r="I472" s="26" t="s">
        <v>287</v>
      </c>
      <c r="J472" s="26" t="s">
        <v>265</v>
      </c>
      <c r="K472" s="25"/>
      <c r="L472" s="25" t="s">
        <v>647</v>
      </c>
      <c r="M472" s="25" t="s">
        <v>797</v>
      </c>
    </row>
    <row r="473" spans="1:13" ht="63">
      <c r="A473" s="10" t="s">
        <v>2498</v>
      </c>
      <c r="B473" s="35">
        <v>2565</v>
      </c>
      <c r="C473" s="66" t="s">
        <v>2499</v>
      </c>
      <c r="D473" s="26" t="s">
        <v>2499</v>
      </c>
      <c r="E473" s="25" t="s">
        <v>29</v>
      </c>
      <c r="F473" s="25" t="s">
        <v>2432</v>
      </c>
      <c r="G473" s="25" t="s">
        <v>2227</v>
      </c>
      <c r="H473" s="26"/>
      <c r="I473" s="26" t="s">
        <v>328</v>
      </c>
      <c r="J473" s="26" t="s">
        <v>265</v>
      </c>
      <c r="K473" s="25"/>
      <c r="L473" s="25" t="s">
        <v>638</v>
      </c>
      <c r="M473" s="25" t="s">
        <v>639</v>
      </c>
    </row>
    <row r="474" spans="1:13" ht="42">
      <c r="A474" s="10" t="s">
        <v>2513</v>
      </c>
      <c r="B474" s="35">
        <v>2565</v>
      </c>
      <c r="C474" s="66" t="s">
        <v>261</v>
      </c>
      <c r="D474" s="26" t="s">
        <v>261</v>
      </c>
      <c r="E474" s="25" t="s">
        <v>29</v>
      </c>
      <c r="F474" s="25" t="s">
        <v>2432</v>
      </c>
      <c r="G474" s="25" t="s">
        <v>2227</v>
      </c>
      <c r="H474" s="26"/>
      <c r="I474" s="26" t="s">
        <v>264</v>
      </c>
      <c r="J474" s="26" t="s">
        <v>265</v>
      </c>
      <c r="K474" s="25"/>
      <c r="L474" s="25" t="s">
        <v>647</v>
      </c>
      <c r="M474" s="25" t="s">
        <v>671</v>
      </c>
    </row>
    <row r="475" spans="1:13" ht="42">
      <c r="A475" s="11" t="s">
        <v>2721</v>
      </c>
      <c r="B475" s="33">
        <v>2566</v>
      </c>
      <c r="C475" s="66" t="s">
        <v>2722</v>
      </c>
      <c r="D475" s="26" t="s">
        <v>2722</v>
      </c>
      <c r="E475" s="25" t="s">
        <v>29</v>
      </c>
      <c r="F475" s="25" t="s">
        <v>2533</v>
      </c>
      <c r="G475" s="25" t="s">
        <v>2465</v>
      </c>
      <c r="H475" s="26" t="s">
        <v>2078</v>
      </c>
      <c r="I475" s="26" t="s">
        <v>80</v>
      </c>
      <c r="J475" s="26" t="s">
        <v>81</v>
      </c>
      <c r="K475" s="25" t="s">
        <v>2723</v>
      </c>
      <c r="L475" s="25" t="s">
        <v>647</v>
      </c>
      <c r="M475" s="25" t="s">
        <v>681</v>
      </c>
    </row>
    <row r="476" spans="1:13" ht="42">
      <c r="A476" s="11" t="s">
        <v>2727</v>
      </c>
      <c r="B476" s="33">
        <v>2566</v>
      </c>
      <c r="C476" s="66" t="s">
        <v>1423</v>
      </c>
      <c r="D476" s="26" t="s">
        <v>1423</v>
      </c>
      <c r="E476" s="25" t="s">
        <v>29</v>
      </c>
      <c r="F476" s="25" t="s">
        <v>2533</v>
      </c>
      <c r="G476" s="25" t="s">
        <v>2465</v>
      </c>
      <c r="H476" s="26" t="s">
        <v>2078</v>
      </c>
      <c r="I476" s="26" t="s">
        <v>80</v>
      </c>
      <c r="J476" s="26" t="s">
        <v>81</v>
      </c>
      <c r="K476" s="25" t="s">
        <v>2723</v>
      </c>
      <c r="L476" s="25" t="s">
        <v>647</v>
      </c>
      <c r="M476" s="25" t="s">
        <v>681</v>
      </c>
    </row>
    <row r="477" spans="1:13" ht="84">
      <c r="A477" s="11" t="s">
        <v>2724</v>
      </c>
      <c r="B477" s="33">
        <v>2566</v>
      </c>
      <c r="C477" s="66" t="s">
        <v>1409</v>
      </c>
      <c r="D477" s="26" t="s">
        <v>1409</v>
      </c>
      <c r="E477" s="25" t="s">
        <v>29</v>
      </c>
      <c r="F477" s="25" t="s">
        <v>2533</v>
      </c>
      <c r="G477" s="25" t="s">
        <v>2725</v>
      </c>
      <c r="H477" s="26" t="s">
        <v>1412</v>
      </c>
      <c r="I477" s="26" t="s">
        <v>2726</v>
      </c>
      <c r="J477" s="26" t="s">
        <v>2360</v>
      </c>
      <c r="K477" s="25" t="s">
        <v>2723</v>
      </c>
      <c r="L477" s="25" t="s">
        <v>647</v>
      </c>
      <c r="M477" s="25" t="s">
        <v>681</v>
      </c>
    </row>
    <row r="478" spans="1:13" ht="84">
      <c r="A478" s="10" t="s">
        <v>2728</v>
      </c>
      <c r="B478" s="33">
        <v>2566</v>
      </c>
      <c r="C478" s="66" t="s">
        <v>2729</v>
      </c>
      <c r="D478" s="26" t="s">
        <v>2729</v>
      </c>
      <c r="E478" s="25" t="s">
        <v>29</v>
      </c>
      <c r="F478" s="25" t="s">
        <v>2533</v>
      </c>
      <c r="G478" s="25" t="s">
        <v>2465</v>
      </c>
      <c r="H478" s="26" t="s">
        <v>302</v>
      </c>
      <c r="I478" s="26" t="s">
        <v>303</v>
      </c>
      <c r="J478" s="26" t="s">
        <v>39</v>
      </c>
      <c r="K478" s="25"/>
      <c r="L478" s="25" t="s">
        <v>633</v>
      </c>
      <c r="M478" s="25" t="s">
        <v>877</v>
      </c>
    </row>
  </sheetData>
  <autoFilter ref="A2:N478" xr:uid="{00000000-0009-0000-0000-000006000000}">
    <sortState ref="A3:M478">
      <sortCondition ref="B2:B478"/>
    </sortState>
  </autoFilter>
  <hyperlinks>
    <hyperlink ref="C93" r:id="rId1" display="https://emenscr.nesdc.go.th/viewer/view.html?id=5b1e1eb47587e67e2e720e9f&amp;username=mod02071" xr:uid="{00000000-0004-0000-0600-000000000000}"/>
    <hyperlink ref="C66" r:id="rId2" display="https://emenscr.nesdc.go.th/viewer/view.html?id=5b1f941cbdb2d17e2f9a1775&amp;username=mot03171" xr:uid="{00000000-0004-0000-0600-000001000000}"/>
    <hyperlink ref="C67" r:id="rId3" display="https://emenscr.nesdc.go.th/viewer/view.html?id=5b20accd7587e67e2e7210eb&amp;username=mot03171" xr:uid="{00000000-0004-0000-0600-000002000000}"/>
    <hyperlink ref="C9" r:id="rId4" display="https://emenscr.nesdc.go.th/viewer/view.html?id=5b23886a7587e67e2e7213a8&amp;username=police000711" xr:uid="{00000000-0004-0000-0600-000003000000}"/>
    <hyperlink ref="C10" r:id="rId5" display="https://emenscr.nesdc.go.th/viewer/view.html?id=5b2b4cd75e6d5232981be814&amp;username=police000711" xr:uid="{00000000-0004-0000-0600-000004000000}"/>
    <hyperlink ref="C49" r:id="rId6" display="https://emenscr.nesdc.go.th/viewer/view.html?id=5b3315dacb3968406362960d&amp;username=mdes00261201" xr:uid="{00000000-0004-0000-0600-000005000000}"/>
    <hyperlink ref="C11" r:id="rId7" display="https://emenscr.nesdc.go.th/viewer/view.html?id=5b34bac97eb59a406681fb1c&amp;username=police000711" xr:uid="{00000000-0004-0000-0600-000006000000}"/>
    <hyperlink ref="C65" r:id="rId8" display="https://emenscr.nesdc.go.th/viewer/view.html?id=5b7a8264b76a640f339872a1&amp;username=mot03141" xr:uid="{00000000-0004-0000-0600-000007000000}"/>
    <hyperlink ref="C8" r:id="rId9" display="https://emenscr.nesdc.go.th/viewer/view.html?id=5ba0a4e38419180f2e67b00c&amp;username=nsc0802091" xr:uid="{00000000-0004-0000-0600-000008000000}"/>
    <hyperlink ref="C55" r:id="rId10" display="https://emenscr.nesdc.go.th/viewer/view.html?id=5bd4231eead9a205b323d687&amp;username=ssru0567151" xr:uid="{00000000-0004-0000-0600-000009000000}"/>
    <hyperlink ref="C97" r:id="rId11" display="https://emenscr.nesdc.go.th/viewer/view.html?id=5bd7bc55b0bb8f05b8702560&amp;username=nbtc20011" xr:uid="{00000000-0004-0000-0600-00000A000000}"/>
    <hyperlink ref="C91" r:id="rId12" display="https://emenscr.nesdc.go.th/viewer/view.html?id=5c986e9ea392573fe1bc6b85&amp;username=rmutr0582001" xr:uid="{00000000-0004-0000-0600-00000B000000}"/>
    <hyperlink ref="C50" r:id="rId13" display="https://emenscr.nesdc.go.th/viewer/view.html?id=5ca42afe7a930d3fec2630dd&amp;username=moe02371" xr:uid="{00000000-0004-0000-0600-00000C000000}"/>
    <hyperlink ref="C88" r:id="rId14" display="https://emenscr.nesdc.go.th/viewer/view.html?id=5db6c191a099c71470319b25&amp;username=moe021141" xr:uid="{00000000-0004-0000-0600-00000D000000}"/>
    <hyperlink ref="C12" r:id="rId15" display="https://emenscr.nesdc.go.th/viewer/view.html?id=5db96521b9b2250a3a28e9da&amp;username=police000711" xr:uid="{00000000-0004-0000-0600-00000E000000}"/>
    <hyperlink ref="C54" r:id="rId16" display="https://emenscr.nesdc.go.th/viewer/view.html?id=5dca397695d4bc0308242244&amp;username=moi04061" xr:uid="{00000000-0004-0000-0600-00000F000000}"/>
    <hyperlink ref="C90" r:id="rId17" display="https://emenscr.nesdc.go.th/viewer/view.html?id=5de78ae509987646b1c794e0&amp;username=moph0032151" xr:uid="{00000000-0004-0000-0600-000010000000}"/>
    <hyperlink ref="C103" r:id="rId18" display="https://emenscr.nesdc.go.th/viewer/view.html?id=5df1ca43ca32fb4ed4482eb6&amp;username=moi0017131" xr:uid="{00000000-0004-0000-0600-000011000000}"/>
    <hyperlink ref="C104" r:id="rId19" display="https://emenscr.nesdc.go.th/viewer/view.html?id=5df2f681c24dfe2c4f174c0a&amp;username=moi0017501" xr:uid="{00000000-0004-0000-0600-000012000000}"/>
    <hyperlink ref="C47" r:id="rId20" display="https://emenscr.nesdc.go.th/viewer/view.html?id=5df70261c576281a57719520&amp;username=moi0018481" xr:uid="{00000000-0004-0000-0600-000013000000}"/>
    <hyperlink ref="C98" r:id="rId21" display="https://emenscr.nesdc.go.th/viewer/view.html?id=5e00832342c5ca49af55a73e&amp;username=nbtc20011" xr:uid="{00000000-0004-0000-0600-000014000000}"/>
    <hyperlink ref="C68" r:id="rId22" display="https://emenscr.nesdc.go.th/viewer/view.html?id=5e0187926f155549ab8fb75a&amp;username=moj09011" xr:uid="{00000000-0004-0000-0600-000015000000}"/>
    <hyperlink ref="C96" r:id="rId23" display="https://emenscr.nesdc.go.th/viewer/view.html?id=5e01c74242c5ca49af55a985&amp;username=moi04071" xr:uid="{00000000-0004-0000-0600-000016000000}"/>
    <hyperlink ref="C69" r:id="rId24" display="https://emenscr.nesdc.go.th/viewer/view.html?id=5e0422d0ca0feb49b458c553&amp;username=moj09011" xr:uid="{00000000-0004-0000-0600-000017000000}"/>
    <hyperlink ref="C4" r:id="rId25" display="https://emenscr.nesdc.go.th/viewer/view.html?id=5e0430e1b459dd49a9ac7b54&amp;username=mot070371" xr:uid="{00000000-0004-0000-0600-000018000000}"/>
    <hyperlink ref="C5" r:id="rId26" display="https://emenscr.nesdc.go.th/viewer/view.html?id=5e044ff442c5ca49af55b121&amp;username=mot070371" xr:uid="{00000000-0004-0000-0600-000019000000}"/>
    <hyperlink ref="C6" r:id="rId27" display="https://emenscr.nesdc.go.th/viewer/view.html?id=5e04559c42c5ca49af55b138&amp;username=mot070371" xr:uid="{00000000-0004-0000-0600-00001A000000}"/>
    <hyperlink ref="C56" r:id="rId28" display="https://emenscr.nesdc.go.th/viewer/view.html?id=5e0a12afa398d53e6c8ddf60&amp;username=moi04091" xr:uid="{00000000-0004-0000-0600-00001B000000}"/>
    <hyperlink ref="C13" r:id="rId29" display="https://emenscr.nesdc.go.th/viewer/view.html?id=5e0dba5858d9a63ef04e4aff&amp;username=police000711" xr:uid="{00000000-0004-0000-0600-00001C000000}"/>
    <hyperlink ref="C105" r:id="rId30" display="https://emenscr.nesdc.go.th/viewer/view.html?id=5e145f4006edd034af985ddb&amp;username=moi0017481" xr:uid="{00000000-0004-0000-0600-00001D000000}"/>
    <hyperlink ref="C82" r:id="rId31" display="https://emenscr.nesdc.go.th/viewer/view.html?id=5e86febea0b9b705da203fb9&amp;username=moe021011" xr:uid="{00000000-0004-0000-0600-00001E000000}"/>
    <hyperlink ref="C83" r:id="rId32" display="https://emenscr.nesdc.go.th/viewer/view.html?id=5e870bb661d8aa05dfb0055c&amp;username=moe021011" xr:uid="{00000000-0004-0000-0600-00001F000000}"/>
    <hyperlink ref="C73" r:id="rId33" display="https://emenscr.nesdc.go.th/viewer/view.html?id=5eabee9da7ead2360dda2ec8&amp;username=moe02601" xr:uid="{00000000-0004-0000-0600-000020000000}"/>
    <hyperlink ref="C89" r:id="rId34" display="https://emenscr.nesdc.go.th/viewer/view.html?id=5ec22f55b065040aee6dca1c&amp;username=moe02481" xr:uid="{00000000-0004-0000-0600-000021000000}"/>
    <hyperlink ref="C101" r:id="rId35" display="https://emenscr.nesdc.go.th/viewer/view.html?id=5ec630b5b065040aee6dcb10&amp;username=ect00271" xr:uid="{00000000-0004-0000-0600-000022000000}"/>
    <hyperlink ref="C94" r:id="rId36" display="https://emenscr.nesdc.go.th/viewer/view.html?id=5ece1aec8c14ff12b65ccb33&amp;username=mod02071" xr:uid="{00000000-0004-0000-0600-000023000000}"/>
    <hyperlink ref="C87" r:id="rId37" display="https://emenscr.nesdc.go.th/viewer/view.html?id=5ee1ee92a360ea2532ef32eb&amp;username=moe021071" xr:uid="{00000000-0004-0000-0600-000024000000}"/>
    <hyperlink ref="C62" r:id="rId38" display="https://emenscr.nesdc.go.th/viewer/view.html?id=5ef048a73148937792caba52&amp;username=obec_regional_17_21" xr:uid="{00000000-0004-0000-0600-000025000000}"/>
    <hyperlink ref="C63" r:id="rId39" display="https://emenscr.nesdc.go.th/viewer/view.html?id=5ef30f992d7d7a47827f17f7&amp;username=obec_regional_42_51" xr:uid="{00000000-0004-0000-0600-000026000000}"/>
    <hyperlink ref="C57" r:id="rId40" display="https://emenscr.nesdc.go.th/viewer/view.html?id=5ef31806d3620b47896bc13e&amp;username=obec_regional_57_51" xr:uid="{00000000-0004-0000-0600-000027000000}"/>
    <hyperlink ref="C70" r:id="rId41" display="https://emenscr.nesdc.go.th/viewer/view.html?id=5f151469bc8e2b440db466c0&amp;username=moi0019171" xr:uid="{00000000-0004-0000-0600-000028000000}"/>
    <hyperlink ref="C106" r:id="rId42" display="https://emenscr.nesdc.go.th/viewer/view.html?id=5f5890aad506130fc4d48d68&amp;username=moi0017691" xr:uid="{00000000-0004-0000-0600-000029000000}"/>
    <hyperlink ref="C61" r:id="rId43" display="https://emenscr.nesdc.go.th/viewer/view.html?id=5f59c32f4628390fccb433e6&amp;username=obec_regional_27_21" xr:uid="{00000000-0004-0000-0600-00002A000000}"/>
    <hyperlink ref="C48" r:id="rId44" display="https://emenscr.nesdc.go.th/viewer/view.html?id=5f61c1711cb8177257919d13&amp;username=moi0018451" xr:uid="{00000000-0004-0000-0600-00002B000000}"/>
    <hyperlink ref="C84" r:id="rId45" display="https://emenscr.nesdc.go.th/viewer/view.html?id=5f7a9a85f00c1d24fb778585&amp;username=moe021011" xr:uid="{00000000-0004-0000-0600-00002C000000}"/>
    <hyperlink ref="C51" r:id="rId46" display="https://emenscr.nesdc.go.th/viewer/view.html?id=5f801eb2cda8000329798c51&amp;username=moe02371" xr:uid="{00000000-0004-0000-0600-00002D000000}"/>
    <hyperlink ref="C59" r:id="rId47" display="https://emenscr.nesdc.go.th/viewer/view.html?id=5f86a9b711ba546e62207361&amp;username=obec_regional_95_31" xr:uid="{00000000-0004-0000-0600-00002E000000}"/>
    <hyperlink ref="C95" r:id="rId48" display="https://emenscr.nesdc.go.th/viewer/view.html?id=5f8e7bff24b40c3c1750bf39&amp;username=ect00241" xr:uid="{00000000-0004-0000-0600-00002F000000}"/>
    <hyperlink ref="C85" r:id="rId49" display="https://emenscr.nesdc.go.th/viewer/view.html?id=5f9a742e9be3a25b6cc1a46a&amp;username=moe021061" xr:uid="{00000000-0004-0000-0600-000030000000}"/>
    <hyperlink ref="C86" r:id="rId50" display="https://emenscr.nesdc.go.th/viewer/view.html?id=5f9a836e37b27e5b651e84e0&amp;username=moe021061" xr:uid="{00000000-0004-0000-0600-000031000000}"/>
    <hyperlink ref="C64" r:id="rId51" display="https://emenscr.nesdc.go.th/viewer/view.html?id=5f9b7e329be3a25b6cc1a609&amp;username=obec_regional_76_41" xr:uid="{00000000-0004-0000-0600-000032000000}"/>
    <hyperlink ref="C92" r:id="rId52" display="https://emenscr.nesdc.go.th/viewer/view.html?id=5fa3aaaf40a63831404159d8&amp;username=senate00201" xr:uid="{00000000-0004-0000-0600-000033000000}"/>
    <hyperlink ref="C71" r:id="rId53" display="https://emenscr.nesdc.go.th/viewer/view.html?id=5fc9fb30c4c4f26d1f0ea703&amp;username=m-culture0031951" xr:uid="{00000000-0004-0000-0600-000034000000}"/>
    <hyperlink ref="C102" r:id="rId54" display="https://emenscr.nesdc.go.th/viewer/view.html?id=5fd060d8c97e955911453c58&amp;username=district58021" xr:uid="{00000000-0004-0000-0600-000035000000}"/>
    <hyperlink ref="C3" r:id="rId55" display="https://emenscr.nesdc.go.th/viewer/view.html?id=5fd08ea7c97e955911453d1b&amp;username=moj0025611" xr:uid="{00000000-0004-0000-0600-000036000000}"/>
    <hyperlink ref="C46" r:id="rId56" display="https://emenscr.nesdc.go.th/viewer/view.html?id=5fd9d3dd8ae2fc1b311d1e2e&amp;username=moi0018361" xr:uid="{00000000-0004-0000-0600-000037000000}"/>
    <hyperlink ref="C99" r:id="rId57" display="https://emenscr.nesdc.go.th/viewer/view.html?id=5ff57623391c34479ab13b28&amp;username=nbtc20011" xr:uid="{00000000-0004-0000-0600-000038000000}"/>
    <hyperlink ref="C53" r:id="rId58" display="https://emenscr.nesdc.go.th/viewer/view.html?id=5ff6014416c6df47a1775236&amp;username=moi06331" xr:uid="{00000000-0004-0000-0600-000039000000}"/>
    <hyperlink ref="C100" r:id="rId59" display="https://emenscr.nesdc.go.th/viewer/view.html?id=5ff69391cd4f6e089d6820e9&amp;username=nbtc20011" xr:uid="{00000000-0004-0000-0600-00003A000000}"/>
    <hyperlink ref="C75" r:id="rId60" display="https://emenscr.nesdc.go.th/viewer/view.html?id=5fffa6a22484306cc56a79f9&amp;username=moe02761" xr:uid="{00000000-0004-0000-0600-00003B000000}"/>
    <hyperlink ref="C14" r:id="rId61" display="https://emenscr.nesdc.go.th/viewer/view.html?id=6009302ad48dc2311c4c7b08&amp;username=police000711" xr:uid="{00000000-0004-0000-0600-00003C000000}"/>
    <hyperlink ref="C79" r:id="rId62" display="https://emenscr.nesdc.go.th/viewer/view.html?id=600a886d7fc4064dd7c441ee&amp;username=moe02821" xr:uid="{00000000-0004-0000-0600-00003D000000}"/>
    <hyperlink ref="C80" r:id="rId63" display="https://emenscr.nesdc.go.th/viewer/view.html?id=600a8de68f09f01ade98914c&amp;username=moe02821" xr:uid="{00000000-0004-0000-0600-00003E000000}"/>
    <hyperlink ref="C81" r:id="rId64" display="https://emenscr.nesdc.go.th/viewer/view.html?id=600a9cfe8f09f01ade98917f&amp;username=moe02821" xr:uid="{00000000-0004-0000-0600-00003F000000}"/>
    <hyperlink ref="C15" r:id="rId65" display="https://emenscr.nesdc.go.th/viewer/view.html?id=600fe736fdc43f47dfab7fc9&amp;username=police000711" xr:uid="{00000000-0004-0000-0600-000040000000}"/>
    <hyperlink ref="C58" r:id="rId66" display="https://emenscr.nesdc.go.th/viewer/view.html?id=6010e57efdc43f47dfab8041&amp;username=obec_regional_94_31" xr:uid="{00000000-0004-0000-0600-000041000000}"/>
    <hyperlink ref="C16" r:id="rId67" display="https://emenscr.nesdc.go.th/viewer/view.html?id=60112f3eba3bbf47decb867c&amp;username=police000711" xr:uid="{00000000-0004-0000-0600-000042000000}"/>
    <hyperlink ref="C17" r:id="rId68" display="https://emenscr.nesdc.go.th/viewer/view.html?id=601237f86946175b2a48e845&amp;username=police000711" xr:uid="{00000000-0004-0000-0600-000043000000}"/>
    <hyperlink ref="C18" r:id="rId69" display="https://emenscr.nesdc.go.th/viewer/view.html?id=6012438edca25b658e8ee494&amp;username=police000711" xr:uid="{00000000-0004-0000-0600-000044000000}"/>
    <hyperlink ref="C19" r:id="rId70" display="https://emenscr.nesdc.go.th/viewer/view.html?id=6012501bee427a6586714f37&amp;username=police000711" xr:uid="{00000000-0004-0000-0600-000045000000}"/>
    <hyperlink ref="C20" r:id="rId71" display="https://emenscr.nesdc.go.th/viewer/view.html?id=601269deee427a6586714f7e&amp;username=police000711" xr:uid="{00000000-0004-0000-0600-000046000000}"/>
    <hyperlink ref="C21" r:id="rId72" display="https://emenscr.nesdc.go.th/viewer/view.html?id=6012722cd7ffce6585ff04fc&amp;username=police000711" xr:uid="{00000000-0004-0000-0600-000047000000}"/>
    <hyperlink ref="C22" r:id="rId73" display="https://emenscr.nesdc.go.th/viewer/view.html?id=603c786fc5f50046a7b7cf3a&amp;username=police000711" xr:uid="{00000000-0004-0000-0600-000048000000}"/>
    <hyperlink ref="C74" r:id="rId74" display="https://emenscr.nesdc.go.th/viewer/view.html?id=605814397d3c183449a2b7aa&amp;username=moe02741" xr:uid="{00000000-0004-0000-0600-000049000000}"/>
    <hyperlink ref="C76" r:id="rId75" display="https://emenscr.nesdc.go.th/viewer/view.html?id=60cef63701f86920d37359ed&amp;username=moe02761" xr:uid="{00000000-0004-0000-0600-00004A000000}"/>
    <hyperlink ref="C77" r:id="rId76" display="https://emenscr.nesdc.go.th/viewer/view.html?id=60cefb71c719d820cba5b470&amp;username=moe02761" xr:uid="{00000000-0004-0000-0600-00004B000000}"/>
    <hyperlink ref="C23" r:id="rId77" display="https://emenscr.nesdc.go.th/viewer/view.html?id=60f145ed8333c046d07ba1cf&amp;username=police000711" xr:uid="{00000000-0004-0000-0600-00004C000000}"/>
    <hyperlink ref="C24" r:id="rId78" display="https://emenscr.nesdc.go.th/viewer/view.html?id=60f51f8ea255654be120b4e9&amp;username=police000711" xr:uid="{00000000-0004-0000-0600-00004D000000}"/>
    <hyperlink ref="C25" r:id="rId79" display="https://emenscr.nesdc.go.th/viewer/view.html?id=60f523020172a64be5bef55c&amp;username=police000711" xr:uid="{00000000-0004-0000-0600-00004E000000}"/>
    <hyperlink ref="C26" r:id="rId80" display="https://emenscr.nesdc.go.th/viewer/view.html?id=60f5259f0172a64be5bef563&amp;username=police000711" xr:uid="{00000000-0004-0000-0600-00004F000000}"/>
    <hyperlink ref="C27" r:id="rId81" display="https://emenscr.nesdc.go.th/viewer/view.html?id=60f52b6c0172a64be5bef56c&amp;username=police000711" xr:uid="{00000000-0004-0000-0600-000050000000}"/>
    <hyperlink ref="C28" r:id="rId82" display="https://emenscr.nesdc.go.th/viewer/view.html?id=60f5351b0172a64be5bef57f&amp;username=police000711" xr:uid="{00000000-0004-0000-0600-000051000000}"/>
    <hyperlink ref="C29" r:id="rId83" display="https://emenscr.nesdc.go.th/viewer/view.html?id=60f537150172a64be5bef584&amp;username=police000711" xr:uid="{00000000-0004-0000-0600-000052000000}"/>
    <hyperlink ref="C30" r:id="rId84" display="https://emenscr.nesdc.go.th/viewer/view.html?id=60f53f51e747db4bdade7015&amp;username=police000711" xr:uid="{00000000-0004-0000-0600-000053000000}"/>
    <hyperlink ref="C31" r:id="rId85" display="https://emenscr.nesdc.go.th/viewer/view.html?id=60f540c70172a64be5bef5a7&amp;username=police000711" xr:uid="{00000000-0004-0000-0600-000054000000}"/>
    <hyperlink ref="C32" r:id="rId86" display="https://emenscr.nesdc.go.th/viewer/view.html?id=60f5429c5ead214bdd5be489&amp;username=police000711" xr:uid="{00000000-0004-0000-0600-000055000000}"/>
    <hyperlink ref="C33" r:id="rId87" display="https://emenscr.nesdc.go.th/viewer/view.html?id=60f63e0e0172a64be5bef6c6&amp;username=police000711" xr:uid="{00000000-0004-0000-0600-000056000000}"/>
    <hyperlink ref="C72" r:id="rId88" display="https://emenscr.nesdc.go.th/viewer/view.html?id=6129b8b4cc739c5abb848681&amp;username=moe02941" xr:uid="{00000000-0004-0000-0600-000057000000}"/>
    <hyperlink ref="C34" r:id="rId89" display="https://emenscr.nesdc.go.th/viewer/view.html?id=614de44e660635417005911f&amp;username=police000711" xr:uid="{00000000-0004-0000-0600-000058000000}"/>
    <hyperlink ref="C35" r:id="rId90" display="https://emenscr.nesdc.go.th/viewer/view.html?id=615026af660635417005919e&amp;username=police000711" xr:uid="{00000000-0004-0000-0600-000059000000}"/>
    <hyperlink ref="C36" r:id="rId91" display="https://emenscr.nesdc.go.th/viewer/view.html?id=61502e87085c004179aa649d&amp;username=police000711" xr:uid="{00000000-0004-0000-0600-00005A000000}"/>
    <hyperlink ref="C37" r:id="rId92" display="https://emenscr.nesdc.go.th/viewer/view.html?id=6150324b74550141769f9ea7&amp;username=police000711" xr:uid="{00000000-0004-0000-0600-00005B000000}"/>
    <hyperlink ref="C38" r:id="rId93" display="https://emenscr.nesdc.go.th/viewer/view.html?id=61517b03660635417005933a&amp;username=police000711" xr:uid="{00000000-0004-0000-0600-00005C000000}"/>
    <hyperlink ref="C60" r:id="rId94" display="https://emenscr.nesdc.go.th/viewer/view.html?id=617a6f2478b1576ab528b653&amp;username=obec_regional_52_31" xr:uid="{00000000-0004-0000-0600-00005D000000}"/>
    <hyperlink ref="C39" r:id="rId95" display="https://emenscr.nesdc.go.th/viewer/view.html?id=619b66281dcb253d5553239a&amp;username=police000711" xr:uid="{00000000-0004-0000-0600-00005E000000}"/>
    <hyperlink ref="C52" r:id="rId96" display="https://emenscr.nesdc.go.th/viewer/view.html?id=61a4b1dee55ef143eb1fc8aa&amp;username=moi06211" xr:uid="{00000000-0004-0000-0600-00005F000000}"/>
    <hyperlink ref="C40" r:id="rId97" display="https://emenscr.nesdc.go.th/viewer/view.html?id=61b84b9291f0f52e468da277&amp;username=police000711" xr:uid="{00000000-0004-0000-0600-000060000000}"/>
    <hyperlink ref="C41" r:id="rId98" display="https://emenscr.nesdc.go.th/viewer/view.html?id=61b84ed98104c62e45b2ea65&amp;username=police000711" xr:uid="{00000000-0004-0000-0600-000061000000}"/>
    <hyperlink ref="C7" r:id="rId99" display="https://emenscr.nesdc.go.th/viewer/view.html?id=61c033fb1a10626236233e1b&amp;username=moph02011" xr:uid="{00000000-0004-0000-0600-000062000000}"/>
    <hyperlink ref="C42" r:id="rId100" display="https://emenscr.nesdc.go.th/viewer/view.html?id=61c19970f54f5733e49b42b9&amp;username=police000711" xr:uid="{00000000-0004-0000-0600-000063000000}"/>
    <hyperlink ref="C43" r:id="rId101" display="https://emenscr.nesdc.go.th/viewer/view.html?id=61c936dc18f9e461517beb88&amp;username=police000711" xr:uid="{00000000-0004-0000-0600-000064000000}"/>
    <hyperlink ref="C44" r:id="rId102" display="https://emenscr.nesdc.go.th/viewer/view.html?id=61cb161391854c614b74dd76&amp;username=police000711" xr:uid="{00000000-0004-0000-0600-000065000000}"/>
    <hyperlink ref="C45" r:id="rId103" display="https://emenscr.nesdc.go.th/viewer/view.html?id=61cbe5c118f9e461517befa0&amp;username=police000711" xr:uid="{00000000-0004-0000-0600-000066000000}"/>
    <hyperlink ref="C78" r:id="rId104" display="https://emenscr.nesdc.go.th/viewer/view.html?id=61cc123e18f9e461517bf004&amp;username=moe02761" xr:uid="{00000000-0004-0000-0600-000067000000}"/>
    <hyperlink ref="C123" r:id="rId105" display="https://emenscr.nesdc.go.th/viewer/view.html?id=5b209475ea79507e38d7c80a&amp;username=mot03181" xr:uid="{00000000-0004-0000-0600-000068000000}"/>
    <hyperlink ref="C122" r:id="rId106" display="https://emenscr.nesdc.go.th/viewer/view.html?id=5b20c128ea79507e38d7c89f&amp;username=moi02111" xr:uid="{00000000-0004-0000-0600-000069000000}"/>
    <hyperlink ref="C118" r:id="rId107" display="https://emenscr.nesdc.go.th/viewer/view.html?id=5b2101037587e67e2e721291&amp;username=mot03101" xr:uid="{00000000-0004-0000-0600-00006A000000}"/>
    <hyperlink ref="C127" r:id="rId108" display="https://emenscr.nesdc.go.th/viewer/view.html?id=5b21284dbdb2d17e2f9a1a57&amp;username=police000711" xr:uid="{00000000-0004-0000-0600-00006B000000}"/>
    <hyperlink ref="C107" r:id="rId109" display="https://emenscr.nesdc.go.th/viewer/view.html?id=5b321287c1359b40727b458b&amp;username=police000711" xr:uid="{00000000-0004-0000-0600-00006C000000}"/>
    <hyperlink ref="C156" r:id="rId110" display="https://emenscr.nesdc.go.th/viewer/view.html?id=5b33b38d4b9f554069580dc2&amp;username=mdes02061" xr:uid="{00000000-0004-0000-0600-00006D000000}"/>
    <hyperlink ref="C108" r:id="rId111" display="https://emenscr.nesdc.go.th/viewer/view.html?id=5b34d6cecb39684063629680&amp;username=police000711" xr:uid="{00000000-0004-0000-0600-00006E000000}"/>
    <hyperlink ref="C109" r:id="rId112" display="https://emenscr.nesdc.go.th/viewer/view.html?id=5b3c75c4e667fe2554d28a38&amp;username=police000711" xr:uid="{00000000-0004-0000-0600-00006F000000}"/>
    <hyperlink ref="C112" r:id="rId113" display="https://emenscr.nesdc.go.th/viewer/view.html?id=5bf3e869b0bb8f05b87027a8&amp;username=moe06101" xr:uid="{00000000-0004-0000-0600-000070000000}"/>
    <hyperlink ref="C113" r:id="rId114" display="https://emenscr.nesdc.go.th/viewer/view.html?id=5ce511c1f78b133fe6b1538f&amp;username=moe06101" xr:uid="{00000000-0004-0000-0600-000071000000}"/>
    <hyperlink ref="C111" r:id="rId115" display="https://emenscr.nesdc.go.th/viewer/view.html?id=5d03925d27a73d0aedb77ffb&amp;username=moj04041" xr:uid="{00000000-0004-0000-0600-000072000000}"/>
    <hyperlink ref="C110" r:id="rId116" display="https://emenscr.nesdc.go.th/viewer/view.html?id=5d14301919ab880af76a0333&amp;username=moi03051" xr:uid="{00000000-0004-0000-0600-000073000000}"/>
    <hyperlink ref="C114" r:id="rId117" display="https://emenscr.nesdc.go.th/viewer/view.html?id=5d15da9327a73d0aedb784e8&amp;username=moi04091" xr:uid="{00000000-0004-0000-0600-000074000000}"/>
    <hyperlink ref="C115" r:id="rId118" display="https://emenscr.nesdc.go.th/viewer/view.html?id=5d847eea1970f105a159923a&amp;username=moi04091" xr:uid="{00000000-0004-0000-0600-000075000000}"/>
    <hyperlink ref="C119" r:id="rId119" display="https://emenscr.nesdc.go.th/viewer/view.html?id=5d87841a6e6bea05a699b818&amp;username=moe02741" xr:uid="{00000000-0004-0000-0600-000076000000}"/>
    <hyperlink ref="C120" r:id="rId120" display="https://emenscr.nesdc.go.th/viewer/view.html?id=5d88c4b96e6bea05a699b8d8&amp;username=moe02741" xr:uid="{00000000-0004-0000-0600-000077000000}"/>
    <hyperlink ref="C121" r:id="rId121" display="https://emenscr.nesdc.go.th/viewer/view.html?id=5d8d83dee3485b649388807a&amp;username=moe02781" xr:uid="{00000000-0004-0000-0600-000078000000}"/>
    <hyperlink ref="C186" r:id="rId122" display="https://emenscr.nesdc.go.th/viewer/view.html?id=5d942da1db860d40cac8f9eb&amp;username=moi02111" xr:uid="{00000000-0004-0000-0600-000079000000}"/>
    <hyperlink ref="C124" r:id="rId123" display="https://emenscr.nesdc.go.th/viewer/view.html?id=5d95b466db860d40cac8fad8&amp;username=moi04071" xr:uid="{00000000-0004-0000-0600-00007A000000}"/>
    <hyperlink ref="C145" r:id="rId124" display="https://emenscr.nesdc.go.th/viewer/view.html?id=5db7b94ea12569147ec986e1&amp;username=rmutt0578101" xr:uid="{00000000-0004-0000-0600-00007B000000}"/>
    <hyperlink ref="C157" r:id="rId125" display="https://emenscr.nesdc.go.th/viewer/view.html?id=5dd248e095d4bc03082424fd&amp;username=opm01051" xr:uid="{00000000-0004-0000-0600-00007C000000}"/>
    <hyperlink ref="C158" r:id="rId126" display="https://emenscr.nesdc.go.th/viewer/view.html?id=5dd24f57efbbb90303acb339&amp;username=opm01051" xr:uid="{00000000-0004-0000-0600-00007D000000}"/>
    <hyperlink ref="C188" r:id="rId127" display="https://emenscr.nesdc.go.th/viewer/view.html?id=5de792f49f75a146bbce0750&amp;username=moe041881" xr:uid="{00000000-0004-0000-0600-00007E000000}"/>
    <hyperlink ref="C193" r:id="rId128" display="https://emenscr.nesdc.go.th/viewer/view.html?id=5defa68d5ab6a64edd62ff90&amp;username=moi0017031" xr:uid="{00000000-0004-0000-0600-00007F000000}"/>
    <hyperlink ref="C171" r:id="rId129" display="https://emenscr.nesdc.go.th/viewer/view.html?id=5defbba311e6364ece801d1a&amp;username=moi0022521" xr:uid="{00000000-0004-0000-0600-000080000000}"/>
    <hyperlink ref="C182" r:id="rId130" display="https://emenscr.nesdc.go.th/viewer/view.html?id=5df078d311e6364ece801d95&amp;username=moe021071" xr:uid="{00000000-0004-0000-0600-000081000000}"/>
    <hyperlink ref="C183" r:id="rId131" display="https://emenscr.nesdc.go.th/viewer/view.html?id=5df08dbb21057f4ecfc9ece0&amp;username=moe021071" xr:uid="{00000000-0004-0000-0600-000082000000}"/>
    <hyperlink ref="C146" r:id="rId132" display="https://emenscr.nesdc.go.th/viewer/view.html?id=5df1cd77ca32fb4ed4482ecd&amp;username=moi0018501" xr:uid="{00000000-0004-0000-0600-000083000000}"/>
    <hyperlink ref="C174" r:id="rId133" display="https://emenscr.nesdc.go.th/viewer/view.html?id=5df2fc238af3392c55b03ba4&amp;username=mod05091" xr:uid="{00000000-0004-0000-0600-000084000000}"/>
    <hyperlink ref="C175" r:id="rId134" display="https://emenscr.nesdc.go.th/viewer/view.html?id=5df305d7c24dfe2c4f174c2f&amp;username=mod05091" xr:uid="{00000000-0004-0000-0600-000085000000}"/>
    <hyperlink ref="C172" r:id="rId135" display="https://emenscr.nesdc.go.th/viewer/view.html?id=5df30ef1c24dfe2c4f174c5f&amp;username=moe02111" xr:uid="{00000000-0004-0000-0600-000086000000}"/>
    <hyperlink ref="C150" r:id="rId136" display="https://emenscr.nesdc.go.th/viewer/view.html?id=5df6fdf562ad211a54e74a5c&amp;username=moi0018941" xr:uid="{00000000-0004-0000-0600-000087000000}"/>
    <hyperlink ref="C194" r:id="rId137" display="https://emenscr.nesdc.go.th/viewer/view.html?id=5df88314467aa83f5ec0aee8&amp;username=moi0017121" xr:uid="{00000000-0004-0000-0600-000088000000}"/>
    <hyperlink ref="C189" r:id="rId138" display="https://emenscr.nesdc.go.th/viewer/view.html?id=5dfb1fb3e02dae1a6dd4bbbd&amp;username=m-culture03031" xr:uid="{00000000-0004-0000-0600-000089000000}"/>
    <hyperlink ref="C190" r:id="rId139" display="https://emenscr.nesdc.go.th/viewer/view.html?id=5dfc9a83a3add11482f45155&amp;username=opm02201" xr:uid="{00000000-0004-0000-0600-00008A000000}"/>
    <hyperlink ref="C128" r:id="rId140" display="https://emenscr.nesdc.go.th/viewer/view.html?id=5e00899842c5ca49af55a76a&amp;username=police000711" xr:uid="{00000000-0004-0000-0600-00008B000000}"/>
    <hyperlink ref="C125" r:id="rId141" display="https://emenscr.nesdc.go.th/viewer/view.html?id=5e0189b242c5ca49af55a853&amp;username=mot0703341" xr:uid="{00000000-0004-0000-0600-00008C000000}"/>
    <hyperlink ref="C126" r:id="rId142" display="https://emenscr.nesdc.go.th/viewer/view.html?id=5e01931eca0feb49b458be86&amp;username=mot0703341" xr:uid="{00000000-0004-0000-0600-00008D000000}"/>
    <hyperlink ref="C129" r:id="rId143" display="https://emenscr.nesdc.go.th/viewer/view.html?id=5e01992d6f155549ab8fb7df&amp;username=police000711" xr:uid="{00000000-0004-0000-0600-00008E000000}"/>
    <hyperlink ref="C130" r:id="rId144" display="https://emenscr.nesdc.go.th/viewer/view.html?id=5e01afb4ca0feb49b458bef0&amp;username=police000711" xr:uid="{00000000-0004-0000-0600-00008F000000}"/>
    <hyperlink ref="C131" r:id="rId145" display="https://emenscr.nesdc.go.th/viewer/view.html?id=5e01b75342c5ca49af55a918&amp;username=police000711" xr:uid="{00000000-0004-0000-0600-000090000000}"/>
    <hyperlink ref="C116" r:id="rId146" display="https://emenscr.nesdc.go.th/viewer/view.html?id=5e21261df3d1b60e9f26f691&amp;username=isoc51051" xr:uid="{00000000-0004-0000-0600-000091000000}"/>
    <hyperlink ref="C117" r:id="rId147" display="https://emenscr.nesdc.go.th/viewer/view.html?id=5e2173e6d0f9d5371fa6cf29&amp;username=isoc51051" xr:uid="{00000000-0004-0000-0600-000092000000}"/>
    <hyperlink ref="C187" r:id="rId148" display="https://emenscr.nesdc.go.th/viewer/view.html?id=5e01b8c142c5ca49af55a91f&amp;username=m-culture04011" xr:uid="{00000000-0004-0000-0600-000093000000}"/>
    <hyperlink ref="C132" r:id="rId149" display="https://emenscr.nesdc.go.th/viewer/view.html?id=5e01ba936f155549ab8fb865&amp;username=police000711" xr:uid="{00000000-0004-0000-0600-000094000000}"/>
    <hyperlink ref="C133" r:id="rId150" display="https://emenscr.nesdc.go.th/viewer/view.html?id=5e01c945b459dd49a9ac74e9&amp;username=police000711" xr:uid="{00000000-0004-0000-0600-000095000000}"/>
    <hyperlink ref="C161" r:id="rId151" display="https://emenscr.nesdc.go.th/viewer/view.html?id=5e01cabbca0feb49b458bfbe&amp;username=moi04091" xr:uid="{00000000-0004-0000-0600-000096000000}"/>
    <hyperlink ref="C153" r:id="rId152" display="https://emenscr.nesdc.go.th/viewer/view.html?id=5e01cd3842c5ca49af55a9e3&amp;username=moi0018751" xr:uid="{00000000-0004-0000-0600-000097000000}"/>
    <hyperlink ref="C134" r:id="rId153" display="https://emenscr.nesdc.go.th/viewer/view.html?id=5e01d6a2ca0feb49b458c02e&amp;username=police000711" xr:uid="{00000000-0004-0000-0600-000098000000}"/>
    <hyperlink ref="C162" r:id="rId154" display="https://emenscr.nesdc.go.th/viewer/view.html?id=5e01da236f155549ab8fb9ac&amp;username=moi04091" xr:uid="{00000000-0004-0000-0600-000099000000}"/>
    <hyperlink ref="C173" r:id="rId155" display="https://emenscr.nesdc.go.th/viewer/view.html?id=5e02ece8b459dd49a9ac77dd&amp;username=moe02111" xr:uid="{00000000-0004-0000-0600-00009A000000}"/>
    <hyperlink ref="C135" r:id="rId156" display="https://emenscr.nesdc.go.th/viewer/view.html?id=5e031376ca0feb49b458c32a&amp;username=police000711" xr:uid="{00000000-0004-0000-0600-00009B000000}"/>
    <hyperlink ref="C191" r:id="rId157" display="https://emenscr.nesdc.go.th/viewer/view.html?id=5e044526b459dd49a9ac7c18&amp;username=district58011" xr:uid="{00000000-0004-0000-0600-00009C000000}"/>
    <hyperlink ref="C136" r:id="rId158" display="https://emenscr.nesdc.go.th/viewer/view.html?id=5e04480a42c5ca49af55b106&amp;username=police000711" xr:uid="{00000000-0004-0000-0600-00009D000000}"/>
    <hyperlink ref="C192" r:id="rId159" display="https://emenscr.nesdc.go.th/viewer/view.html?id=5e044d1cb459dd49a9ac7c38&amp;username=district58011" xr:uid="{00000000-0004-0000-0600-00009E000000}"/>
    <hyperlink ref="C137" r:id="rId160" display="https://emenscr.nesdc.go.th/viewer/view.html?id=5e045126b459dd49a9ac7c4a&amp;username=police000711" xr:uid="{00000000-0004-0000-0600-00009F000000}"/>
    <hyperlink ref="C184" r:id="rId161" display="https://emenscr.nesdc.go.th/viewer/view.html?id=5e04731242c5ca49af55b27b&amp;username=moe021081" xr:uid="{00000000-0004-0000-0600-0000A0000000}"/>
    <hyperlink ref="C151" r:id="rId162" display="https://emenscr.nesdc.go.th/viewer/view.html?id=5e048a4e42c5ca49af55b325&amp;username=moi0018901" xr:uid="{00000000-0004-0000-0600-0000A1000000}"/>
    <hyperlink ref="C152" r:id="rId163" display="https://emenscr.nesdc.go.th/viewer/view.html?id=5e05aee13b2bc044565f7995&amp;username=moi0018901" xr:uid="{00000000-0004-0000-0600-0000A2000000}"/>
    <hyperlink ref="C165" r:id="rId164" display="https://emenscr.nesdc.go.th/viewer/view.html?id=5e05bbc60ad19a445701a01e&amp;username=opm02101" xr:uid="{00000000-0004-0000-0600-0000A3000000}"/>
    <hyperlink ref="C138" r:id="rId165" display="https://emenscr.nesdc.go.th/viewer/view.html?id=5e05bf695baa7b44654de20b&amp;username=police000711" xr:uid="{00000000-0004-0000-0600-0000A4000000}"/>
    <hyperlink ref="C139" r:id="rId166" display="https://emenscr.nesdc.go.th/viewer/view.html?id=5e05c442e82416445c17a450&amp;username=police000711" xr:uid="{00000000-0004-0000-0600-0000A5000000}"/>
    <hyperlink ref="C140" r:id="rId167" display="https://emenscr.nesdc.go.th/viewer/view.html?id=5e05d5eb5baa7b44654de30c&amp;username=police000711" xr:uid="{00000000-0004-0000-0600-0000A6000000}"/>
    <hyperlink ref="C176" r:id="rId168" display="https://emenscr.nesdc.go.th/viewer/view.html?id=5e0a1d94fe8d2c3e610a1047&amp;username=moi0021741" xr:uid="{00000000-0004-0000-0600-0000A7000000}"/>
    <hyperlink ref="C149" r:id="rId169" display="https://emenscr.nesdc.go.th/viewer/view.html?id=5e0b0d9ca398d53e6c8ddfec&amp;username=moi0018381" xr:uid="{00000000-0004-0000-0600-0000A8000000}"/>
    <hyperlink ref="C169" r:id="rId170" display="https://emenscr.nesdc.go.th/viewer/view.html?id=5e0b2f9afe8d2c3e610a1103&amp;username=moi0022381" xr:uid="{00000000-0004-0000-0600-0000A9000000}"/>
    <hyperlink ref="C170" r:id="rId171" display="https://emenscr.nesdc.go.th/viewer/view.html?id=5e0b3144fe8d2c3e610a1105&amp;username=moi0022381" xr:uid="{00000000-0004-0000-0600-0000AA000000}"/>
    <hyperlink ref="C181" r:id="rId172" display="https://emenscr.nesdc.go.th/viewer/view.html?id=5e0b820ba398d53e6c8de045&amp;username=moe02921" xr:uid="{00000000-0004-0000-0600-0000AB000000}"/>
    <hyperlink ref="C141" r:id="rId173" display="https://emenscr.nesdc.go.th/viewer/view.html?id=5e0eef414686c2017472986c&amp;username=police000711" xr:uid="{00000000-0004-0000-0600-0000AC000000}"/>
    <hyperlink ref="C147" r:id="rId174" display="https://emenscr.nesdc.go.th/viewer/view.html?id=5e0efd8d6a53e20830514e0c&amp;username=moi0018361" xr:uid="{00000000-0004-0000-0600-0000AD000000}"/>
    <hyperlink ref="C142" r:id="rId175" display="https://emenscr.nesdc.go.th/viewer/view.html?id=5e144b245bd1be34a78e3c97&amp;username=police000711" xr:uid="{00000000-0004-0000-0600-0000AE000000}"/>
    <hyperlink ref="C159" r:id="rId176" display="https://emenscr.nesdc.go.th/viewer/view.html?id=5e15e591ab5cf06ac49f52aa&amp;username=moe06101" xr:uid="{00000000-0004-0000-0600-0000AF000000}"/>
    <hyperlink ref="C160" r:id="rId177" display="https://emenscr.nesdc.go.th/viewer/view.html?id=5e15f0eaab5cf06ac49f52ae&amp;username=moe06101" xr:uid="{00000000-0004-0000-0600-0000B0000000}"/>
    <hyperlink ref="C148" r:id="rId178" display="https://emenscr.nesdc.go.th/viewer/view.html?id=5e182f583217bb7c792a9180&amp;username=moi0018261" xr:uid="{00000000-0004-0000-0600-0000B1000000}"/>
    <hyperlink ref="C154" r:id="rId179" display="https://emenscr.nesdc.go.th/viewer/view.html?id=5e1be7ac9c54765ede0c6f0a&amp;username=mdes00261201" xr:uid="{00000000-0004-0000-0600-0000B2000000}"/>
    <hyperlink ref="C155" r:id="rId180" display="https://emenscr.nesdc.go.th/viewer/view.html?id=5e1bf02f1c39b45eeae6ea45&amp;username=mdes00261201" xr:uid="{00000000-0004-0000-0600-0000B3000000}"/>
    <hyperlink ref="C143" r:id="rId181" display="https://emenscr.nesdc.go.th/viewer/view.html?id=5e1e97e381874212d8de8eca&amp;username=police000711" xr:uid="{00000000-0004-0000-0600-0000B4000000}"/>
    <hyperlink ref="C144" r:id="rId182" display="https://emenscr.nesdc.go.th/viewer/view.html?id=5e4a39278505272611859250&amp;username=police000711" xr:uid="{00000000-0004-0000-0600-0000B5000000}"/>
    <hyperlink ref="C178" r:id="rId183" display="https://emenscr.nesdc.go.th/viewer/view.html?id=5e6864a8fdb0c173016e030f&amp;username=moe02741" xr:uid="{00000000-0004-0000-0600-0000B6000000}"/>
    <hyperlink ref="C177" r:id="rId184" display="https://emenscr.nesdc.go.th/viewer/view.html?id=5e81924e4c4c403b4489a3a8&amp;username=moe02641" xr:uid="{00000000-0004-0000-0600-0000B7000000}"/>
    <hyperlink ref="C180" r:id="rId185" display="https://emenscr.nesdc.go.th/viewer/view.html?id=5e99721fe85dbb0592067c4a&amp;username=moe02861" xr:uid="{00000000-0004-0000-0600-0000B8000000}"/>
    <hyperlink ref="C163" r:id="rId186" display="https://emenscr.nesdc.go.th/viewer/view.html?id=5ea66d2866f98a0e9511f7a2&amp;username=isoc51051" xr:uid="{00000000-0004-0000-0600-0000B9000000}"/>
    <hyperlink ref="C164" r:id="rId187" display="https://emenscr.nesdc.go.th/viewer/view.html?id=5eaa7b8bba284755a827160a&amp;username=isoc51051" xr:uid="{00000000-0004-0000-0600-0000BA000000}"/>
    <hyperlink ref="C166" r:id="rId188" display="https://emenscr.nesdc.go.th/viewer/view.html?id=5eec5e658360f1201ae66045&amp;username=obec_regional_96_21" xr:uid="{00000000-0004-0000-0600-0000BB000000}"/>
    <hyperlink ref="C168" r:id="rId189" display="https://emenscr.nesdc.go.th/viewer/view.html?id=5ef305792d7d7a47827f17dd&amp;username=obec_regional_42_51" xr:uid="{00000000-0004-0000-0600-0000BC000000}"/>
    <hyperlink ref="C167" r:id="rId190" display="https://emenscr.nesdc.go.th/viewer/view.html?id=5f7ec24f47633f5eb069c4a3&amp;username=obec_regional_95_31" xr:uid="{00000000-0004-0000-0600-0000BD000000}"/>
    <hyperlink ref="C203" r:id="rId191" display="https://emenscr.nesdc.go.th/viewer/view.html?id=5f8d1fec474fb57c814323cb&amp;username=police000711" xr:uid="{00000000-0004-0000-0600-0000BE000000}"/>
    <hyperlink ref="C285" r:id="rId192" display="https://emenscr.nesdc.go.th/viewer/view.html?id=5f8fb579c92c4e5416b6fc96&amp;username=mdes00261201" xr:uid="{00000000-0004-0000-0600-0000BF000000}"/>
    <hyperlink ref="C179" r:id="rId193" display="https://emenscr.nesdc.go.th/viewer/view.html?id=5f91146fad3e87101f407bdd&amp;username=moe02801" xr:uid="{00000000-0004-0000-0600-0000C0000000}"/>
    <hyperlink ref="C185" r:id="rId194" display="https://emenscr.nesdc.go.th/viewer/view.html?id=5f993b8ae8cc5f75ced9649a&amp;username=moe021141" xr:uid="{00000000-0004-0000-0600-0000C1000000}"/>
    <hyperlink ref="C286" r:id="rId195" display="https://emenscr.nesdc.go.th/viewer/view.html?id=5f90fb50282db67d9ed7d816&amp;username=mdes00261201" xr:uid="{00000000-0004-0000-0600-0000C2000000}"/>
    <hyperlink ref="C204" r:id="rId196" display="https://emenscr.nesdc.go.th/viewer/view.html?id=5f914a67c4121556c988c6f4&amp;username=police000711" xr:uid="{00000000-0004-0000-0600-0000C3000000}"/>
    <hyperlink ref="C205" r:id="rId197" display="https://emenscr.nesdc.go.th/viewer/view.html?id=5f916d8796168859c95eb767&amp;username=police000711" xr:uid="{00000000-0004-0000-0600-0000C4000000}"/>
    <hyperlink ref="C206" r:id="rId198" display="https://emenscr.nesdc.go.th/viewer/view.html?id=5f9529d1ca822c59c1436ce5&amp;username=police000711" xr:uid="{00000000-0004-0000-0600-0000C5000000}"/>
    <hyperlink ref="C287" r:id="rId199" display="https://emenscr.nesdc.go.th/viewer/view.html?id=5f9529f312987759c7839a20&amp;username=mdes00261201" xr:uid="{00000000-0004-0000-0600-0000C6000000}"/>
    <hyperlink ref="C288" r:id="rId200" display="https://emenscr.nesdc.go.th/viewer/view.html?id=5f953082ca822c59c1436ce8&amp;username=mdes00261201" xr:uid="{00000000-0004-0000-0600-0000C7000000}"/>
    <hyperlink ref="C207" r:id="rId201" display="https://emenscr.nesdc.go.th/viewer/view.html?id=5f9533c112987759c7839a24&amp;username=police000711" xr:uid="{00000000-0004-0000-0600-0000C8000000}"/>
    <hyperlink ref="C208" r:id="rId202" display="https://emenscr.nesdc.go.th/viewer/view.html?id=5f96893389823720ff756139&amp;username=police000711" xr:uid="{00000000-0004-0000-0600-0000C9000000}"/>
    <hyperlink ref="C209" r:id="rId203" display="https://emenscr.nesdc.go.th/viewer/view.html?id=5f9693a6eb355920f5551355&amp;username=police000711" xr:uid="{00000000-0004-0000-0600-0000CA000000}"/>
    <hyperlink ref="C210" r:id="rId204" display="https://emenscr.nesdc.go.th/viewer/view.html?id=5f97bcb7383c5f20fb352b5f&amp;username=police000711" xr:uid="{00000000-0004-0000-0600-0000CB000000}"/>
    <hyperlink ref="C211" r:id="rId205" display="https://emenscr.nesdc.go.th/viewer/view.html?id=5f97e9f18f85573e34699d8e&amp;username=police000711" xr:uid="{00000000-0004-0000-0600-0000CC000000}"/>
    <hyperlink ref="C212" r:id="rId206" display="https://emenscr.nesdc.go.th/viewer/view.html?id=5f9932d4884a8375c8a8ed3f&amp;username=police000711" xr:uid="{00000000-0004-0000-0600-0000CD000000}"/>
    <hyperlink ref="C213" r:id="rId207" display="https://emenscr.nesdc.go.th/viewer/view.html?id=5f993cc24531b375cf522cc1&amp;username=police000711" xr:uid="{00000000-0004-0000-0600-0000CE000000}"/>
    <hyperlink ref="C214" r:id="rId208" display="https://emenscr.nesdc.go.th/viewer/view.html?id=5f9a8b022310b05b6ef4885f&amp;username=police000711" xr:uid="{00000000-0004-0000-0600-0000CF000000}"/>
    <hyperlink ref="C215" r:id="rId209" display="https://emenscr.nesdc.go.th/viewer/view.html?id=5f9aa5889be3a25b6cc1a586&amp;username=police000711" xr:uid="{00000000-0004-0000-0600-0000D0000000}"/>
    <hyperlink ref="C216" r:id="rId210" display="https://emenscr.nesdc.go.th/viewer/view.html?id=5f9cd5410de9f001e9b19e47&amp;username=police000711" xr:uid="{00000000-0004-0000-0600-0000D1000000}"/>
    <hyperlink ref="C217" r:id="rId211" display="https://emenscr.nesdc.go.th/viewer/view.html?id=5f9d192a3814f801ebd05a6a&amp;username=police000711" xr:uid="{00000000-0004-0000-0600-0000D2000000}"/>
    <hyperlink ref="C218" r:id="rId212" display="https://emenscr.nesdc.go.th/viewer/view.html?id=5fa0b400359d946ef17319e9&amp;username=police000711" xr:uid="{00000000-0004-0000-0600-0000D3000000}"/>
    <hyperlink ref="C305" r:id="rId213" display="https://emenscr.nesdc.go.th/viewer/view.html?id=5faa52ff2806e76c3c3d6420&amp;username=moi0021741" xr:uid="{00000000-0004-0000-0600-0000D4000000}"/>
    <hyperlink ref="C318" r:id="rId214" display="https://emenscr.nesdc.go.th/viewer/view.html?id=5fab4f21e708b36c432df8e3&amp;username=moi0017501" xr:uid="{00000000-0004-0000-0600-0000D5000000}"/>
    <hyperlink ref="C298" r:id="rId215" display="https://emenscr.nesdc.go.th/viewer/view.html?id=5fae0bde2806e76c3c3d6579&amp;username=moe02111" xr:uid="{00000000-0004-0000-0600-0000D6000000}"/>
    <hyperlink ref="C219" r:id="rId216" display="https://emenscr.nesdc.go.th/viewer/view.html?id=5fb77e1ef66b5442a6ec03df&amp;username=police000711" xr:uid="{00000000-0004-0000-0600-0000D7000000}"/>
    <hyperlink ref="C319" r:id="rId217" display="https://emenscr.nesdc.go.th/viewer/view.html?id=5fbb2785f66b5442a6ec0414&amp;username=moi0017031" xr:uid="{00000000-0004-0000-0600-0000D8000000}"/>
    <hyperlink ref="C220" r:id="rId218" display="https://emenscr.nesdc.go.th/viewer/view.html?id=5fbb38bf0d3eec2a6b9e4c2d&amp;username=police000711" xr:uid="{00000000-0004-0000-0600-0000D9000000}"/>
    <hyperlink ref="C299" r:id="rId219" display="https://emenscr.nesdc.go.th/viewer/view.html?id=5fbb48f79a014c2a732f728b&amp;username=moe02111" xr:uid="{00000000-0004-0000-0600-0000DA000000}"/>
    <hyperlink ref="C277" r:id="rId220" display="https://emenscr.nesdc.go.th/viewer/view.html?id=5fbb737c7232b72a71f77cd9&amp;username=moi0018381" xr:uid="{00000000-0004-0000-0600-0000DB000000}"/>
    <hyperlink ref="C221" r:id="rId221" display="https://emenscr.nesdc.go.th/viewer/view.html?id=5fbe0e329a014c2a732f7490&amp;username=police000711" xr:uid="{00000000-0004-0000-0600-0000DC000000}"/>
    <hyperlink ref="C222" r:id="rId222" display="https://emenscr.nesdc.go.th/viewer/view.html?id=5fbe122ebeab9d2a7939bf70&amp;username=police000711" xr:uid="{00000000-0004-0000-0600-0000DD000000}"/>
    <hyperlink ref="C259" r:id="rId223" display="https://emenscr.nesdc.go.th/viewer/view.html?id=5fc0ab7e7232b72a71f78087&amp;username=moi03051" xr:uid="{00000000-0004-0000-0600-0000DE000000}"/>
    <hyperlink ref="C260" r:id="rId224" display="https://emenscr.nesdc.go.th/viewer/view.html?id=5fc0b19f9a014c2a732f76df&amp;username=moi03051" xr:uid="{00000000-0004-0000-0600-0000DF000000}"/>
    <hyperlink ref="C307" r:id="rId225" display="https://emenscr.nesdc.go.th/viewer/view.html?id=5fc377907232b72a71f7813f&amp;username=moi0019471" xr:uid="{00000000-0004-0000-0600-0000E0000000}"/>
    <hyperlink ref="C282" r:id="rId226" display="https://emenscr.nesdc.go.th/viewer/view.html?id=5fc46ff0beab9d2a7939c2de&amp;username=moi0018721" xr:uid="{00000000-0004-0000-0600-0000E1000000}"/>
    <hyperlink ref="C261" r:id="rId227" display="https://emenscr.nesdc.go.th/viewer/view.html?id=5fc49a7d9a014c2a732f7846&amp;username=moi03051" xr:uid="{00000000-0004-0000-0600-0000E2000000}"/>
    <hyperlink ref="C197" r:id="rId228" display="https://emenscr.nesdc.go.th/viewer/view.html?id=5fc4e9197c1ad039a4b87afb&amp;username=rid_regional_711" xr:uid="{00000000-0004-0000-0600-0000E3000000}"/>
    <hyperlink ref="C198" r:id="rId229" display="https://emenscr.nesdc.go.th/viewer/view.html?id=5fc4ee35688f30399de38816&amp;username=rid_regional_711" xr:uid="{00000000-0004-0000-0600-0000E4000000}"/>
    <hyperlink ref="C199" r:id="rId230" display="https://emenscr.nesdc.go.th/viewer/view.html?id=5fc4f3937c1ad039a4b87b7f&amp;username=rid_regional_711" xr:uid="{00000000-0004-0000-0600-0000E5000000}"/>
    <hyperlink ref="C306" r:id="rId231" display="https://emenscr.nesdc.go.th/viewer/view.html?id=5fc508a1688f30399de3895b&amp;username=moi0019771" xr:uid="{00000000-0004-0000-0600-0000E6000000}"/>
    <hyperlink ref="C223" r:id="rId232" display="https://emenscr.nesdc.go.th/viewer/view.html?id=5fc5da66da05356620e16d4d&amp;username=police000711" xr:uid="{00000000-0004-0000-0600-0000E7000000}"/>
    <hyperlink ref="C280" r:id="rId233" display="https://emenscr.nesdc.go.th/viewer/view.html?id=5fc895bc5d06316aaee531ac&amp;username=moi0018331" xr:uid="{00000000-0004-0000-0600-0000E8000000}"/>
    <hyperlink ref="C279" r:id="rId234" display="https://emenscr.nesdc.go.th/viewer/view.html?id=5fc9b5598290676ab1b9c790&amp;username=moi0018951" xr:uid="{00000000-0004-0000-0600-0000E9000000}"/>
    <hyperlink ref="C320" r:id="rId235" display="https://emenscr.nesdc.go.th/viewer/view.html?id=5fc9ee918290676ab1b9c872&amp;username=moi0017461" xr:uid="{00000000-0004-0000-0600-0000EA000000}"/>
    <hyperlink ref="C275" r:id="rId236" display="https://emenscr.nesdc.go.th/viewer/view.html?id=5fc9fea1c4c4f26d1f0ea712&amp;username=moi0018481" xr:uid="{00000000-0004-0000-0600-0000EB000000}"/>
    <hyperlink ref="C292" r:id="rId237" display="https://emenscr.nesdc.go.th/viewer/view.html?id=5fcb420bb6a0d61613d979be&amp;username=moi04091" xr:uid="{00000000-0004-0000-0600-0000EC000000}"/>
    <hyperlink ref="C283" r:id="rId238" display="https://emenscr.nesdc.go.th/viewer/view.html?id=5fcdcb2bca8ceb16144f5478&amp;username=moi0018321" xr:uid="{00000000-0004-0000-0600-0000ED000000}"/>
    <hyperlink ref="C281" r:id="rId239" display="https://emenscr.nesdc.go.th/viewer/view.html?id=5fcdd5511540bf161ab27713&amp;username=moi0018751" xr:uid="{00000000-0004-0000-0600-0000EE000000}"/>
    <hyperlink ref="C270" r:id="rId240" display="https://emenscr.nesdc.go.th/viewer/view.html?id=5fcdd901d39fc0161d1696b0&amp;username=moi0018541" xr:uid="{00000000-0004-0000-0600-0000EF000000}"/>
    <hyperlink ref="C293" r:id="rId241" display="https://emenscr.nesdc.go.th/viewer/view.html?id=5fcdd91dca8ceb16144f54af&amp;username=moi04091" xr:uid="{00000000-0004-0000-0600-0000F0000000}"/>
    <hyperlink ref="C294" r:id="rId242" display="https://emenscr.nesdc.go.th/viewer/view.html?id=5fcddbc5ca8ceb16144f54c8&amp;username=moi04091" xr:uid="{00000000-0004-0000-0600-0000F1000000}"/>
    <hyperlink ref="C195" r:id="rId243" display="https://emenscr.nesdc.go.th/viewer/view.html?id=5fcde3b7b6a0d61613d97b20&amp;username=mot060391" xr:uid="{00000000-0004-0000-0600-0000F2000000}"/>
    <hyperlink ref="C196" r:id="rId244" display="https://emenscr.nesdc.go.th/viewer/view.html?id=5fcdead5ca8ceb16144f5538&amp;username=mot060391" xr:uid="{00000000-0004-0000-0600-0000F3000000}"/>
    <hyperlink ref="C303" r:id="rId245" display="https://emenscr.nesdc.go.th/viewer/view.html?id=5fce0d2d1540bf161ab27810&amp;username=moi0021801" xr:uid="{00000000-0004-0000-0600-0000F4000000}"/>
    <hyperlink ref="C224" r:id="rId246" display="https://emenscr.nesdc.go.th/viewer/view.html?id=5fceeee778ad6216092bc077&amp;username=police000711" xr:uid="{00000000-0004-0000-0600-0000F5000000}"/>
    <hyperlink ref="C225" r:id="rId247" display="https://emenscr.nesdc.go.th/viewer/view.html?id=5fcef25156035d16079a089d&amp;username=police000711" xr:uid="{00000000-0004-0000-0600-0000F6000000}"/>
    <hyperlink ref="C264" r:id="rId248" display="https://emenscr.nesdc.go.th/viewer/view.html?id=5fcefddf78ad6216092bc0c3&amp;username=police_regional_75_11" xr:uid="{00000000-0004-0000-0600-0000F7000000}"/>
    <hyperlink ref="C304" r:id="rId249" display="https://emenscr.nesdc.go.th/viewer/view.html?id=5fceffd4557f3b161930c395&amp;username=moi0021831" xr:uid="{00000000-0004-0000-0600-0000F8000000}"/>
    <hyperlink ref="C271" r:id="rId250" display="https://emenscr.nesdc.go.th/viewer/view.html?id=5fd06a237cf29c590f8c50c8&amp;username=moi0018581" xr:uid="{00000000-0004-0000-0600-0000F9000000}"/>
    <hyperlink ref="C302" r:id="rId251" display="https://emenscr.nesdc.go.th/viewer/view.html?id=5fd07397e4c2575912afdecf&amp;username=moi0021571" xr:uid="{00000000-0004-0000-0600-0000FA000000}"/>
    <hyperlink ref="C284" r:id="rId252" display="https://emenscr.nesdc.go.th/viewer/view.html?id=5fd07b3b7cf29c590f8c5112&amp;username=moi0018411" xr:uid="{00000000-0004-0000-0600-0000FB000000}"/>
    <hyperlink ref="C291" r:id="rId253" display="https://emenscr.nesdc.go.th/viewer/view.html?id=5fd0a22ce4c2575912afdfb1&amp;username=moi04061" xr:uid="{00000000-0004-0000-0600-0000FC000000}"/>
    <hyperlink ref="C317" r:id="rId254" display="https://emenscr.nesdc.go.th/viewer/view.html?id=5fd6f32ca7ca1a34f39f3461&amp;username=moph0032401" xr:uid="{00000000-0004-0000-0600-0000FD000000}"/>
    <hyperlink ref="C226" r:id="rId255" display="https://emenscr.nesdc.go.th/viewer/view.html?id=5fd6f48b238e5c34f1efccef&amp;username=police000711" xr:uid="{00000000-0004-0000-0600-0000FE000000}"/>
    <hyperlink ref="C227" r:id="rId256" display="https://emenscr.nesdc.go.th/viewer/view.html?id=5fd71c806eb12634f2968ca7&amp;username=police000711" xr:uid="{00000000-0004-0000-0600-0000FF000000}"/>
    <hyperlink ref="C272" r:id="rId257" display="https://emenscr.nesdc.go.th/viewer/view.html?id=5fd8308e238e5c34f1efce33&amp;username=moi0018581" xr:uid="{00000000-0004-0000-0600-000000010000}"/>
    <hyperlink ref="C273" r:id="rId258" display="https://emenscr.nesdc.go.th/viewer/view.html?id=5fd834376eb12634f2968da3&amp;username=moi0018581" xr:uid="{00000000-0004-0000-0600-000001010000}"/>
    <hyperlink ref="C276" r:id="rId259" display="https://emenscr.nesdc.go.th/viewer/view.html?id=5fd8374807212e34f9c302a1&amp;username=moi0018301" xr:uid="{00000000-0004-0000-0600-000002010000}"/>
    <hyperlink ref="C274" r:id="rId260" display="https://emenscr.nesdc.go.th/viewer/view.html?id=5fd837cba7ca1a34f39f35a8&amp;username=moi0018581" xr:uid="{00000000-0004-0000-0600-000003010000}"/>
    <hyperlink ref="C228" r:id="rId261" display="https://emenscr.nesdc.go.th/viewer/view.html?id=5fd9ca15ea2eef1b27a270fa&amp;username=police000711" xr:uid="{00000000-0004-0000-0600-000004010000}"/>
    <hyperlink ref="C229" r:id="rId262" display="https://emenscr.nesdc.go.th/viewer/view.html?id=5fd9d0400573ae1b28631e5e&amp;username=police000711" xr:uid="{00000000-0004-0000-0600-000005010000}"/>
    <hyperlink ref="C262" r:id="rId263" display="https://emenscr.nesdc.go.th/viewer/view.html?id=5fdb023b0573ae1b28631f39&amp;username=yru0559051" xr:uid="{00000000-0004-0000-0600-000006010000}"/>
    <hyperlink ref="C278" r:id="rId264" display="https://emenscr.nesdc.go.th/viewer/view.html?id=5fdc2d7bea2eef1b27a272e6&amp;username=moi0018491" xr:uid="{00000000-0004-0000-0600-000007010000}"/>
    <hyperlink ref="C300" r:id="rId265" display="https://emenscr.nesdc.go.th/viewer/view.html?id=5fe164a1ea2eef1b27a27621&amp;username=mod05091" xr:uid="{00000000-0004-0000-0600-000008010000}"/>
    <hyperlink ref="C301" r:id="rId266" display="https://emenscr.nesdc.go.th/viewer/view.html?id=5fe1713a8ae2fc1b311d238b&amp;username=mod05091" xr:uid="{00000000-0004-0000-0600-000009010000}"/>
    <hyperlink ref="C296" r:id="rId267" display="https://emenscr.nesdc.go.th/viewer/view.html?id=5fe30c838ae2fc1b311d2730&amp;username=obec_regional_92_41" xr:uid="{00000000-0004-0000-0600-00000A010000}"/>
    <hyperlink ref="C263" r:id="rId268" display="https://emenscr.nesdc.go.th/viewer/view.html?id=5fea905655edc142c175dfef&amp;username=yru0559071" xr:uid="{00000000-0004-0000-0600-00000B010000}"/>
    <hyperlink ref="C269" r:id="rId269" display="https://emenscr.nesdc.go.th/viewer/view.html?id=5ff836d3623dcf24d37b1ef6&amp;username=moi0018501" xr:uid="{00000000-0004-0000-0600-00000C010000}"/>
    <hyperlink ref="C230" r:id="rId270" display="https://emenscr.nesdc.go.th/viewer/view.html?id=5fffc3172c89dd6cc3be01ef&amp;username=police000711" xr:uid="{00000000-0004-0000-0600-00000D010000}"/>
    <hyperlink ref="C231" r:id="rId271" display="https://emenscr.nesdc.go.th/viewer/view.html?id=5fffd00d1bf13d6cbb4538aa&amp;username=police000711" xr:uid="{00000000-0004-0000-0600-00000E010000}"/>
    <hyperlink ref="C232" r:id="rId272" display="https://emenscr.nesdc.go.th/viewer/view.html?id=60065fa76bbd3e1ca33a7a4f&amp;username=police000711" xr:uid="{00000000-0004-0000-0600-00000F010000}"/>
    <hyperlink ref="C312" r:id="rId273" display="https://emenscr.nesdc.go.th/viewer/view.html?id=6007c955f9428031247e9855&amp;username=moe02851" xr:uid="{00000000-0004-0000-0600-000010010000}"/>
    <hyperlink ref="C313" r:id="rId274" display="https://emenscr.nesdc.go.th/viewer/view.html?id=6007d80af9428031247e9876&amp;username=moe02851" xr:uid="{00000000-0004-0000-0600-000011010000}"/>
    <hyperlink ref="C233" r:id="rId275" display="https://emenscr.nesdc.go.th/viewer/view.html?id=6009213dd309fd3116daa0e0&amp;username=police000711" xr:uid="{00000000-0004-0000-0600-000012010000}"/>
    <hyperlink ref="C234" r:id="rId276" display="https://emenscr.nesdc.go.th/viewer/view.html?id=600a7c2e16f4884de6114afd&amp;username=police000711" xr:uid="{00000000-0004-0000-0600-000013010000}"/>
    <hyperlink ref="C311" r:id="rId277" display="https://emenscr.nesdc.go.th/viewer/view.html?id=600a83219d2a6a4dde0b08f0&amp;username=moe02821" xr:uid="{00000000-0004-0000-0600-000014010000}"/>
    <hyperlink ref="C235" r:id="rId278" display="https://emenscr.nesdc.go.th/viewer/view.html?id=600e4086ef06eb0e8c9adddf&amp;username=police000711" xr:uid="{00000000-0004-0000-0600-000015010000}"/>
    <hyperlink ref="C310" r:id="rId279" display="https://emenscr.nesdc.go.th/viewer/view.html?id=600fb9fd4037f647d85e8089&amp;username=moe02671" xr:uid="{00000000-0004-0000-0600-000016010000}"/>
    <hyperlink ref="C315" r:id="rId280" display="https://emenscr.nesdc.go.th/viewer/view.html?id=601123dcba3bbf47decb8647&amp;username=moe02481" xr:uid="{00000000-0004-0000-0600-000017010000}"/>
    <hyperlink ref="C201" r:id="rId281" display="https://emenscr.nesdc.go.th/viewer/view.html?id=60126891d7ffce6585ff04d9&amp;username=onab000031" xr:uid="{00000000-0004-0000-0600-000018010000}"/>
    <hyperlink ref="C202" r:id="rId282" display="https://emenscr.nesdc.go.th/viewer/view.html?id=60126ba3dca25b658e8ee509&amp;username=onab000031" xr:uid="{00000000-0004-0000-0600-000019010000}"/>
    <hyperlink ref="C308" r:id="rId283" display="https://emenscr.nesdc.go.th/viewer/view.html?id=601546b235fb5c2f7ac7d3ee&amp;username=moe02691" xr:uid="{00000000-0004-0000-0600-00001A010000}"/>
    <hyperlink ref="C289" r:id="rId284" display="https://emenscr.nesdc.go.th/viewer/view.html?id=602f49d09f63367832cd8cd0&amp;username=moe06101" xr:uid="{00000000-0004-0000-0600-00001B010000}"/>
    <hyperlink ref="C290" r:id="rId285" display="https://emenscr.nesdc.go.th/viewer/view.html?id=602f5e176fb631784021bc34&amp;username=moe06101" xr:uid="{00000000-0004-0000-0600-00001C010000}"/>
    <hyperlink ref="C314" r:id="rId286" display="https://emenscr.nesdc.go.th/viewer/view.html?id=60812087ef275d545a32d453&amp;username=moe021191" xr:uid="{00000000-0004-0000-0600-00001D010000}"/>
    <hyperlink ref="C295" r:id="rId287" display="https://emenscr.nesdc.go.th/viewer/view.html?id=60ab313fb79583274531b5e1&amp;username=obec_regional_95_21" xr:uid="{00000000-0004-0000-0600-00001E010000}"/>
    <hyperlink ref="C265" r:id="rId288" display="https://emenscr.nesdc.go.th/viewer/view.html?id=60e525a3ed713a6432c7d41c&amp;username=police_regional_41_11" xr:uid="{00000000-0004-0000-0600-00001F010000}"/>
    <hyperlink ref="C266" r:id="rId289" display="https://emenscr.nesdc.go.th/viewer/view.html?id=60e579daa792f56431f57eef&amp;username=police_regional_41_11" xr:uid="{00000000-0004-0000-0600-000020010000}"/>
    <hyperlink ref="C267" r:id="rId290" display="https://emenscr.nesdc.go.th/viewer/view.html?id=60e58128a792f56431f57efe&amp;username=police_regional_41_11" xr:uid="{00000000-0004-0000-0600-000021010000}"/>
    <hyperlink ref="C268" r:id="rId291" display="https://emenscr.nesdc.go.th/viewer/view.html?id=60e69e1ea2b0996438061963&amp;username=police_regional_41_11" xr:uid="{00000000-0004-0000-0600-000022010000}"/>
    <hyperlink ref="C236" r:id="rId292" display="https://emenscr.nesdc.go.th/viewer/view.html?id=60ee9d7d8333c046d07b9fdf&amp;username=police000711" xr:uid="{00000000-0004-0000-0600-000023010000}"/>
    <hyperlink ref="C237" r:id="rId293" display="https://emenscr.nesdc.go.th/viewer/view.html?id=60ee9dcb39d41446ca6dc88e&amp;username=police000711" xr:uid="{00000000-0004-0000-0600-000024010000}"/>
    <hyperlink ref="C238" r:id="rId294" display="https://emenscr.nesdc.go.th/viewer/view.html?id=60eea5a339d41446ca6dc89b&amp;username=police000711" xr:uid="{00000000-0004-0000-0600-000025010000}"/>
    <hyperlink ref="C239" r:id="rId295" display="https://emenscr.nesdc.go.th/viewer/view.html?id=60f137cbc15fb346d89ab94f&amp;username=police000711" xr:uid="{00000000-0004-0000-0600-000026010000}"/>
    <hyperlink ref="C240" r:id="rId296" display="https://emenscr.nesdc.go.th/viewer/view.html?id=60f26e565ead214bdd5be3bd&amp;username=police000711" xr:uid="{00000000-0004-0000-0600-000027010000}"/>
    <hyperlink ref="C241" r:id="rId297" display="https://emenscr.nesdc.go.th/viewer/view.html?id=60f51857a255654be120b4dd&amp;username=police000711" xr:uid="{00000000-0004-0000-0600-000028010000}"/>
    <hyperlink ref="C242" r:id="rId298" display="https://emenscr.nesdc.go.th/viewer/view.html?id=60f51d790172a64be5bef54d&amp;username=police000711" xr:uid="{00000000-0004-0000-0600-000029010000}"/>
    <hyperlink ref="C243" r:id="rId299" display="https://emenscr.nesdc.go.th/viewer/view.html?id=60f54fe0e747db4bdade702e&amp;username=police000711" xr:uid="{00000000-0004-0000-0600-00002A010000}"/>
    <hyperlink ref="C244" r:id="rId300" display="https://emenscr.nesdc.go.th/viewer/view.html?id=60f54fede747db4bdade7030&amp;username=police000711" xr:uid="{00000000-0004-0000-0600-00002B010000}"/>
    <hyperlink ref="C316" r:id="rId301" display="https://emenscr.nesdc.go.th/viewer/view.html?id=60f69f1a5ead214bdd5be688&amp;username=moph0032421" xr:uid="{00000000-0004-0000-0600-00002C010000}"/>
    <hyperlink ref="C245" r:id="rId302" display="https://emenscr.nesdc.go.th/viewer/view.html?id=60f9019de957965d5fc0a47e&amp;username=police000711" xr:uid="{00000000-0004-0000-0600-00002D010000}"/>
    <hyperlink ref="C246" r:id="rId303" display="https://emenscr.nesdc.go.th/viewer/view.html?id=60f92ee5eca5375d67d5d20f&amp;username=police000711" xr:uid="{00000000-0004-0000-0600-00002E010000}"/>
    <hyperlink ref="C247" r:id="rId304" display="https://emenscr.nesdc.go.th/viewer/view.html?id=61025f15b2219b30ab5909e5&amp;username=police000711" xr:uid="{00000000-0004-0000-0600-00002F010000}"/>
    <hyperlink ref="C248" r:id="rId305" display="https://emenscr.nesdc.go.th/viewer/view.html?id=6102639dbb52a230b961d059&amp;username=police000711" xr:uid="{00000000-0004-0000-0600-000030010000}"/>
    <hyperlink ref="C249" r:id="rId306" display="https://emenscr.nesdc.go.th/viewer/view.html?id=610269e6bb52a230b961d05e&amp;username=police000711" xr:uid="{00000000-0004-0000-0600-000031010000}"/>
    <hyperlink ref="C250" r:id="rId307" display="https://emenscr.nesdc.go.th/viewer/view.html?id=6108bb76408b1d661b4211e5&amp;username=police000711" xr:uid="{00000000-0004-0000-0600-000032010000}"/>
    <hyperlink ref="C251" r:id="rId308" display="https://emenscr.nesdc.go.th/viewer/view.html?id=6108c0ca4cecce66155e9aee&amp;username=police000711" xr:uid="{00000000-0004-0000-0600-000033010000}"/>
    <hyperlink ref="C252" r:id="rId309" display="https://emenscr.nesdc.go.th/viewer/view.html?id=6108c6ec0dbfdc660d97e94e&amp;username=police000711" xr:uid="{00000000-0004-0000-0600-000034010000}"/>
    <hyperlink ref="C253" r:id="rId310" display="https://emenscr.nesdc.go.th/viewer/view.html?id=6108e7d9408b1d661b421217&amp;username=police000711" xr:uid="{00000000-0004-0000-0600-000035010000}"/>
    <hyperlink ref="C254" r:id="rId311" display="https://emenscr.nesdc.go.th/viewer/view.html?id=6108e9cf68ef9a6613771d3f&amp;username=police000711" xr:uid="{00000000-0004-0000-0600-000036010000}"/>
    <hyperlink ref="C255" r:id="rId312" display="https://emenscr.nesdc.go.th/viewer/view.html?id=6108fd0868ef9a6613771d57&amp;username=police000711" xr:uid="{00000000-0004-0000-0600-000037010000}"/>
    <hyperlink ref="C256" r:id="rId313" display="https://emenscr.nesdc.go.th/viewer/view.html?id=610900394cecce66155e9b30&amp;username=police000711" xr:uid="{00000000-0004-0000-0600-000038010000}"/>
    <hyperlink ref="C475" r:id="rId314" display="https://emenscr.nesdc.go.th/viewer/view.html?id=61138f6e86ed660368a5bd41&amp;username=police000711" xr:uid="{00000000-0004-0000-0600-000039010000}"/>
    <hyperlink ref="C477" r:id="rId315" display="https://emenscr.nesdc.go.th/viewer/view.html?id=61143a8ce054a16ecd22ba9e&amp;username=most54011" xr:uid="{00000000-0004-0000-0600-00003A010000}"/>
    <hyperlink ref="C476" r:id="rId316" display="https://emenscr.nesdc.go.th/viewer/view.html?id=6115ff0a821e80431e8917e0&amp;username=police000711" xr:uid="{00000000-0004-0000-0600-00003B010000}"/>
    <hyperlink ref="C478" r:id="rId317" display="https://emenscr.nesdc.go.th/viewer/view.html?id=61169e868b5f6c1fa114cb3a&amp;username=mod05091" xr:uid="{00000000-0004-0000-0600-00003C010000}"/>
    <hyperlink ref="C257" r:id="rId318" display="https://emenscr.nesdc.go.th/viewer/view.html?id=614aad7c085c004179aa6037&amp;username=police000711" xr:uid="{00000000-0004-0000-0600-00003D010000}"/>
    <hyperlink ref="C309" r:id="rId319" display="https://emenscr.nesdc.go.th/viewer/view.html?id=615e5ee4bb6dcc558883b6ca&amp;username=moe02651" xr:uid="{00000000-0004-0000-0600-00003E010000}"/>
    <hyperlink ref="C462" r:id="rId320" display="https://emenscr.nesdc.go.th/viewer/view.html?id=6161553bbb6dcc558883bab6&amp;username=moph0032151" xr:uid="{00000000-0004-0000-0600-00003F010000}"/>
    <hyperlink ref="C443" r:id="rId321" display="https://emenscr.nesdc.go.th/viewer/view.html?id=616e5e33f0f2b848e7db01f0&amp;username=mdes00261201" xr:uid="{00000000-0004-0000-0600-000040010000}"/>
    <hyperlink ref="C328" r:id="rId322" display="https://emenscr.nesdc.go.th/viewer/view.html?id=616fbf386ae3cd38821b081c&amp;username=police000711" xr:uid="{00000000-0004-0000-0600-000041010000}"/>
    <hyperlink ref="C444" r:id="rId323" display="https://emenscr.nesdc.go.th/viewer/view.html?id=6177cc01ab9df56e7ccbec36&amp;username=moi02141" xr:uid="{00000000-0004-0000-0600-000042010000}"/>
    <hyperlink ref="C297" r:id="rId324" display="https://emenscr.nesdc.go.th/viewer/view.html?id=617b613146f6b950ad94650c&amp;username=obec_regional_42_51" xr:uid="{00000000-0004-0000-0600-000043010000}"/>
    <hyperlink ref="C329" r:id="rId325" display="https://emenscr.nesdc.go.th/viewer/view.html?id=617f8b76da127a5cc32dee90&amp;username=police000711" xr:uid="{00000000-0004-0000-0600-000044010000}"/>
    <hyperlink ref="C330" r:id="rId326" display="https://emenscr.nesdc.go.th/viewer/view.html?id=617f8ff8da127a5cc32dee9d&amp;username=police000711" xr:uid="{00000000-0004-0000-0600-000045010000}"/>
    <hyperlink ref="C331" r:id="rId327" display="https://emenscr.nesdc.go.th/viewer/view.html?id=6180b1b7677d8565eae2dcd5&amp;username=police000711" xr:uid="{00000000-0004-0000-0600-000046010000}"/>
    <hyperlink ref="C332" r:id="rId328" display="https://emenscr.nesdc.go.th/viewer/view.html?id=6180bd507ee79765dfdb561b&amp;username=police000711" xr:uid="{00000000-0004-0000-0600-000047010000}"/>
    <hyperlink ref="C323" r:id="rId329" display="https://emenscr.nesdc.go.th/viewer/view.html?id=6180eff07ee79765dfdb567c&amp;username=mot060391" xr:uid="{00000000-0004-0000-0600-000048010000}"/>
    <hyperlink ref="C324" r:id="rId330" display="https://emenscr.nesdc.go.th/viewer/view.html?id=6180f4aa7ee79765dfdb5688&amp;username=mot060391" xr:uid="{00000000-0004-0000-0600-000049010000}"/>
    <hyperlink ref="C461" r:id="rId331" display="https://emenscr.nesdc.go.th/viewer/view.html?id=618216a9f828697512d269a9&amp;username=moph0032491" xr:uid="{00000000-0004-0000-0600-00004A010000}"/>
    <hyperlink ref="C445" r:id="rId332" display="https://emenscr.nesdc.go.th/viewer/view.html?id=618b50e9da880b328aef0e03&amp;username=isoc51101" xr:uid="{00000000-0004-0000-0600-00004B010000}"/>
    <hyperlink ref="C446" r:id="rId333" display="https://emenscr.nesdc.go.th/viewer/view.html?id=61920b401501af4b2381657f&amp;username=isoc51221" xr:uid="{00000000-0004-0000-0600-00004C010000}"/>
    <hyperlink ref="C333" r:id="rId334" display="https://emenscr.nesdc.go.th/viewer/view.html?id=61922af6cadb284b1da34e36&amp;username=police000711" xr:uid="{00000000-0004-0000-0600-00004D010000}"/>
    <hyperlink ref="C465" r:id="rId335" display="https://emenscr.nesdc.go.th/viewer/view.html?id=61922d9078f1114b28747cd3&amp;username=isoc51041" xr:uid="{00000000-0004-0000-0600-00004E010000}"/>
    <hyperlink ref="C466" r:id="rId336" display="https://emenscr.nesdc.go.th/viewer/view.html?id=619232be1501af4b238165dd&amp;username=isoc51041" xr:uid="{00000000-0004-0000-0600-00004F010000}"/>
    <hyperlink ref="C334" r:id="rId337" display="https://emenscr.nesdc.go.th/viewer/view.html?id=619331cdd51ed2220a0bdba6&amp;username=police000711" xr:uid="{00000000-0004-0000-0600-000050010000}"/>
    <hyperlink ref="C467" r:id="rId338" display="https://emenscr.nesdc.go.th/viewer/view.html?id=61938875a679c7221758eac9&amp;username=isoc51041" xr:uid="{00000000-0004-0000-0600-000051010000}"/>
    <hyperlink ref="C468" r:id="rId339" display="https://emenscr.nesdc.go.th/viewer/view.html?id=61946719d51ed2220a0bdc45&amp;username=isoc51041" xr:uid="{00000000-0004-0000-0600-000052010000}"/>
    <hyperlink ref="C469" r:id="rId340" display="https://emenscr.nesdc.go.th/viewer/view.html?id=6194b348a679c7221758eb8d&amp;username=isoc51041" xr:uid="{00000000-0004-0000-0600-000053010000}"/>
    <hyperlink ref="C470" r:id="rId341" display="https://emenscr.nesdc.go.th/viewer/view.html?id=6195eccea679c7221758ec2d&amp;username=isoc51041" xr:uid="{00000000-0004-0000-0600-000054010000}"/>
    <hyperlink ref="C326" r:id="rId342" display="https://emenscr.nesdc.go.th/viewer/view.html?id=6195ee74bab527220bfbc74f&amp;username=moi08101" xr:uid="{00000000-0004-0000-0600-000055010000}"/>
    <hyperlink ref="C471" r:id="rId343" display="https://emenscr.nesdc.go.th/viewer/view.html?id=619613b2bab527220bfbc78c&amp;username=isoc51041" xr:uid="{00000000-0004-0000-0600-000056010000}"/>
    <hyperlink ref="C327" r:id="rId344" display="https://emenscr.nesdc.go.th/viewer/view.html?id=619c59725e6a003d4c76bf8f&amp;username=moi08101" xr:uid="{00000000-0004-0000-0600-000057010000}"/>
    <hyperlink ref="C452" r:id="rId345" display="https://emenscr.nesdc.go.th/viewer/view.html?id=619f5039eacc4561cc159ea8&amp;username=moi0019471" xr:uid="{00000000-0004-0000-0600-000058010000}"/>
    <hyperlink ref="C322" r:id="rId346" display="https://emenscr.nesdc.go.th/viewer/view.html?id=61a09df7960f7861c4d87bf7&amp;username=mot060121" xr:uid="{00000000-0004-0000-0600-000059010000}"/>
    <hyperlink ref="C460" r:id="rId347" display="https://emenscr.nesdc.go.th/viewer/view.html?id=61a4836377658f43f3668158&amp;username=moph0032961" xr:uid="{00000000-0004-0000-0600-00005A010000}"/>
    <hyperlink ref="C437" r:id="rId348" display="https://emenscr.nesdc.go.th/viewer/view.html?id=61a5a199e4a0ba43f163ae3a&amp;username=moi0018521" xr:uid="{00000000-0004-0000-0600-00005B010000}"/>
    <hyperlink ref="C472" r:id="rId349" display="https://emenscr.nesdc.go.th/viewer/view.html?id=61a5a44a77658f43f3668253&amp;username=moi0017131" xr:uid="{00000000-0004-0000-0600-00005C010000}"/>
    <hyperlink ref="C447" r:id="rId350" display="https://emenscr.nesdc.go.th/viewer/view.html?id=61a5e5f9e4a0ba43f163af13&amp;username=moi0022161" xr:uid="{00000000-0004-0000-0600-00005D010000}"/>
    <hyperlink ref="C321" r:id="rId351" display="https://emenscr.nesdc.go.th/viewer/view.html?id=61a5ec3977658f43f366831d&amp;username=mot0703721" xr:uid="{00000000-0004-0000-0600-00005E010000}"/>
    <hyperlink ref="C450" r:id="rId352" display="https://emenscr.nesdc.go.th/viewer/view.html?id=61a6fad377658f43f36683bc&amp;username=moi0021571" xr:uid="{00000000-0004-0000-0600-00005F010000}"/>
    <hyperlink ref="C451" r:id="rId353" display="https://emenscr.nesdc.go.th/viewer/view.html?id=61a7000ee4a0ba43f163afe1&amp;username=moi0021571" xr:uid="{00000000-0004-0000-0600-000060010000}"/>
    <hyperlink ref="C473" r:id="rId354" display="https://emenscr.nesdc.go.th/viewer/view.html?id=61a72e53e55ef143eb1fcab6&amp;username=moi0017121" xr:uid="{00000000-0004-0000-0600-000061010000}"/>
    <hyperlink ref="C439" r:id="rId355" display="https://emenscr.nesdc.go.th/viewer/view.html?id=61a732917a9fbf43eacea682&amp;username=moi0018751" xr:uid="{00000000-0004-0000-0600-000062010000}"/>
    <hyperlink ref="C335" r:id="rId356" display="https://emenscr.nesdc.go.th/viewer/view.html?id=61a98a857a9fbf43eacea7dc&amp;username=police000711" xr:uid="{00000000-0004-0000-0600-000063010000}"/>
    <hyperlink ref="C336" r:id="rId357" display="https://emenscr.nesdc.go.th/viewer/view.html?id=61a98d7ee4a0ba43f163b222&amp;username=police000711" xr:uid="{00000000-0004-0000-0600-000064010000}"/>
    <hyperlink ref="C337" r:id="rId358" display="https://emenscr.nesdc.go.th/viewer/view.html?id=61a9922677658f43f3668604&amp;username=police000711" xr:uid="{00000000-0004-0000-0600-000065010000}"/>
    <hyperlink ref="C440" r:id="rId359" display="https://emenscr.nesdc.go.th/viewer/view.html?id=61a9ded577658f43f36686a5&amp;username=moi0018321" xr:uid="{00000000-0004-0000-0600-000066010000}"/>
    <hyperlink ref="C453" r:id="rId360" display="https://emenscr.nesdc.go.th/viewer/view.html?id=61aee690e55ef143eb1fcdef&amp;username=moi0019271" xr:uid="{00000000-0004-0000-0600-000067010000}"/>
    <hyperlink ref="C338" r:id="rId361" display="https://emenscr.nesdc.go.th/viewer/view.html?id=61af0a52e55ef143eb1fce41&amp;username=police000711" xr:uid="{00000000-0004-0000-0600-000068010000}"/>
    <hyperlink ref="C474" r:id="rId362" display="https://emenscr.nesdc.go.th/viewer/view.html?id=61af0b7fe55ef143eb1fce43&amp;username=moi0017031" xr:uid="{00000000-0004-0000-0600-000069010000}"/>
    <hyperlink ref="C339" r:id="rId363" display="https://emenscr.nesdc.go.th/viewer/view.html?id=61af0e9077658f43f36687dc&amp;username=police000711" xr:uid="{00000000-0004-0000-0600-00006A010000}"/>
    <hyperlink ref="C340" r:id="rId364" display="https://emenscr.nesdc.go.th/viewer/view.html?id=61af11d77a9fbf43eacea9e8&amp;username=police000711" xr:uid="{00000000-0004-0000-0600-00006B010000}"/>
    <hyperlink ref="C441" r:id="rId365" display="https://emenscr.nesdc.go.th/viewer/view.html?id=61af1d4777658f43f366880a&amp;username=moi0018371" xr:uid="{00000000-0004-0000-0600-00006C010000}"/>
    <hyperlink ref="C258" r:id="rId366" display="https://emenscr.nesdc.go.th/viewer/view.html?id=61af2f3e77658f43f3668862&amp;username=police000711" xr:uid="{00000000-0004-0000-0600-00006D010000}"/>
    <hyperlink ref="C341" r:id="rId367" display="https://emenscr.nesdc.go.th/viewer/view.html?id=61b6cea1b5d2fc0ca4dd0898&amp;username=police000711" xr:uid="{00000000-0004-0000-0600-00006E010000}"/>
    <hyperlink ref="C342" r:id="rId368" display="https://emenscr.nesdc.go.th/viewer/view.html?id=61b83c85fcffe02e53cd1466&amp;username=police000711" xr:uid="{00000000-0004-0000-0600-00006F010000}"/>
    <hyperlink ref="C343" r:id="rId369" display="https://emenscr.nesdc.go.th/viewer/view.html?id=61b851b8fcffe02e53cd14a5&amp;username=police000711" xr:uid="{00000000-0004-0000-0600-000070010000}"/>
    <hyperlink ref="C448" r:id="rId370" display="https://emenscr.nesdc.go.th/viewer/view.html?id=61b856caafe1552e4ca79830&amp;username=mod05091" xr:uid="{00000000-0004-0000-0600-000071010000}"/>
    <hyperlink ref="C344" r:id="rId371" display="https://emenscr.nesdc.go.th/viewer/view.html?id=61b9a566358cdf1cf688254d&amp;username=police000711" xr:uid="{00000000-0004-0000-0600-000072010000}"/>
    <hyperlink ref="C345" r:id="rId372" display="https://emenscr.nesdc.go.th/viewer/view.html?id=61b9aaa8358cdf1cf688255e&amp;username=police000711" xr:uid="{00000000-0004-0000-0600-000073010000}"/>
    <hyperlink ref="C346" r:id="rId373" display="https://emenscr.nesdc.go.th/viewer/view.html?id=61bacc249832d51cf432ce4f&amp;username=police000711" xr:uid="{00000000-0004-0000-0600-000074010000}"/>
    <hyperlink ref="C347" r:id="rId374" display="https://emenscr.nesdc.go.th/viewer/view.html?id=61bad4bd9832d51cf432ce53&amp;username=police000711" xr:uid="{00000000-0004-0000-0600-000075010000}"/>
    <hyperlink ref="C348" r:id="rId375" display="https://emenscr.nesdc.go.th/viewer/view.html?id=61badd39358cdf1cf6882633&amp;username=police000711" xr:uid="{00000000-0004-0000-0600-000076010000}"/>
    <hyperlink ref="C349" r:id="rId376" display="https://emenscr.nesdc.go.th/viewer/view.html?id=61bae767358cdf1cf688264b&amp;username=police000711" xr:uid="{00000000-0004-0000-0600-000077010000}"/>
    <hyperlink ref="C350" r:id="rId377" display="https://emenscr.nesdc.go.th/viewer/view.html?id=61baee6b77a3ca1cee43a888&amp;username=police000711" xr:uid="{00000000-0004-0000-0600-000078010000}"/>
    <hyperlink ref="C351" r:id="rId378" display="https://emenscr.nesdc.go.th/viewer/view.html?id=61baf3e277a3ca1cee43a89d&amp;username=police000711" xr:uid="{00000000-0004-0000-0600-000079010000}"/>
    <hyperlink ref="C352" r:id="rId379" display="https://emenscr.nesdc.go.th/viewer/view.html?id=61bbf09c7087b01cf7ac2cdb&amp;username=police000711" xr:uid="{00000000-0004-0000-0600-00007A010000}"/>
    <hyperlink ref="C353" r:id="rId380" display="https://emenscr.nesdc.go.th/viewer/view.html?id=61bc188f132398622df86dbe&amp;username=police000711" xr:uid="{00000000-0004-0000-0600-00007B010000}"/>
    <hyperlink ref="C354" r:id="rId381" display="https://emenscr.nesdc.go.th/viewer/view.html?id=61bc31b0132398622df86dd1&amp;username=police000711" xr:uid="{00000000-0004-0000-0600-00007C010000}"/>
    <hyperlink ref="C355" r:id="rId382" display="https://emenscr.nesdc.go.th/viewer/view.html?id=61bc46971a10626236233cd2&amp;username=police000711" xr:uid="{00000000-0004-0000-0600-00007D010000}"/>
    <hyperlink ref="C356" r:id="rId383" display="https://emenscr.nesdc.go.th/viewer/view.html?id=61bc67f0c326516233ced916&amp;username=police000711" xr:uid="{00000000-0004-0000-0600-00007E010000}"/>
    <hyperlink ref="C357" r:id="rId384" display="https://emenscr.nesdc.go.th/viewer/view.html?id=61c009fb132398622df86f0a&amp;username=police000711" xr:uid="{00000000-0004-0000-0600-00007F010000}"/>
    <hyperlink ref="C463" r:id="rId385" display="https://emenscr.nesdc.go.th/viewer/view.html?id=61c0460708c049623464dbed&amp;username=mod02071" xr:uid="{00000000-0004-0000-0600-000080010000}"/>
    <hyperlink ref="C200" r:id="rId386" display="https://emenscr.nesdc.go.th/viewer/view.html?id=61c053f51a10626236233e78&amp;username=mod06061" xr:uid="{00000000-0004-0000-0600-000081010000}"/>
    <hyperlink ref="C358" r:id="rId387" display="https://emenscr.nesdc.go.th/viewer/view.html?id=61c068b01a10626236233e90&amp;username=police000711" xr:uid="{00000000-0004-0000-0600-000082010000}"/>
    <hyperlink ref="C359" r:id="rId388" display="https://emenscr.nesdc.go.th/viewer/view.html?id=61c1826c132398622df870ac&amp;username=police000711" xr:uid="{00000000-0004-0000-0600-000083010000}"/>
    <hyperlink ref="C360" r:id="rId389" display="https://emenscr.nesdc.go.th/viewer/view.html?id=61c192d0f54f5733e49b429a&amp;username=police000711" xr:uid="{00000000-0004-0000-0600-000084010000}"/>
    <hyperlink ref="C438" r:id="rId390" display="https://emenscr.nesdc.go.th/viewer/view.html?id=61c1a0aecf8d3033eb3ef48d&amp;username=moi0018331" xr:uid="{00000000-0004-0000-0600-000085010000}"/>
    <hyperlink ref="C361" r:id="rId391" display="https://emenscr.nesdc.go.th/viewer/view.html?id=61c41e0b5203dc33e5cb4fda&amp;username=police000711" xr:uid="{00000000-0004-0000-0600-000086010000}"/>
    <hyperlink ref="C442" r:id="rId392" display="https://emenscr.nesdc.go.th/viewer/view.html?id=61c449235203dc33e5cb5067&amp;username=moi0018341" xr:uid="{00000000-0004-0000-0600-000087010000}"/>
    <hyperlink ref="C449" r:id="rId393" display="https://emenscr.nesdc.go.th/viewer/view.html?id=61c54952f54f5733e49b462d&amp;username=mod05091" xr:uid="{00000000-0004-0000-0600-000088010000}"/>
    <hyperlink ref="C362" r:id="rId394" display="https://emenscr.nesdc.go.th/viewer/view.html?id=61c5799a866f4b33ec83ae4b&amp;username=police000711" xr:uid="{00000000-0004-0000-0600-000089010000}"/>
    <hyperlink ref="C363" r:id="rId395" display="https://emenscr.nesdc.go.th/viewer/view.html?id=61c5860480d4df78932ea81d&amp;username=police000711" xr:uid="{00000000-0004-0000-0600-00008A010000}"/>
    <hyperlink ref="C325" r:id="rId396" display="https://emenscr.nesdc.go.th/viewer/view.html?id=61c5913a80d4df78932ea841&amp;username=mod03061" xr:uid="{00000000-0004-0000-0600-00008B010000}"/>
    <hyperlink ref="C434" r:id="rId397" display="https://emenscr.nesdc.go.th/viewer/view.html?id=61c8e7e0a2991278946b951a&amp;username=moi03051" xr:uid="{00000000-0004-0000-0600-00008C010000}"/>
    <hyperlink ref="C435" r:id="rId398" display="https://emenscr.nesdc.go.th/viewer/view.html?id=61c90bb205ce8c789a08e067&amp;username=moi03051" xr:uid="{00000000-0004-0000-0600-00008D010000}"/>
    <hyperlink ref="C464" r:id="rId399" display="https://emenscr.nesdc.go.th/viewer/view.html?id=61c9434018f9e461517bebbc&amp;username=moj09051" xr:uid="{00000000-0004-0000-0600-00008E010000}"/>
    <hyperlink ref="C364" r:id="rId400" display="https://emenscr.nesdc.go.th/viewer/view.html?id=61c95e0591854c614b74da3a&amp;username=police000711" xr:uid="{00000000-0004-0000-0600-00008F010000}"/>
    <hyperlink ref="C365" r:id="rId401" display="https://emenscr.nesdc.go.th/viewer/view.html?id=61c9732491854c614b74da9a&amp;username=police000711" xr:uid="{00000000-0004-0000-0600-000090010000}"/>
    <hyperlink ref="C366" r:id="rId402" display="https://emenscr.nesdc.go.th/viewer/view.html?id=61c9804318f9e461517bec76&amp;username=police000711" xr:uid="{00000000-0004-0000-0600-000091010000}"/>
    <hyperlink ref="C367" r:id="rId403" display="https://emenscr.nesdc.go.th/viewer/view.html?id=61c9808e18f9e461517bec79&amp;username=police000711" xr:uid="{00000000-0004-0000-0600-000092010000}"/>
    <hyperlink ref="C368" r:id="rId404" display="https://emenscr.nesdc.go.th/viewer/view.html?id=61c9865b18f9e461517becae&amp;username=police000711" xr:uid="{00000000-0004-0000-0600-000093010000}"/>
    <hyperlink ref="C369" r:id="rId405" display="https://emenscr.nesdc.go.th/viewer/view.html?id=61c98b7091854c614b74db4d&amp;username=police000711" xr:uid="{00000000-0004-0000-0600-000094010000}"/>
    <hyperlink ref="C370" r:id="rId406" display="https://emenscr.nesdc.go.th/viewer/view.html?id=61c9b33a91854c614b74db7b&amp;username=police000711" xr:uid="{00000000-0004-0000-0600-000095010000}"/>
    <hyperlink ref="C371" r:id="rId407" display="https://emenscr.nesdc.go.th/viewer/view.html?id=61ca7a7d4db925615229aa66&amp;username=police000711" xr:uid="{00000000-0004-0000-0600-000096010000}"/>
    <hyperlink ref="C372" r:id="rId408" display="https://emenscr.nesdc.go.th/viewer/view.html?id=61ca7fcc91854c614b74dbd0&amp;username=police000711" xr:uid="{00000000-0004-0000-0600-000097010000}"/>
    <hyperlink ref="C373" r:id="rId409" display="https://emenscr.nesdc.go.th/viewer/view.html?id=61ca814518f9e461517bed57&amp;username=police000711" xr:uid="{00000000-0004-0000-0600-000098010000}"/>
    <hyperlink ref="C374" r:id="rId410" display="https://emenscr.nesdc.go.th/viewer/view.html?id=61ca87e374e0ea615e990ae9&amp;username=police000711" xr:uid="{00000000-0004-0000-0600-000099010000}"/>
    <hyperlink ref="C375" r:id="rId411" display="https://emenscr.nesdc.go.th/viewer/view.html?id=61ca88004db925615229aaa3&amp;username=police000711" xr:uid="{00000000-0004-0000-0600-00009A010000}"/>
    <hyperlink ref="C376" r:id="rId412" display="https://emenscr.nesdc.go.th/viewer/view.html?id=61ca8e9474e0ea615e990b14&amp;username=police000711" xr:uid="{00000000-0004-0000-0600-00009B010000}"/>
    <hyperlink ref="C377" r:id="rId413" display="https://emenscr.nesdc.go.th/viewer/view.html?id=61ca8fee91854c614b74dc12&amp;username=police000711" xr:uid="{00000000-0004-0000-0600-00009C010000}"/>
    <hyperlink ref="C378" r:id="rId414" display="https://emenscr.nesdc.go.th/viewer/view.html?id=61ca914291854c614b74dc1c&amp;username=police000711" xr:uid="{00000000-0004-0000-0600-00009D010000}"/>
    <hyperlink ref="C379" r:id="rId415" display="https://emenscr.nesdc.go.th/viewer/view.html?id=61ca97a34db925615229aafd&amp;username=police000711" xr:uid="{00000000-0004-0000-0600-00009E010000}"/>
    <hyperlink ref="C380" r:id="rId416" display="https://emenscr.nesdc.go.th/viewer/view.html?id=61cabf8a91854c614b74dcaf&amp;username=police000711" xr:uid="{00000000-0004-0000-0600-00009F010000}"/>
    <hyperlink ref="C381" r:id="rId417" display="https://emenscr.nesdc.go.th/viewer/view.html?id=61cac1b274e0ea615e990bd8&amp;username=police000711" xr:uid="{00000000-0004-0000-0600-0000A0010000}"/>
    <hyperlink ref="C382" r:id="rId418" display="https://emenscr.nesdc.go.th/viewer/view.html?id=61cac32074e0ea615e990bdf&amp;username=police000711" xr:uid="{00000000-0004-0000-0600-0000A1010000}"/>
    <hyperlink ref="C383" r:id="rId419" display="https://emenscr.nesdc.go.th/viewer/view.html?id=61cac8e574e0ea615e990bf9&amp;username=police000711" xr:uid="{00000000-0004-0000-0600-0000A2010000}"/>
    <hyperlink ref="C384" r:id="rId420" display="https://emenscr.nesdc.go.th/viewer/view.html?id=61caca0b74e0ea615e990c03&amp;username=police000711" xr:uid="{00000000-0004-0000-0600-0000A3010000}"/>
    <hyperlink ref="C385" r:id="rId421" display="https://emenscr.nesdc.go.th/viewer/view.html?id=61cacb4091854c614b74dcdc&amp;username=police000711" xr:uid="{00000000-0004-0000-0600-0000A4010000}"/>
    <hyperlink ref="C386" r:id="rId422" display="https://emenscr.nesdc.go.th/viewer/view.html?id=61cacc274db925615229abba&amp;username=police000711" xr:uid="{00000000-0004-0000-0600-0000A5010000}"/>
    <hyperlink ref="C387" r:id="rId423" display="https://emenscr.nesdc.go.th/viewer/view.html?id=61cacd4574e0ea615e990c17&amp;username=police000711" xr:uid="{00000000-0004-0000-0600-0000A6010000}"/>
    <hyperlink ref="C388" r:id="rId424" display="https://emenscr.nesdc.go.th/viewer/view.html?id=61cace8191854c614b74dcf0&amp;username=police000711" xr:uid="{00000000-0004-0000-0600-0000A7010000}"/>
    <hyperlink ref="C458" r:id="rId425" display="https://emenscr.nesdc.go.th/viewer/view.html?id=61cada3d4db925615229abf4&amp;username=moe021301" xr:uid="{00000000-0004-0000-0600-0000A8010000}"/>
    <hyperlink ref="C389" r:id="rId426" display="https://emenscr.nesdc.go.th/viewer/view.html?id=61cadfea74e0ea615e990c59&amp;username=police000711" xr:uid="{00000000-0004-0000-0600-0000A9010000}"/>
    <hyperlink ref="C390" r:id="rId427" display="https://emenscr.nesdc.go.th/viewer/view.html?id=61cae3094db925615229ac10&amp;username=police000711" xr:uid="{00000000-0004-0000-0600-0000AA010000}"/>
    <hyperlink ref="C391" r:id="rId428" display="https://emenscr.nesdc.go.th/viewer/view.html?id=61cae58674e0ea615e990c63&amp;username=police000711" xr:uid="{00000000-0004-0000-0600-0000AB010000}"/>
    <hyperlink ref="C392" r:id="rId429" display="https://emenscr.nesdc.go.th/viewer/view.html?id=61cae70b91854c614b74dd5a&amp;username=police000711" xr:uid="{00000000-0004-0000-0600-0000AC010000}"/>
    <hyperlink ref="C393" r:id="rId430" display="https://emenscr.nesdc.go.th/viewer/view.html?id=61caeb7a91854c614b74dd65&amp;username=police000711" xr:uid="{00000000-0004-0000-0600-0000AD010000}"/>
    <hyperlink ref="C436" r:id="rId431" display="https://emenscr.nesdc.go.th/viewer/view.html?id=61cbc03118f9e461517bef3d&amp;username=moi03051" xr:uid="{00000000-0004-0000-0600-0000AE010000}"/>
    <hyperlink ref="C394" r:id="rId432" display="https://emenscr.nesdc.go.th/viewer/view.html?id=61cbd0584db925615229ac7c&amp;username=police000711" xr:uid="{00000000-0004-0000-0600-0000AF010000}"/>
    <hyperlink ref="C395" r:id="rId433" display="https://emenscr.nesdc.go.th/viewer/view.html?id=61cbd6f24db925615229ac96&amp;username=police000711" xr:uid="{00000000-0004-0000-0600-0000B0010000}"/>
    <hyperlink ref="C396" r:id="rId434" display="https://emenscr.nesdc.go.th/viewer/view.html?id=61cbd9294db925615229aca1&amp;username=police000711" xr:uid="{00000000-0004-0000-0600-0000B1010000}"/>
    <hyperlink ref="C397" r:id="rId435" display="https://emenscr.nesdc.go.th/viewer/view.html?id=61cbe64c91854c614b74de0d&amp;username=police000711" xr:uid="{00000000-0004-0000-0600-0000B2010000}"/>
    <hyperlink ref="C398" r:id="rId436" display="https://emenscr.nesdc.go.th/viewer/view.html?id=61cbeb094db925615229acfa&amp;username=police000711" xr:uid="{00000000-0004-0000-0600-0000B3010000}"/>
    <hyperlink ref="C399" r:id="rId437" display="https://emenscr.nesdc.go.th/viewer/view.html?id=61cbeedd91854c614b74de28&amp;username=police000711" xr:uid="{00000000-0004-0000-0600-0000B4010000}"/>
    <hyperlink ref="C400" r:id="rId438" display="https://emenscr.nesdc.go.th/viewer/view.html?id=61cc183f74e0ea615e990da9&amp;username=police000711" xr:uid="{00000000-0004-0000-0600-0000B5010000}"/>
    <hyperlink ref="C454" r:id="rId439" display="https://emenscr.nesdc.go.th/viewer/view.html?id=61cd030a74e0ea615e990e3b&amp;username=moe02761" xr:uid="{00000000-0004-0000-0600-0000B6010000}"/>
    <hyperlink ref="C455" r:id="rId440" display="https://emenscr.nesdc.go.th/viewer/view.html?id=61cd367118f9e461517bf150&amp;username=moe02851" xr:uid="{00000000-0004-0000-0600-0000B7010000}"/>
    <hyperlink ref="C401" r:id="rId441" display="https://emenscr.nesdc.go.th/viewer/view.html?id=61cd3ed34db925615229aeb8&amp;username=police000711" xr:uid="{00000000-0004-0000-0600-0000B8010000}"/>
    <hyperlink ref="C456" r:id="rId442" display="https://emenscr.nesdc.go.th/viewer/view.html?id=61cd5c234db925615229af08&amp;username=moe02851" xr:uid="{00000000-0004-0000-0600-0000B9010000}"/>
    <hyperlink ref="C402" r:id="rId443" display="https://emenscr.nesdc.go.th/viewer/view.html?id=61d53b1ba97dca4c8903190f&amp;username=police000711" xr:uid="{00000000-0004-0000-0600-0000BA010000}"/>
    <hyperlink ref="C403" r:id="rId444" display="https://emenscr.nesdc.go.th/viewer/view.html?id=61d53e3e099a204c9639cd0e&amp;username=police000711" xr:uid="{00000000-0004-0000-0600-0000BB010000}"/>
    <hyperlink ref="C404" r:id="rId445" display="https://emenscr.nesdc.go.th/viewer/view.html?id=61d54084099a204c9639cd18&amp;username=police000711" xr:uid="{00000000-0004-0000-0600-0000BC010000}"/>
    <hyperlink ref="C405" r:id="rId446" display="https://emenscr.nesdc.go.th/viewer/view.html?id=61d5415d099a204c9639cd1c&amp;username=police000711" xr:uid="{00000000-0004-0000-0600-0000BD010000}"/>
    <hyperlink ref="C406" r:id="rId447" display="https://emenscr.nesdc.go.th/viewer/view.html?id=61d55119099a204c9639cd46&amp;username=police000711" xr:uid="{00000000-0004-0000-0600-0000BE010000}"/>
    <hyperlink ref="C407" r:id="rId448" display="https://emenscr.nesdc.go.th/viewer/view.html?id=61d555ef9531994c8a64e352&amp;username=police000711" xr:uid="{00000000-0004-0000-0600-0000BF010000}"/>
    <hyperlink ref="C408" r:id="rId449" display="https://emenscr.nesdc.go.th/viewer/view.html?id=61d558b9a97dca4c89031961&amp;username=police000711" xr:uid="{00000000-0004-0000-0600-0000C0010000}"/>
    <hyperlink ref="C409" r:id="rId450" display="https://emenscr.nesdc.go.th/viewer/view.html?id=61d559953d8d754c90eb0628&amp;username=police000711" xr:uid="{00000000-0004-0000-0600-0000C1010000}"/>
    <hyperlink ref="C410" r:id="rId451" display="https://emenscr.nesdc.go.th/viewer/view.html?id=61d55ae5a97dca4c89031967&amp;username=police000711" xr:uid="{00000000-0004-0000-0600-0000C2010000}"/>
    <hyperlink ref="C411" r:id="rId452" display="https://emenscr.nesdc.go.th/viewer/view.html?id=61d55c949531994c8a64e370&amp;username=police000711" xr:uid="{00000000-0004-0000-0600-0000C3010000}"/>
    <hyperlink ref="C412" r:id="rId453" display="https://emenscr.nesdc.go.th/viewer/view.html?id=61d55dbb099a204c9639cd64&amp;username=police000711" xr:uid="{00000000-0004-0000-0600-0000C4010000}"/>
    <hyperlink ref="C413" r:id="rId454" display="https://emenscr.nesdc.go.th/viewer/view.html?id=61d55e3da97dca4c89031974&amp;username=police000711" xr:uid="{00000000-0004-0000-0600-0000C5010000}"/>
    <hyperlink ref="C414" r:id="rId455" display="https://emenscr.nesdc.go.th/viewer/view.html?id=61d5602d3d8d754c90eb0638&amp;username=police000711" xr:uid="{00000000-0004-0000-0600-0000C6010000}"/>
    <hyperlink ref="C415" r:id="rId456" display="https://emenscr.nesdc.go.th/viewer/view.html?id=61d56101a97dca4c89031980&amp;username=police000711" xr:uid="{00000000-0004-0000-0600-0000C7010000}"/>
    <hyperlink ref="C416" r:id="rId457" display="https://emenscr.nesdc.go.th/viewer/view.html?id=61d56386a97dca4c89031987&amp;username=police000711" xr:uid="{00000000-0004-0000-0600-0000C8010000}"/>
    <hyperlink ref="C417" r:id="rId458" display="https://emenscr.nesdc.go.th/viewer/view.html?id=61d6515cfb588730c4236968&amp;username=police000711" xr:uid="{00000000-0004-0000-0600-0000C9010000}"/>
    <hyperlink ref="C418" r:id="rId459" display="https://emenscr.nesdc.go.th/viewer/view.html?id=61d65e7efb588730c4236992&amp;username=police000711" xr:uid="{00000000-0004-0000-0600-0000CA010000}"/>
    <hyperlink ref="C419" r:id="rId460" display="https://emenscr.nesdc.go.th/viewer/view.html?id=61d6695e679a3908a0cb4dd4&amp;username=police000711" xr:uid="{00000000-0004-0000-0600-0000CB010000}"/>
    <hyperlink ref="C420" r:id="rId461" display="https://emenscr.nesdc.go.th/viewer/view.html?id=61d674ea3c934a0d939438db&amp;username=police000711" xr:uid="{00000000-0004-0000-0600-0000CC010000}"/>
    <hyperlink ref="C421" r:id="rId462" display="https://emenscr.nesdc.go.th/viewer/view.html?id=61d6766e4559b90d8db44737&amp;username=police000711" xr:uid="{00000000-0004-0000-0600-0000CD010000}"/>
    <hyperlink ref="C422" r:id="rId463" display="https://emenscr.nesdc.go.th/viewer/view.html?id=61d6775d3c934a0d939438e1&amp;username=police000711" xr:uid="{00000000-0004-0000-0600-0000CE010000}"/>
    <hyperlink ref="C459" r:id="rId464" display="https://emenscr.nesdc.go.th/viewer/view.html?id=61d69e650c26400d9b4dc654&amp;username=moe021321" xr:uid="{00000000-0004-0000-0600-0000CF010000}"/>
    <hyperlink ref="C423" r:id="rId465" display="https://emenscr.nesdc.go.th/viewer/view.html?id=61d7c0e1818afa2cb9a75d7a&amp;username=police000711" xr:uid="{00000000-0004-0000-0600-0000D0010000}"/>
    <hyperlink ref="C424" r:id="rId466" display="https://emenscr.nesdc.go.th/viewer/view.html?id=61d7c64783ea182cb1d3541d&amp;username=police000711" xr:uid="{00000000-0004-0000-0600-0000D1010000}"/>
    <hyperlink ref="C425" r:id="rId467" display="https://emenscr.nesdc.go.th/viewer/view.html?id=61d805559173182cb2498b61&amp;username=police000711" xr:uid="{00000000-0004-0000-0600-0000D2010000}"/>
    <hyperlink ref="C426" r:id="rId468" display="https://emenscr.nesdc.go.th/viewer/view.html?id=61dba7dc818afa2cb9a75f04&amp;username=police000711" xr:uid="{00000000-0004-0000-0600-0000D3010000}"/>
    <hyperlink ref="C427" r:id="rId469" display="https://emenscr.nesdc.go.th/viewer/view.html?id=61dba9b5818afa2cb9a75f14&amp;username=police000711" xr:uid="{00000000-0004-0000-0600-0000D4010000}"/>
    <hyperlink ref="C428" r:id="rId470" display="https://emenscr.nesdc.go.th/viewer/view.html?id=61dbab71818afa2cb9a75f1d&amp;username=police000711" xr:uid="{00000000-0004-0000-0600-0000D5010000}"/>
    <hyperlink ref="C429" r:id="rId471" display="https://emenscr.nesdc.go.th/viewer/view.html?id=61dbac831444e72cab457d91&amp;username=police000711" xr:uid="{00000000-0004-0000-0600-0000D6010000}"/>
    <hyperlink ref="C457" r:id="rId472" display="https://emenscr.nesdc.go.th/viewer/view.html?id=61ee46be93f9ac7a17ca091d&amp;username=moe021241" xr:uid="{00000000-0004-0000-0600-0000D7010000}"/>
    <hyperlink ref="C430" r:id="rId473" display="https://emenscr.nesdc.go.th/viewer/view.html?id=61f23dbe9fe28a31fa08d2a1&amp;username=police000711" xr:uid="{00000000-0004-0000-0600-0000D8010000}"/>
    <hyperlink ref="C431" r:id="rId474" display="https://emenscr.nesdc.go.th/viewer/view.html?id=61f2412a88b4f73205454b52&amp;username=police000711" xr:uid="{00000000-0004-0000-0600-0000D9010000}"/>
    <hyperlink ref="C432" r:id="rId475" display="https://emenscr.nesdc.go.th/viewer/view.html?id=61f2505588b4f73205454b7e&amp;username=police000711" xr:uid="{00000000-0004-0000-0600-0000DA010000}"/>
    <hyperlink ref="C433" r:id="rId476" display="https://emenscr.nesdc.go.th/viewer/view.html?id=61f252609fe28a31fa08d2ce&amp;username=police000711" xr:uid="{00000000-0004-0000-0600-0000DB01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78"/>
  <sheetViews>
    <sheetView topLeftCell="B1" zoomScale="70" zoomScaleNormal="70" workbookViewId="0">
      <selection activeCell="I14" sqref="I14"/>
    </sheetView>
  </sheetViews>
  <sheetFormatPr defaultColWidth="9.140625" defaultRowHeight="15"/>
  <cols>
    <col min="1" max="1" width="21.140625" style="1" hidden="1" customWidth="1"/>
    <col min="2" max="2" width="16.140625" style="1" customWidth="1"/>
    <col min="3" max="3" width="20.28515625" style="1" customWidth="1"/>
    <col min="4" max="4" width="37.85546875" style="1" customWidth="1"/>
    <col min="5" max="5" width="39.85546875" style="23" hidden="1" customWidth="1"/>
    <col min="6" max="6" width="23.42578125" style="23" hidden="1" customWidth="1"/>
    <col min="7" max="7" width="15.5703125" style="1" customWidth="1"/>
    <col min="8" max="8" width="23.140625" style="1" customWidth="1"/>
    <col min="9" max="9" width="27" style="1" customWidth="1"/>
    <col min="10" max="10" width="41.5703125" style="23" customWidth="1"/>
    <col min="11" max="11" width="33.42578125" style="1" customWidth="1"/>
    <col min="12" max="12" width="26.5703125" style="23" customWidth="1"/>
    <col min="13" max="13" width="26" style="1" customWidth="1"/>
    <col min="14" max="16384" width="9.140625" style="1"/>
  </cols>
  <sheetData>
    <row r="1" spans="1:13" ht="33.75">
      <c r="B1" s="36" t="s">
        <v>2733</v>
      </c>
      <c r="H1" s="23"/>
      <c r="I1" s="23"/>
      <c r="L1" s="1"/>
    </row>
    <row r="2" spans="1:13" ht="42">
      <c r="A2" s="9" t="s">
        <v>2</v>
      </c>
      <c r="B2" s="9" t="s">
        <v>22</v>
      </c>
      <c r="C2" s="9" t="s">
        <v>23</v>
      </c>
      <c r="D2" s="9" t="s">
        <v>2070</v>
      </c>
      <c r="E2" s="22" t="s">
        <v>2155</v>
      </c>
      <c r="F2" s="22" t="s">
        <v>2074</v>
      </c>
      <c r="G2" s="9" t="s">
        <v>2071</v>
      </c>
      <c r="H2" s="9" t="s">
        <v>14</v>
      </c>
      <c r="I2" s="9" t="s">
        <v>15</v>
      </c>
      <c r="J2" s="22" t="s">
        <v>18</v>
      </c>
      <c r="K2" s="9" t="s">
        <v>19</v>
      </c>
      <c r="L2" s="22" t="s">
        <v>20</v>
      </c>
      <c r="M2" s="9" t="s">
        <v>21</v>
      </c>
    </row>
    <row r="3" spans="1:13" ht="42">
      <c r="A3" s="10" t="s">
        <v>26</v>
      </c>
      <c r="B3" s="24" t="s">
        <v>638</v>
      </c>
      <c r="C3" s="24" t="s">
        <v>655</v>
      </c>
      <c r="D3" s="66" t="s">
        <v>27</v>
      </c>
      <c r="E3" s="26" t="s">
        <v>27</v>
      </c>
      <c r="F3" s="26" t="s">
        <v>29</v>
      </c>
      <c r="G3" s="25">
        <v>2561</v>
      </c>
      <c r="H3" s="25" t="s">
        <v>35</v>
      </c>
      <c r="I3" s="25" t="s">
        <v>36</v>
      </c>
      <c r="J3" s="26" t="s">
        <v>37</v>
      </c>
      <c r="K3" s="25" t="s">
        <v>38</v>
      </c>
      <c r="L3" s="26" t="s">
        <v>39</v>
      </c>
      <c r="M3" s="25"/>
    </row>
    <row r="4" spans="1:13" ht="42">
      <c r="A4" s="10" t="s">
        <v>132</v>
      </c>
      <c r="B4" s="24" t="s">
        <v>638</v>
      </c>
      <c r="C4" s="24" t="s">
        <v>655</v>
      </c>
      <c r="D4" s="66" t="s">
        <v>133</v>
      </c>
      <c r="E4" s="26" t="s">
        <v>42</v>
      </c>
      <c r="F4" s="26" t="s">
        <v>29</v>
      </c>
      <c r="G4" s="25">
        <v>2561</v>
      </c>
      <c r="H4" s="25" t="s">
        <v>44</v>
      </c>
      <c r="I4" s="25" t="s">
        <v>36</v>
      </c>
      <c r="J4" s="26" t="s">
        <v>135</v>
      </c>
      <c r="K4" s="25" t="s">
        <v>136</v>
      </c>
      <c r="L4" s="26" t="s">
        <v>137</v>
      </c>
      <c r="M4" s="25"/>
    </row>
    <row r="5" spans="1:13" ht="42">
      <c r="A5" s="10" t="s">
        <v>584</v>
      </c>
      <c r="B5" s="24" t="s">
        <v>638</v>
      </c>
      <c r="C5" s="24" t="s">
        <v>655</v>
      </c>
      <c r="D5" s="66" t="s">
        <v>585</v>
      </c>
      <c r="E5" s="26" t="s">
        <v>57</v>
      </c>
      <c r="F5" s="26" t="s">
        <v>29</v>
      </c>
      <c r="G5" s="25">
        <v>2561</v>
      </c>
      <c r="H5" s="25" t="s">
        <v>231</v>
      </c>
      <c r="I5" s="25" t="s">
        <v>78</v>
      </c>
      <c r="J5" s="26" t="s">
        <v>587</v>
      </c>
      <c r="K5" s="25" t="s">
        <v>588</v>
      </c>
      <c r="L5" s="26" t="s">
        <v>146</v>
      </c>
      <c r="M5" s="25"/>
    </row>
    <row r="6" spans="1:13" ht="42">
      <c r="A6" s="10" t="s">
        <v>589</v>
      </c>
      <c r="B6" s="24" t="s">
        <v>638</v>
      </c>
      <c r="C6" s="24" t="s">
        <v>655</v>
      </c>
      <c r="D6" s="66" t="s">
        <v>590</v>
      </c>
      <c r="E6" s="26" t="s">
        <v>83</v>
      </c>
      <c r="F6" s="26" t="s">
        <v>29</v>
      </c>
      <c r="G6" s="25">
        <v>2561</v>
      </c>
      <c r="H6" s="25" t="s">
        <v>70</v>
      </c>
      <c r="I6" s="25" t="s">
        <v>592</v>
      </c>
      <c r="J6" s="26" t="s">
        <v>37</v>
      </c>
      <c r="K6" s="25" t="s">
        <v>38</v>
      </c>
      <c r="L6" s="26" t="s">
        <v>39</v>
      </c>
      <c r="M6" s="25"/>
    </row>
    <row r="7" spans="1:13" ht="63">
      <c r="A7" s="10" t="s">
        <v>593</v>
      </c>
      <c r="B7" s="24" t="s">
        <v>638</v>
      </c>
      <c r="C7" s="24" t="s">
        <v>655</v>
      </c>
      <c r="D7" s="66" t="s">
        <v>594</v>
      </c>
      <c r="E7" s="26" t="s">
        <v>87</v>
      </c>
      <c r="F7" s="26" t="s">
        <v>29</v>
      </c>
      <c r="G7" s="25">
        <v>2561</v>
      </c>
      <c r="H7" s="25" t="s">
        <v>70</v>
      </c>
      <c r="I7" s="25" t="s">
        <v>78</v>
      </c>
      <c r="J7" s="26" t="s">
        <v>276</v>
      </c>
      <c r="K7" s="25" t="s">
        <v>168</v>
      </c>
      <c r="L7" s="26" t="s">
        <v>154</v>
      </c>
      <c r="M7" s="25"/>
    </row>
    <row r="8" spans="1:13" ht="63">
      <c r="A8" s="10" t="s">
        <v>602</v>
      </c>
      <c r="B8" s="24" t="s">
        <v>638</v>
      </c>
      <c r="C8" s="24" t="s">
        <v>655</v>
      </c>
      <c r="D8" s="66" t="s">
        <v>2047</v>
      </c>
      <c r="E8" s="26" t="s">
        <v>97</v>
      </c>
      <c r="F8" s="26" t="s">
        <v>29</v>
      </c>
      <c r="G8" s="25">
        <v>2561</v>
      </c>
      <c r="H8" s="25" t="s">
        <v>231</v>
      </c>
      <c r="I8" s="25" t="s">
        <v>78</v>
      </c>
      <c r="J8" s="26" t="s">
        <v>605</v>
      </c>
      <c r="K8" s="25" t="s">
        <v>258</v>
      </c>
      <c r="L8" s="26" t="s">
        <v>154</v>
      </c>
      <c r="M8" s="25"/>
    </row>
    <row r="9" spans="1:13" ht="84">
      <c r="A9" s="10" t="s">
        <v>612</v>
      </c>
      <c r="B9" s="24" t="s">
        <v>638</v>
      </c>
      <c r="C9" s="24" t="s">
        <v>655</v>
      </c>
      <c r="D9" s="66" t="s">
        <v>613</v>
      </c>
      <c r="E9" s="26" t="s">
        <v>111</v>
      </c>
      <c r="F9" s="26" t="s">
        <v>29</v>
      </c>
      <c r="G9" s="25">
        <v>2561</v>
      </c>
      <c r="H9" s="25" t="s">
        <v>286</v>
      </c>
      <c r="I9" s="25" t="s">
        <v>78</v>
      </c>
      <c r="J9" s="26" t="s">
        <v>611</v>
      </c>
      <c r="K9" s="25" t="s">
        <v>258</v>
      </c>
      <c r="L9" s="26" t="s">
        <v>154</v>
      </c>
      <c r="M9" s="25"/>
    </row>
    <row r="10" spans="1:13" ht="42">
      <c r="A10" s="10" t="s">
        <v>616</v>
      </c>
      <c r="B10" s="24" t="s">
        <v>638</v>
      </c>
      <c r="C10" s="24" t="s">
        <v>655</v>
      </c>
      <c r="D10" s="66" t="s">
        <v>617</v>
      </c>
      <c r="E10" s="26" t="s">
        <v>121</v>
      </c>
      <c r="F10" s="26" t="s">
        <v>29</v>
      </c>
      <c r="G10" s="25">
        <v>2561</v>
      </c>
      <c r="H10" s="25" t="s">
        <v>70</v>
      </c>
      <c r="I10" s="25" t="s">
        <v>78</v>
      </c>
      <c r="J10" s="26" t="s">
        <v>619</v>
      </c>
      <c r="K10" s="25" t="s">
        <v>258</v>
      </c>
      <c r="L10" s="26" t="s">
        <v>154</v>
      </c>
      <c r="M10" s="25"/>
    </row>
    <row r="11" spans="1:13" ht="42">
      <c r="A11" s="10" t="s">
        <v>802</v>
      </c>
      <c r="B11" s="24" t="s">
        <v>638</v>
      </c>
      <c r="C11" s="24" t="s">
        <v>655</v>
      </c>
      <c r="D11" s="66" t="s">
        <v>2174</v>
      </c>
      <c r="E11" s="26" t="s">
        <v>126</v>
      </c>
      <c r="F11" s="26" t="s">
        <v>29</v>
      </c>
      <c r="G11" s="25">
        <v>2561</v>
      </c>
      <c r="H11" s="25" t="s">
        <v>2175</v>
      </c>
      <c r="I11" s="25" t="s">
        <v>2080</v>
      </c>
      <c r="J11" s="26" t="s">
        <v>805</v>
      </c>
      <c r="K11" s="25" t="s">
        <v>168</v>
      </c>
      <c r="L11" s="26" t="s">
        <v>154</v>
      </c>
      <c r="M11" s="25"/>
    </row>
    <row r="12" spans="1:13" ht="42">
      <c r="A12" s="10" t="s">
        <v>2187</v>
      </c>
      <c r="B12" s="24" t="s">
        <v>638</v>
      </c>
      <c r="C12" s="24" t="s">
        <v>655</v>
      </c>
      <c r="D12" s="66" t="s">
        <v>2188</v>
      </c>
      <c r="E12" s="26" t="s">
        <v>133</v>
      </c>
      <c r="F12" s="26" t="s">
        <v>29</v>
      </c>
      <c r="G12" s="25">
        <v>2561</v>
      </c>
      <c r="H12" s="25" t="s">
        <v>2183</v>
      </c>
      <c r="I12" s="25" t="s">
        <v>2086</v>
      </c>
      <c r="J12" s="26" t="s">
        <v>1005</v>
      </c>
      <c r="K12" s="25" t="s">
        <v>1006</v>
      </c>
      <c r="L12" s="26" t="s">
        <v>178</v>
      </c>
      <c r="M12" s="25"/>
    </row>
    <row r="13" spans="1:13" ht="63">
      <c r="A13" s="10" t="s">
        <v>1088</v>
      </c>
      <c r="B13" s="24" t="s">
        <v>638</v>
      </c>
      <c r="C13" s="24" t="s">
        <v>655</v>
      </c>
      <c r="D13" s="66" t="s">
        <v>1089</v>
      </c>
      <c r="E13" s="26" t="s">
        <v>140</v>
      </c>
      <c r="F13" s="26" t="s">
        <v>29</v>
      </c>
      <c r="G13" s="25">
        <v>2561</v>
      </c>
      <c r="H13" s="25" t="s">
        <v>2183</v>
      </c>
      <c r="I13" s="25" t="s">
        <v>2086</v>
      </c>
      <c r="J13" s="26" t="s">
        <v>1091</v>
      </c>
      <c r="K13" s="25" t="s">
        <v>168</v>
      </c>
      <c r="L13" s="26" t="s">
        <v>154</v>
      </c>
      <c r="M13" s="25"/>
    </row>
    <row r="14" spans="1:13" ht="84">
      <c r="A14" s="10" t="s">
        <v>1123</v>
      </c>
      <c r="B14" s="24" t="s">
        <v>638</v>
      </c>
      <c r="C14" s="24" t="s">
        <v>655</v>
      </c>
      <c r="D14" s="66" t="s">
        <v>218</v>
      </c>
      <c r="E14" s="26" t="s">
        <v>157</v>
      </c>
      <c r="F14" s="26" t="s">
        <v>29</v>
      </c>
      <c r="G14" s="25">
        <v>2561</v>
      </c>
      <c r="H14" s="25" t="s">
        <v>2183</v>
      </c>
      <c r="I14" s="25" t="s">
        <v>2086</v>
      </c>
      <c r="J14" s="26" t="s">
        <v>1122</v>
      </c>
      <c r="K14" s="25" t="s">
        <v>168</v>
      </c>
      <c r="L14" s="26" t="s">
        <v>154</v>
      </c>
      <c r="M14" s="25"/>
    </row>
    <row r="15" spans="1:13" ht="42">
      <c r="A15" s="10" t="s">
        <v>1125</v>
      </c>
      <c r="B15" s="24" t="s">
        <v>638</v>
      </c>
      <c r="C15" s="24" t="s">
        <v>655</v>
      </c>
      <c r="D15" s="66" t="s">
        <v>1126</v>
      </c>
      <c r="E15" s="26" t="s">
        <v>164</v>
      </c>
      <c r="F15" s="26" t="s">
        <v>29</v>
      </c>
      <c r="G15" s="25">
        <v>2561</v>
      </c>
      <c r="H15" s="25" t="s">
        <v>2183</v>
      </c>
      <c r="I15" s="25" t="s">
        <v>2086</v>
      </c>
      <c r="J15" s="26" t="s">
        <v>1122</v>
      </c>
      <c r="K15" s="25" t="s">
        <v>168</v>
      </c>
      <c r="L15" s="26" t="s">
        <v>154</v>
      </c>
      <c r="M15" s="25"/>
    </row>
    <row r="16" spans="1:13" ht="42">
      <c r="A16" s="10" t="s">
        <v>1128</v>
      </c>
      <c r="B16" s="24" t="s">
        <v>638</v>
      </c>
      <c r="C16" s="24" t="s">
        <v>655</v>
      </c>
      <c r="D16" s="66" t="s">
        <v>2201</v>
      </c>
      <c r="E16" s="26" t="s">
        <v>218</v>
      </c>
      <c r="F16" s="26" t="s">
        <v>29</v>
      </c>
      <c r="G16" s="25">
        <v>2561</v>
      </c>
      <c r="H16" s="25" t="s">
        <v>2183</v>
      </c>
      <c r="I16" s="25" t="s">
        <v>2086</v>
      </c>
      <c r="J16" s="26" t="s">
        <v>1122</v>
      </c>
      <c r="K16" s="25" t="s">
        <v>168</v>
      </c>
      <c r="L16" s="26" t="s">
        <v>154</v>
      </c>
      <c r="M16" s="25"/>
    </row>
    <row r="17" spans="1:13" ht="63">
      <c r="A17" s="10" t="s">
        <v>1266</v>
      </c>
      <c r="B17" s="24" t="s">
        <v>638</v>
      </c>
      <c r="C17" s="24" t="s">
        <v>655</v>
      </c>
      <c r="D17" s="66" t="s">
        <v>2221</v>
      </c>
      <c r="E17" s="26" t="s">
        <v>229</v>
      </c>
      <c r="F17" s="26" t="s">
        <v>29</v>
      </c>
      <c r="G17" s="25">
        <v>2561</v>
      </c>
      <c r="H17" s="25" t="s">
        <v>2222</v>
      </c>
      <c r="I17" s="25" t="s">
        <v>2086</v>
      </c>
      <c r="J17" s="26" t="s">
        <v>1091</v>
      </c>
      <c r="K17" s="25" t="s">
        <v>168</v>
      </c>
      <c r="L17" s="26" t="s">
        <v>154</v>
      </c>
      <c r="M17" s="25"/>
    </row>
    <row r="18" spans="1:13" ht="42">
      <c r="A18" s="10" t="s">
        <v>2277</v>
      </c>
      <c r="B18" s="24" t="s">
        <v>638</v>
      </c>
      <c r="C18" s="24" t="s">
        <v>655</v>
      </c>
      <c r="D18" s="66" t="s">
        <v>2278</v>
      </c>
      <c r="E18" s="26" t="s">
        <v>234</v>
      </c>
      <c r="F18" s="26" t="s">
        <v>29</v>
      </c>
      <c r="G18" s="25">
        <v>2561</v>
      </c>
      <c r="H18" s="25" t="s">
        <v>2086</v>
      </c>
      <c r="I18" s="25" t="s">
        <v>2227</v>
      </c>
      <c r="J18" s="26" t="s">
        <v>2078</v>
      </c>
      <c r="K18" s="25" t="s">
        <v>80</v>
      </c>
      <c r="L18" s="26" t="s">
        <v>81</v>
      </c>
      <c r="M18" s="25"/>
    </row>
    <row r="19" spans="1:13" ht="42">
      <c r="A19" s="10" t="s">
        <v>60</v>
      </c>
      <c r="B19" s="24" t="s">
        <v>638</v>
      </c>
      <c r="C19" s="24" t="s">
        <v>655</v>
      </c>
      <c r="D19" s="66" t="s">
        <v>61</v>
      </c>
      <c r="E19" s="26" t="s">
        <v>248</v>
      </c>
      <c r="F19" s="26" t="s">
        <v>29</v>
      </c>
      <c r="G19" s="25">
        <v>2562</v>
      </c>
      <c r="H19" s="25" t="s">
        <v>53</v>
      </c>
      <c r="I19" s="25" t="s">
        <v>54</v>
      </c>
      <c r="J19" s="26" t="s">
        <v>63</v>
      </c>
      <c r="K19" s="25" t="s">
        <v>64</v>
      </c>
      <c r="L19" s="26" t="s">
        <v>65</v>
      </c>
      <c r="M19" s="25"/>
    </row>
    <row r="20" spans="1:13" ht="84">
      <c r="A20" s="10" t="s">
        <v>113</v>
      </c>
      <c r="B20" s="24" t="s">
        <v>638</v>
      </c>
      <c r="C20" s="24" t="s">
        <v>655</v>
      </c>
      <c r="D20" s="66" t="s">
        <v>114</v>
      </c>
      <c r="E20" s="26" t="s">
        <v>283</v>
      </c>
      <c r="F20" s="26" t="s">
        <v>29</v>
      </c>
      <c r="G20" s="25">
        <v>2562</v>
      </c>
      <c r="H20" s="25" t="s">
        <v>53</v>
      </c>
      <c r="I20" s="25" t="s">
        <v>54</v>
      </c>
      <c r="J20" s="26" t="s">
        <v>79</v>
      </c>
      <c r="K20" s="25" t="s">
        <v>80</v>
      </c>
      <c r="L20" s="26" t="s">
        <v>81</v>
      </c>
      <c r="M20" s="25"/>
    </row>
    <row r="21" spans="1:13" ht="42">
      <c r="A21" s="10" t="s">
        <v>148</v>
      </c>
      <c r="B21" s="24" t="s">
        <v>638</v>
      </c>
      <c r="C21" s="24" t="s">
        <v>655</v>
      </c>
      <c r="D21" s="66" t="s">
        <v>149</v>
      </c>
      <c r="E21" s="26" t="s">
        <v>295</v>
      </c>
      <c r="F21" s="26" t="s">
        <v>29</v>
      </c>
      <c r="G21" s="25">
        <v>2562</v>
      </c>
      <c r="H21" s="25" t="s">
        <v>53</v>
      </c>
      <c r="I21" s="25" t="s">
        <v>54</v>
      </c>
      <c r="J21" s="26" t="s">
        <v>152</v>
      </c>
      <c r="K21" s="25" t="s">
        <v>153</v>
      </c>
      <c r="L21" s="26" t="s">
        <v>154</v>
      </c>
      <c r="M21" s="25"/>
    </row>
    <row r="22" spans="1:13" ht="63">
      <c r="A22" s="10" t="s">
        <v>169</v>
      </c>
      <c r="B22" s="24" t="s">
        <v>638</v>
      </c>
      <c r="C22" s="24" t="s">
        <v>655</v>
      </c>
      <c r="D22" s="66" t="s">
        <v>170</v>
      </c>
      <c r="E22" s="26" t="s">
        <v>319</v>
      </c>
      <c r="F22" s="26" t="s">
        <v>29</v>
      </c>
      <c r="G22" s="25">
        <v>2562</v>
      </c>
      <c r="H22" s="25" t="s">
        <v>53</v>
      </c>
      <c r="I22" s="25" t="s">
        <v>54</v>
      </c>
      <c r="J22" s="26" t="s">
        <v>152</v>
      </c>
      <c r="K22" s="25" t="s">
        <v>153</v>
      </c>
      <c r="L22" s="26" t="s">
        <v>154</v>
      </c>
      <c r="M22" s="25"/>
    </row>
    <row r="23" spans="1:13" ht="42">
      <c r="A23" s="10" t="s">
        <v>173</v>
      </c>
      <c r="B23" s="24" t="s">
        <v>638</v>
      </c>
      <c r="C23" s="24" t="s">
        <v>655</v>
      </c>
      <c r="D23" s="66" t="s">
        <v>174</v>
      </c>
      <c r="E23" s="26" t="s">
        <v>343</v>
      </c>
      <c r="F23" s="26" t="s">
        <v>29</v>
      </c>
      <c r="G23" s="25">
        <v>2562</v>
      </c>
      <c r="H23" s="25" t="s">
        <v>53</v>
      </c>
      <c r="I23" s="25" t="s">
        <v>54</v>
      </c>
      <c r="J23" s="26" t="s">
        <v>176</v>
      </c>
      <c r="K23" s="25" t="s">
        <v>177</v>
      </c>
      <c r="L23" s="26" t="s">
        <v>178</v>
      </c>
      <c r="M23" s="25"/>
    </row>
    <row r="24" spans="1:13" ht="84">
      <c r="A24" s="10" t="s">
        <v>195</v>
      </c>
      <c r="B24" s="24" t="s">
        <v>638</v>
      </c>
      <c r="C24" s="24" t="s">
        <v>655</v>
      </c>
      <c r="D24" s="66" t="s">
        <v>196</v>
      </c>
      <c r="E24" s="26" t="s">
        <v>2157</v>
      </c>
      <c r="F24" s="26" t="s">
        <v>29</v>
      </c>
      <c r="G24" s="25">
        <v>2562</v>
      </c>
      <c r="H24" s="25" t="s">
        <v>198</v>
      </c>
      <c r="I24" s="25" t="s">
        <v>54</v>
      </c>
      <c r="J24" s="26" t="s">
        <v>199</v>
      </c>
      <c r="K24" s="25" t="s">
        <v>168</v>
      </c>
      <c r="L24" s="26" t="s">
        <v>154</v>
      </c>
      <c r="M24" s="25"/>
    </row>
    <row r="25" spans="1:13" ht="42">
      <c r="A25" s="10" t="s">
        <v>200</v>
      </c>
      <c r="B25" s="24" t="s">
        <v>638</v>
      </c>
      <c r="C25" s="24" t="s">
        <v>655</v>
      </c>
      <c r="D25" s="66" t="s">
        <v>201</v>
      </c>
      <c r="E25" s="26" t="s">
        <v>384</v>
      </c>
      <c r="F25" s="26" t="s">
        <v>29</v>
      </c>
      <c r="G25" s="25">
        <v>2562</v>
      </c>
      <c r="H25" s="25" t="s">
        <v>198</v>
      </c>
      <c r="I25" s="25" t="s">
        <v>54</v>
      </c>
      <c r="J25" s="26" t="s">
        <v>199</v>
      </c>
      <c r="K25" s="25" t="s">
        <v>168</v>
      </c>
      <c r="L25" s="26" t="s">
        <v>154</v>
      </c>
      <c r="M25" s="25"/>
    </row>
    <row r="26" spans="1:13" ht="63">
      <c r="A26" s="10" t="s">
        <v>204</v>
      </c>
      <c r="B26" s="24" t="s">
        <v>638</v>
      </c>
      <c r="C26" s="24" t="s">
        <v>655</v>
      </c>
      <c r="D26" s="66" t="s">
        <v>205</v>
      </c>
      <c r="E26" s="26" t="s">
        <v>414</v>
      </c>
      <c r="F26" s="26" t="s">
        <v>29</v>
      </c>
      <c r="G26" s="25">
        <v>2562</v>
      </c>
      <c r="H26" s="25" t="s">
        <v>53</v>
      </c>
      <c r="I26" s="25" t="s">
        <v>54</v>
      </c>
      <c r="J26" s="26" t="s">
        <v>207</v>
      </c>
      <c r="K26" s="25" t="s">
        <v>168</v>
      </c>
      <c r="L26" s="26" t="s">
        <v>154</v>
      </c>
      <c r="M26" s="25"/>
    </row>
    <row r="27" spans="1:13" ht="63">
      <c r="A27" s="10" t="s">
        <v>541</v>
      </c>
      <c r="B27" s="24" t="s">
        <v>638</v>
      </c>
      <c r="C27" s="24" t="s">
        <v>655</v>
      </c>
      <c r="D27" s="66" t="s">
        <v>542</v>
      </c>
      <c r="E27" s="26" t="s">
        <v>418</v>
      </c>
      <c r="F27" s="26" t="s">
        <v>29</v>
      </c>
      <c r="G27" s="25">
        <v>2562</v>
      </c>
      <c r="H27" s="25" t="s">
        <v>53</v>
      </c>
      <c r="I27" s="25" t="s">
        <v>54</v>
      </c>
      <c r="J27" s="26" t="s">
        <v>539</v>
      </c>
      <c r="K27" s="25" t="s">
        <v>540</v>
      </c>
      <c r="L27" s="26" t="s">
        <v>130</v>
      </c>
      <c r="M27" s="25"/>
    </row>
    <row r="28" spans="1:13" ht="63">
      <c r="A28" s="10" t="s">
        <v>208</v>
      </c>
      <c r="B28" s="24" t="s">
        <v>638</v>
      </c>
      <c r="C28" s="24" t="s">
        <v>655</v>
      </c>
      <c r="D28" s="66" t="s">
        <v>61</v>
      </c>
      <c r="E28" s="26" t="s">
        <v>433</v>
      </c>
      <c r="F28" s="26" t="s">
        <v>29</v>
      </c>
      <c r="G28" s="25">
        <v>2563</v>
      </c>
      <c r="H28" s="25" t="s">
        <v>77</v>
      </c>
      <c r="I28" s="25" t="s">
        <v>78</v>
      </c>
      <c r="J28" s="26" t="s">
        <v>63</v>
      </c>
      <c r="K28" s="25" t="s">
        <v>64</v>
      </c>
      <c r="L28" s="26" t="s">
        <v>65</v>
      </c>
      <c r="M28" s="25"/>
    </row>
    <row r="29" spans="1:13" ht="84">
      <c r="A29" s="10" t="s">
        <v>223</v>
      </c>
      <c r="B29" s="24" t="s">
        <v>638</v>
      </c>
      <c r="C29" s="24" t="s">
        <v>655</v>
      </c>
      <c r="D29" s="66" t="s">
        <v>224</v>
      </c>
      <c r="E29" s="26" t="s">
        <v>439</v>
      </c>
      <c r="F29" s="26" t="s">
        <v>29</v>
      </c>
      <c r="G29" s="25">
        <v>2563</v>
      </c>
      <c r="H29" s="25" t="s">
        <v>77</v>
      </c>
      <c r="I29" s="25" t="s">
        <v>78</v>
      </c>
      <c r="J29" s="26" t="s">
        <v>226</v>
      </c>
      <c r="K29" s="25" t="s">
        <v>227</v>
      </c>
      <c r="L29" s="26" t="s">
        <v>137</v>
      </c>
      <c r="M29" s="25"/>
    </row>
    <row r="30" spans="1:13" ht="21">
      <c r="A30" s="10" t="s">
        <v>403</v>
      </c>
      <c r="B30" s="24" t="s">
        <v>638</v>
      </c>
      <c r="C30" s="24" t="s">
        <v>655</v>
      </c>
      <c r="D30" s="66" t="s">
        <v>404</v>
      </c>
      <c r="E30" s="26" t="s">
        <v>470</v>
      </c>
      <c r="F30" s="26" t="s">
        <v>29</v>
      </c>
      <c r="G30" s="25">
        <v>2563</v>
      </c>
      <c r="H30" s="25" t="s">
        <v>77</v>
      </c>
      <c r="I30" s="25" t="s">
        <v>78</v>
      </c>
      <c r="J30" s="26" t="s">
        <v>311</v>
      </c>
      <c r="K30" s="25" t="s">
        <v>168</v>
      </c>
      <c r="L30" s="26" t="s">
        <v>154</v>
      </c>
      <c r="M30" s="25"/>
    </row>
    <row r="31" spans="1:13" ht="63">
      <c r="A31" s="10" t="s">
        <v>429</v>
      </c>
      <c r="B31" s="24" t="s">
        <v>638</v>
      </c>
      <c r="C31" s="24" t="s">
        <v>655</v>
      </c>
      <c r="D31" s="66" t="s">
        <v>430</v>
      </c>
      <c r="E31" s="26" t="s">
        <v>497</v>
      </c>
      <c r="F31" s="26" t="s">
        <v>29</v>
      </c>
      <c r="G31" s="25">
        <v>2563</v>
      </c>
      <c r="H31" s="25" t="s">
        <v>77</v>
      </c>
      <c r="I31" s="25" t="s">
        <v>78</v>
      </c>
      <c r="J31" s="26" t="s">
        <v>425</v>
      </c>
      <c r="K31" s="25" t="s">
        <v>184</v>
      </c>
      <c r="L31" s="26" t="s">
        <v>65</v>
      </c>
      <c r="M31" s="25"/>
    </row>
    <row r="32" spans="1:13" ht="63">
      <c r="A32" s="10" t="s">
        <v>442</v>
      </c>
      <c r="B32" s="24" t="s">
        <v>638</v>
      </c>
      <c r="C32" s="24" t="s">
        <v>655</v>
      </c>
      <c r="D32" s="66" t="s">
        <v>443</v>
      </c>
      <c r="E32" s="26" t="s">
        <v>513</v>
      </c>
      <c r="F32" s="26" t="s">
        <v>29</v>
      </c>
      <c r="G32" s="25">
        <v>2563</v>
      </c>
      <c r="H32" s="25" t="s">
        <v>77</v>
      </c>
      <c r="I32" s="25" t="s">
        <v>78</v>
      </c>
      <c r="J32" s="26" t="s">
        <v>445</v>
      </c>
      <c r="K32" s="25" t="s">
        <v>168</v>
      </c>
      <c r="L32" s="26" t="s">
        <v>154</v>
      </c>
      <c r="M32" s="25"/>
    </row>
    <row r="33" spans="1:13" ht="63">
      <c r="A33" s="10" t="s">
        <v>516</v>
      </c>
      <c r="B33" s="24" t="s">
        <v>638</v>
      </c>
      <c r="C33" s="24" t="s">
        <v>655</v>
      </c>
      <c r="D33" s="66" t="s">
        <v>170</v>
      </c>
      <c r="E33" s="26" t="s">
        <v>557</v>
      </c>
      <c r="F33" s="26" t="s">
        <v>29</v>
      </c>
      <c r="G33" s="25">
        <v>2563</v>
      </c>
      <c r="H33" s="25" t="s">
        <v>77</v>
      </c>
      <c r="I33" s="25" t="s">
        <v>78</v>
      </c>
      <c r="J33" s="26" t="s">
        <v>152</v>
      </c>
      <c r="K33" s="25" t="s">
        <v>153</v>
      </c>
      <c r="L33" s="26" t="s">
        <v>154</v>
      </c>
      <c r="M33" s="25"/>
    </row>
    <row r="34" spans="1:13" ht="84">
      <c r="A34" s="10" t="s">
        <v>564</v>
      </c>
      <c r="B34" s="24" t="s">
        <v>638</v>
      </c>
      <c r="C34" s="24" t="s">
        <v>655</v>
      </c>
      <c r="D34" s="66" t="s">
        <v>565</v>
      </c>
      <c r="E34" s="26" t="s">
        <v>2045</v>
      </c>
      <c r="F34" s="26" t="s">
        <v>29</v>
      </c>
      <c r="G34" s="25">
        <v>2563</v>
      </c>
      <c r="H34" s="25" t="s">
        <v>77</v>
      </c>
      <c r="I34" s="25" t="s">
        <v>78</v>
      </c>
      <c r="J34" s="26" t="s">
        <v>567</v>
      </c>
      <c r="K34" s="25" t="s">
        <v>168</v>
      </c>
      <c r="L34" s="26" t="s">
        <v>154</v>
      </c>
      <c r="M34" s="25"/>
    </row>
    <row r="35" spans="1:13" ht="84">
      <c r="A35" s="10" t="s">
        <v>568</v>
      </c>
      <c r="B35" s="24" t="s">
        <v>638</v>
      </c>
      <c r="C35" s="24" t="s">
        <v>655</v>
      </c>
      <c r="D35" s="66" t="s">
        <v>569</v>
      </c>
      <c r="E35" s="26" t="s">
        <v>575</v>
      </c>
      <c r="F35" s="26" t="s">
        <v>29</v>
      </c>
      <c r="G35" s="25">
        <v>2563</v>
      </c>
      <c r="H35" s="25" t="s">
        <v>77</v>
      </c>
      <c r="I35" s="25" t="s">
        <v>78</v>
      </c>
      <c r="J35" s="26" t="s">
        <v>539</v>
      </c>
      <c r="K35" s="25" t="s">
        <v>540</v>
      </c>
      <c r="L35" s="26" t="s">
        <v>130</v>
      </c>
      <c r="M35" s="25"/>
    </row>
    <row r="36" spans="1:13" ht="126">
      <c r="A36" s="10" t="s">
        <v>571</v>
      </c>
      <c r="B36" s="24" t="s">
        <v>638</v>
      </c>
      <c r="C36" s="24" t="s">
        <v>655</v>
      </c>
      <c r="D36" s="66" t="s">
        <v>537</v>
      </c>
      <c r="E36" s="26" t="s">
        <v>2046</v>
      </c>
      <c r="F36" s="26" t="s">
        <v>29</v>
      </c>
      <c r="G36" s="25">
        <v>2563</v>
      </c>
      <c r="H36" s="25" t="s">
        <v>77</v>
      </c>
      <c r="I36" s="25" t="s">
        <v>78</v>
      </c>
      <c r="J36" s="26" t="s">
        <v>539</v>
      </c>
      <c r="K36" s="25" t="s">
        <v>540</v>
      </c>
      <c r="L36" s="26" t="s">
        <v>130</v>
      </c>
      <c r="M36" s="25"/>
    </row>
    <row r="37" spans="1:13" ht="42">
      <c r="A37" s="10" t="s">
        <v>597</v>
      </c>
      <c r="B37" s="24" t="s">
        <v>638</v>
      </c>
      <c r="C37" s="24" t="s">
        <v>655</v>
      </c>
      <c r="D37" s="66" t="s">
        <v>598</v>
      </c>
      <c r="E37" s="26" t="s">
        <v>585</v>
      </c>
      <c r="F37" s="26" t="s">
        <v>29</v>
      </c>
      <c r="G37" s="25">
        <v>2563</v>
      </c>
      <c r="H37" s="25" t="s">
        <v>77</v>
      </c>
      <c r="I37" s="25" t="s">
        <v>77</v>
      </c>
      <c r="J37" s="26" t="s">
        <v>600</v>
      </c>
      <c r="K37" s="25" t="s">
        <v>258</v>
      </c>
      <c r="L37" s="26" t="s">
        <v>154</v>
      </c>
      <c r="M37" s="25"/>
    </row>
    <row r="38" spans="1:13" ht="84">
      <c r="A38" s="10" t="s">
        <v>607</v>
      </c>
      <c r="B38" s="24" t="s">
        <v>638</v>
      </c>
      <c r="C38" s="24" t="s">
        <v>655</v>
      </c>
      <c r="D38" s="66" t="s">
        <v>2048</v>
      </c>
      <c r="E38" s="26" t="s">
        <v>590</v>
      </c>
      <c r="F38" s="26" t="s">
        <v>29</v>
      </c>
      <c r="G38" s="25">
        <v>2563</v>
      </c>
      <c r="H38" s="25" t="s">
        <v>610</v>
      </c>
      <c r="I38" s="25" t="s">
        <v>78</v>
      </c>
      <c r="J38" s="26" t="s">
        <v>611</v>
      </c>
      <c r="K38" s="25" t="s">
        <v>258</v>
      </c>
      <c r="L38" s="26" t="s">
        <v>154</v>
      </c>
      <c r="M38" s="25"/>
    </row>
    <row r="39" spans="1:13" ht="42">
      <c r="A39" s="10" t="s">
        <v>2312</v>
      </c>
      <c r="B39" s="24" t="s">
        <v>638</v>
      </c>
      <c r="C39" s="24" t="s">
        <v>655</v>
      </c>
      <c r="D39" s="66" t="s">
        <v>840</v>
      </c>
      <c r="E39" s="26" t="s">
        <v>594</v>
      </c>
      <c r="F39" s="26" t="s">
        <v>29</v>
      </c>
      <c r="G39" s="25">
        <v>2564</v>
      </c>
      <c r="H39" s="25" t="s">
        <v>2085</v>
      </c>
      <c r="I39" s="25" t="s">
        <v>2086</v>
      </c>
      <c r="J39" s="26"/>
      <c r="K39" s="25" t="s">
        <v>297</v>
      </c>
      <c r="L39" s="26" t="s">
        <v>265</v>
      </c>
      <c r="M39" s="25"/>
    </row>
    <row r="40" spans="1:13" ht="63">
      <c r="A40" s="10" t="s">
        <v>2318</v>
      </c>
      <c r="B40" s="24" t="s">
        <v>638</v>
      </c>
      <c r="C40" s="24" t="s">
        <v>655</v>
      </c>
      <c r="D40" s="66" t="s">
        <v>2319</v>
      </c>
      <c r="E40" s="26" t="s">
        <v>2047</v>
      </c>
      <c r="F40" s="26" t="s">
        <v>29</v>
      </c>
      <c r="G40" s="25">
        <v>2564</v>
      </c>
      <c r="H40" s="25" t="s">
        <v>2085</v>
      </c>
      <c r="I40" s="25" t="s">
        <v>2086</v>
      </c>
      <c r="J40" s="26" t="s">
        <v>2078</v>
      </c>
      <c r="K40" s="25" t="s">
        <v>80</v>
      </c>
      <c r="L40" s="26" t="s">
        <v>81</v>
      </c>
      <c r="M40" s="25"/>
    </row>
    <row r="41" spans="1:13" ht="63">
      <c r="A41" s="10" t="s">
        <v>2328</v>
      </c>
      <c r="B41" s="24" t="s">
        <v>638</v>
      </c>
      <c r="C41" s="24" t="s">
        <v>655</v>
      </c>
      <c r="D41" s="66" t="s">
        <v>2106</v>
      </c>
      <c r="E41" s="26" t="s">
        <v>613</v>
      </c>
      <c r="F41" s="26" t="s">
        <v>29</v>
      </c>
      <c r="G41" s="25">
        <v>2564</v>
      </c>
      <c r="H41" s="25" t="s">
        <v>2085</v>
      </c>
      <c r="I41" s="25" t="s">
        <v>2086</v>
      </c>
      <c r="J41" s="26" t="s">
        <v>2078</v>
      </c>
      <c r="K41" s="25" t="s">
        <v>80</v>
      </c>
      <c r="L41" s="26" t="s">
        <v>81</v>
      </c>
      <c r="M41" s="25"/>
    </row>
    <row r="42" spans="1:13" ht="63">
      <c r="A42" s="10" t="s">
        <v>2343</v>
      </c>
      <c r="B42" s="24" t="s">
        <v>638</v>
      </c>
      <c r="C42" s="24" t="s">
        <v>655</v>
      </c>
      <c r="D42" s="66" t="s">
        <v>2120</v>
      </c>
      <c r="E42" s="26" t="s">
        <v>617</v>
      </c>
      <c r="F42" s="26" t="s">
        <v>29</v>
      </c>
      <c r="G42" s="25">
        <v>2564</v>
      </c>
      <c r="H42" s="25" t="s">
        <v>2085</v>
      </c>
      <c r="I42" s="25" t="s">
        <v>2086</v>
      </c>
      <c r="J42" s="26" t="s">
        <v>2078</v>
      </c>
      <c r="K42" s="25" t="s">
        <v>80</v>
      </c>
      <c r="L42" s="26" t="s">
        <v>81</v>
      </c>
      <c r="M42" s="25"/>
    </row>
    <row r="43" spans="1:13" ht="84">
      <c r="A43" s="10" t="s">
        <v>2373</v>
      </c>
      <c r="B43" s="24" t="s">
        <v>638</v>
      </c>
      <c r="C43" s="24" t="s">
        <v>655</v>
      </c>
      <c r="D43" s="66" t="s">
        <v>2135</v>
      </c>
      <c r="E43" s="26" t="s">
        <v>622</v>
      </c>
      <c r="F43" s="26" t="s">
        <v>29</v>
      </c>
      <c r="G43" s="25">
        <v>2564</v>
      </c>
      <c r="H43" s="25" t="s">
        <v>2085</v>
      </c>
      <c r="I43" s="25" t="s">
        <v>2076</v>
      </c>
      <c r="J43" s="26" t="s">
        <v>2078</v>
      </c>
      <c r="K43" s="25" t="s">
        <v>80</v>
      </c>
      <c r="L43" s="26" t="s">
        <v>81</v>
      </c>
      <c r="M43" s="25"/>
    </row>
    <row r="44" spans="1:13" ht="84">
      <c r="A44" s="10" t="s">
        <v>1119</v>
      </c>
      <c r="B44" s="24" t="s">
        <v>638</v>
      </c>
      <c r="C44" s="24" t="s">
        <v>655</v>
      </c>
      <c r="D44" s="66" t="s">
        <v>2136</v>
      </c>
      <c r="E44" s="26" t="s">
        <v>714</v>
      </c>
      <c r="F44" s="26" t="s">
        <v>29</v>
      </c>
      <c r="G44" s="25">
        <v>2564</v>
      </c>
      <c r="H44" s="25" t="s">
        <v>2085</v>
      </c>
      <c r="I44" s="25" t="s">
        <v>2086</v>
      </c>
      <c r="J44" s="26" t="s">
        <v>1122</v>
      </c>
      <c r="K44" s="25" t="s">
        <v>168</v>
      </c>
      <c r="L44" s="26" t="s">
        <v>154</v>
      </c>
      <c r="M44" s="25"/>
    </row>
    <row r="45" spans="1:13" ht="63">
      <c r="A45" s="10" t="s">
        <v>1257</v>
      </c>
      <c r="B45" s="24" t="s">
        <v>638</v>
      </c>
      <c r="C45" s="24" t="s">
        <v>655</v>
      </c>
      <c r="D45" s="66" t="s">
        <v>2145</v>
      </c>
      <c r="E45" s="26" t="s">
        <v>2162</v>
      </c>
      <c r="F45" s="26" t="s">
        <v>29</v>
      </c>
      <c r="G45" s="25">
        <v>2564</v>
      </c>
      <c r="H45" s="25" t="s">
        <v>2085</v>
      </c>
      <c r="I45" s="25" t="s">
        <v>2086</v>
      </c>
      <c r="J45" s="26" t="s">
        <v>1260</v>
      </c>
      <c r="K45" s="25" t="s">
        <v>168</v>
      </c>
      <c r="L45" s="26" t="s">
        <v>154</v>
      </c>
      <c r="M45" s="25"/>
    </row>
    <row r="46" spans="1:13" ht="63">
      <c r="A46" s="10" t="s">
        <v>1281</v>
      </c>
      <c r="B46" s="24" t="s">
        <v>638</v>
      </c>
      <c r="C46" s="24" t="s">
        <v>655</v>
      </c>
      <c r="D46" s="66" t="s">
        <v>2147</v>
      </c>
      <c r="E46" s="26" t="s">
        <v>2165</v>
      </c>
      <c r="F46" s="26" t="s">
        <v>29</v>
      </c>
      <c r="G46" s="25">
        <v>2564</v>
      </c>
      <c r="H46" s="25" t="s">
        <v>2085</v>
      </c>
      <c r="I46" s="25" t="s">
        <v>2086</v>
      </c>
      <c r="J46" s="26" t="s">
        <v>1277</v>
      </c>
      <c r="K46" s="25" t="s">
        <v>80</v>
      </c>
      <c r="L46" s="26" t="s">
        <v>81</v>
      </c>
      <c r="M46" s="25"/>
    </row>
    <row r="47" spans="1:13" ht="105">
      <c r="A47" s="10" t="s">
        <v>2382</v>
      </c>
      <c r="B47" s="24" t="s">
        <v>638</v>
      </c>
      <c r="C47" s="24" t="s">
        <v>655</v>
      </c>
      <c r="D47" s="66" t="s">
        <v>2148</v>
      </c>
      <c r="E47" s="26" t="s">
        <v>2167</v>
      </c>
      <c r="F47" s="26" t="s">
        <v>29</v>
      </c>
      <c r="G47" s="25">
        <v>2564</v>
      </c>
      <c r="H47" s="25" t="s">
        <v>2085</v>
      </c>
      <c r="I47" s="25" t="s">
        <v>2149</v>
      </c>
      <c r="J47" s="26" t="s">
        <v>2078</v>
      </c>
      <c r="K47" s="25" t="s">
        <v>80</v>
      </c>
      <c r="L47" s="26" t="s">
        <v>81</v>
      </c>
      <c r="M47" s="25"/>
    </row>
    <row r="48" spans="1:13" ht="63">
      <c r="A48" s="10" t="s">
        <v>2392</v>
      </c>
      <c r="B48" s="24" t="s">
        <v>638</v>
      </c>
      <c r="C48" s="24" t="s">
        <v>655</v>
      </c>
      <c r="D48" s="66" t="s">
        <v>2154</v>
      </c>
      <c r="E48" s="26" t="s">
        <v>2168</v>
      </c>
      <c r="F48" s="26" t="s">
        <v>29</v>
      </c>
      <c r="G48" s="25">
        <v>2564</v>
      </c>
      <c r="H48" s="25" t="s">
        <v>2085</v>
      </c>
      <c r="I48" s="25" t="s">
        <v>2086</v>
      </c>
      <c r="J48" s="26" t="s">
        <v>2078</v>
      </c>
      <c r="K48" s="25" t="s">
        <v>80</v>
      </c>
      <c r="L48" s="26" t="s">
        <v>81</v>
      </c>
      <c r="M48" s="25"/>
    </row>
    <row r="49" spans="1:13" ht="42">
      <c r="A49" s="10" t="s">
        <v>2393</v>
      </c>
      <c r="B49" s="24" t="s">
        <v>638</v>
      </c>
      <c r="C49" s="24" t="s">
        <v>655</v>
      </c>
      <c r="D49" s="66" t="s">
        <v>2394</v>
      </c>
      <c r="E49" s="26" t="s">
        <v>2171</v>
      </c>
      <c r="F49" s="26" t="s">
        <v>29</v>
      </c>
      <c r="G49" s="25">
        <v>2564</v>
      </c>
      <c r="H49" s="25" t="s">
        <v>2085</v>
      </c>
      <c r="I49" s="25" t="s">
        <v>2086</v>
      </c>
      <c r="J49" s="26" t="s">
        <v>2078</v>
      </c>
      <c r="K49" s="25" t="s">
        <v>80</v>
      </c>
      <c r="L49" s="26" t="s">
        <v>81</v>
      </c>
      <c r="M49" s="25"/>
    </row>
    <row r="50" spans="1:13" ht="42">
      <c r="A50" s="10" t="s">
        <v>2429</v>
      </c>
      <c r="B50" s="24" t="s">
        <v>638</v>
      </c>
      <c r="C50" s="24" t="s">
        <v>655</v>
      </c>
      <c r="D50" s="66" t="s">
        <v>1750</v>
      </c>
      <c r="E50" s="26" t="s">
        <v>2173</v>
      </c>
      <c r="F50" s="26" t="s">
        <v>29</v>
      </c>
      <c r="G50" s="25">
        <v>2564</v>
      </c>
      <c r="H50" s="25" t="s">
        <v>2085</v>
      </c>
      <c r="I50" s="25" t="s">
        <v>2227</v>
      </c>
      <c r="J50" s="26" t="s">
        <v>1752</v>
      </c>
      <c r="K50" s="25" t="s">
        <v>1753</v>
      </c>
      <c r="L50" s="26" t="s">
        <v>39</v>
      </c>
      <c r="M50" s="25"/>
    </row>
    <row r="51" spans="1:13" ht="42">
      <c r="A51" s="10" t="s">
        <v>2430</v>
      </c>
      <c r="B51" s="24" t="s">
        <v>638</v>
      </c>
      <c r="C51" s="24" t="s">
        <v>655</v>
      </c>
      <c r="D51" s="66" t="s">
        <v>2431</v>
      </c>
      <c r="E51" s="26" t="s">
        <v>2174</v>
      </c>
      <c r="F51" s="26" t="s">
        <v>29</v>
      </c>
      <c r="G51" s="25">
        <v>2565</v>
      </c>
      <c r="H51" s="25" t="s">
        <v>2432</v>
      </c>
      <c r="I51" s="25" t="s">
        <v>2227</v>
      </c>
      <c r="J51" s="26" t="s">
        <v>250</v>
      </c>
      <c r="K51" s="25" t="s">
        <v>251</v>
      </c>
      <c r="L51" s="26" t="s">
        <v>252</v>
      </c>
      <c r="M51" s="25"/>
    </row>
    <row r="52" spans="1:13" ht="84">
      <c r="A52" s="10" t="s">
        <v>2433</v>
      </c>
      <c r="B52" s="24" t="s">
        <v>638</v>
      </c>
      <c r="C52" s="24" t="s">
        <v>655</v>
      </c>
      <c r="D52" s="66" t="s">
        <v>2434</v>
      </c>
      <c r="E52" s="26" t="s">
        <v>2176</v>
      </c>
      <c r="F52" s="26" t="s">
        <v>29</v>
      </c>
      <c r="G52" s="25">
        <v>2565</v>
      </c>
      <c r="H52" s="25" t="s">
        <v>2432</v>
      </c>
      <c r="I52" s="25" t="s">
        <v>2227</v>
      </c>
      <c r="J52" s="26" t="s">
        <v>2288</v>
      </c>
      <c r="K52" s="25" t="s">
        <v>101</v>
      </c>
      <c r="L52" s="26" t="s">
        <v>102</v>
      </c>
      <c r="M52" s="25"/>
    </row>
    <row r="53" spans="1:13" ht="42">
      <c r="A53" s="10" t="s">
        <v>2439</v>
      </c>
      <c r="B53" s="24" t="s">
        <v>638</v>
      </c>
      <c r="C53" s="24" t="s">
        <v>655</v>
      </c>
      <c r="D53" s="66" t="s">
        <v>2440</v>
      </c>
      <c r="E53" s="26" t="s">
        <v>2178</v>
      </c>
      <c r="F53" s="26" t="s">
        <v>29</v>
      </c>
      <c r="G53" s="25">
        <v>2565</v>
      </c>
      <c r="H53" s="25" t="s">
        <v>2432</v>
      </c>
      <c r="I53" s="25" t="s">
        <v>2227</v>
      </c>
      <c r="J53" s="26" t="s">
        <v>2078</v>
      </c>
      <c r="K53" s="25" t="s">
        <v>80</v>
      </c>
      <c r="L53" s="26" t="s">
        <v>81</v>
      </c>
      <c r="M53" s="25"/>
    </row>
    <row r="54" spans="1:13" ht="84">
      <c r="A54" s="10" t="s">
        <v>2493</v>
      </c>
      <c r="B54" s="24" t="s">
        <v>638</v>
      </c>
      <c r="C54" s="24" t="s">
        <v>655</v>
      </c>
      <c r="D54" s="66" t="s">
        <v>2494</v>
      </c>
      <c r="E54" s="26" t="s">
        <v>2182</v>
      </c>
      <c r="F54" s="26" t="s">
        <v>29</v>
      </c>
      <c r="G54" s="25">
        <v>2565</v>
      </c>
      <c r="H54" s="25" t="s">
        <v>2432</v>
      </c>
      <c r="I54" s="25" t="s">
        <v>2227</v>
      </c>
      <c r="J54" s="26" t="s">
        <v>1629</v>
      </c>
      <c r="K54" s="25" t="s">
        <v>361</v>
      </c>
      <c r="L54" s="26" t="s">
        <v>48</v>
      </c>
      <c r="M54" s="25"/>
    </row>
    <row r="55" spans="1:13" ht="63">
      <c r="A55" s="10" t="s">
        <v>2518</v>
      </c>
      <c r="B55" s="24" t="s">
        <v>638</v>
      </c>
      <c r="C55" s="24" t="s">
        <v>655</v>
      </c>
      <c r="D55" s="66" t="s">
        <v>2519</v>
      </c>
      <c r="E55" s="26" t="s">
        <v>922</v>
      </c>
      <c r="F55" s="26" t="s">
        <v>29</v>
      </c>
      <c r="G55" s="25">
        <v>2565</v>
      </c>
      <c r="H55" s="25" t="s">
        <v>2432</v>
      </c>
      <c r="I55" s="25" t="s">
        <v>2227</v>
      </c>
      <c r="J55" s="26" t="s">
        <v>1673</v>
      </c>
      <c r="K55" s="25" t="s">
        <v>184</v>
      </c>
      <c r="L55" s="26" t="s">
        <v>65</v>
      </c>
      <c r="M55" s="25"/>
    </row>
    <row r="56" spans="1:13" ht="63">
      <c r="A56" s="10" t="s">
        <v>2546</v>
      </c>
      <c r="B56" s="24" t="s">
        <v>638</v>
      </c>
      <c r="C56" s="24" t="s">
        <v>655</v>
      </c>
      <c r="D56" s="66" t="s">
        <v>2547</v>
      </c>
      <c r="E56" s="26" t="s">
        <v>2185</v>
      </c>
      <c r="F56" s="26" t="s">
        <v>29</v>
      </c>
      <c r="G56" s="25">
        <v>2565</v>
      </c>
      <c r="H56" s="25" t="s">
        <v>2432</v>
      </c>
      <c r="I56" s="25" t="s">
        <v>2227</v>
      </c>
      <c r="J56" s="26" t="s">
        <v>2078</v>
      </c>
      <c r="K56" s="25" t="s">
        <v>80</v>
      </c>
      <c r="L56" s="26" t="s">
        <v>81</v>
      </c>
      <c r="M56" s="25"/>
    </row>
    <row r="57" spans="1:13" ht="42">
      <c r="A57" s="10" t="s">
        <v>2599</v>
      </c>
      <c r="B57" s="24" t="s">
        <v>638</v>
      </c>
      <c r="C57" s="24" t="s">
        <v>655</v>
      </c>
      <c r="D57" s="66" t="s">
        <v>2600</v>
      </c>
      <c r="E57" s="26" t="s">
        <v>2188</v>
      </c>
      <c r="F57" s="26" t="s">
        <v>29</v>
      </c>
      <c r="G57" s="25">
        <v>2565</v>
      </c>
      <c r="H57" s="25" t="s">
        <v>2432</v>
      </c>
      <c r="I57" s="25" t="s">
        <v>2227</v>
      </c>
      <c r="J57" s="26" t="s">
        <v>2078</v>
      </c>
      <c r="K57" s="25" t="s">
        <v>80</v>
      </c>
      <c r="L57" s="26" t="s">
        <v>81</v>
      </c>
      <c r="M57" s="25"/>
    </row>
    <row r="58" spans="1:13" ht="63">
      <c r="A58" s="10" t="s">
        <v>1926</v>
      </c>
      <c r="B58" s="24" t="s">
        <v>638</v>
      </c>
      <c r="C58" s="24" t="s">
        <v>655</v>
      </c>
      <c r="D58" s="66" t="s">
        <v>1089</v>
      </c>
      <c r="E58" s="26" t="s">
        <v>1042</v>
      </c>
      <c r="F58" s="26" t="s">
        <v>29</v>
      </c>
      <c r="G58" s="25">
        <v>2565</v>
      </c>
      <c r="H58" s="25" t="s">
        <v>2130</v>
      </c>
      <c r="I58" s="25" t="s">
        <v>2227</v>
      </c>
      <c r="J58" s="26" t="s">
        <v>1091</v>
      </c>
      <c r="K58" s="25" t="s">
        <v>168</v>
      </c>
      <c r="L58" s="26" t="s">
        <v>154</v>
      </c>
      <c r="M58" s="25"/>
    </row>
    <row r="59" spans="1:13" ht="84">
      <c r="A59" s="10" t="s">
        <v>1928</v>
      </c>
      <c r="B59" s="24" t="s">
        <v>638</v>
      </c>
      <c r="C59" s="24" t="s">
        <v>655</v>
      </c>
      <c r="D59" s="66" t="s">
        <v>2652</v>
      </c>
      <c r="E59" s="26" t="s">
        <v>2191</v>
      </c>
      <c r="F59" s="26" t="s">
        <v>29</v>
      </c>
      <c r="G59" s="25">
        <v>2565</v>
      </c>
      <c r="H59" s="25" t="s">
        <v>2432</v>
      </c>
      <c r="I59" s="25" t="s">
        <v>2227</v>
      </c>
      <c r="J59" s="26" t="s">
        <v>1104</v>
      </c>
      <c r="K59" s="25" t="s">
        <v>168</v>
      </c>
      <c r="L59" s="26" t="s">
        <v>154</v>
      </c>
      <c r="M59" s="25"/>
    </row>
    <row r="60" spans="1:13" ht="63">
      <c r="A60" s="10" t="s">
        <v>2694</v>
      </c>
      <c r="B60" s="24" t="s">
        <v>638</v>
      </c>
      <c r="C60" s="24" t="s">
        <v>655</v>
      </c>
      <c r="D60" s="66" t="s">
        <v>2695</v>
      </c>
      <c r="E60" s="26" t="s">
        <v>2194</v>
      </c>
      <c r="F60" s="26" t="s">
        <v>29</v>
      </c>
      <c r="G60" s="25">
        <v>2565</v>
      </c>
      <c r="H60" s="25" t="s">
        <v>2432</v>
      </c>
      <c r="I60" s="25" t="s">
        <v>2227</v>
      </c>
      <c r="J60" s="26" t="s">
        <v>2078</v>
      </c>
      <c r="K60" s="25" t="s">
        <v>80</v>
      </c>
      <c r="L60" s="26" t="s">
        <v>81</v>
      </c>
      <c r="M60" s="25"/>
    </row>
    <row r="61" spans="1:13" ht="84">
      <c r="A61" s="10" t="s">
        <v>2696</v>
      </c>
      <c r="B61" s="24" t="s">
        <v>638</v>
      </c>
      <c r="C61" s="24" t="s">
        <v>655</v>
      </c>
      <c r="D61" s="66" t="s">
        <v>2697</v>
      </c>
      <c r="E61" s="26" t="s">
        <v>2197</v>
      </c>
      <c r="F61" s="26" t="s">
        <v>29</v>
      </c>
      <c r="G61" s="25">
        <v>2565</v>
      </c>
      <c r="H61" s="25" t="s">
        <v>2432</v>
      </c>
      <c r="I61" s="25" t="s">
        <v>2227</v>
      </c>
      <c r="J61" s="26" t="s">
        <v>2078</v>
      </c>
      <c r="K61" s="25" t="s">
        <v>80</v>
      </c>
      <c r="L61" s="26" t="s">
        <v>81</v>
      </c>
      <c r="M61" s="25"/>
    </row>
    <row r="62" spans="1:13" ht="42">
      <c r="A62" s="10" t="s">
        <v>2698</v>
      </c>
      <c r="B62" s="24" t="s">
        <v>638</v>
      </c>
      <c r="C62" s="24" t="s">
        <v>655</v>
      </c>
      <c r="D62" s="66" t="s">
        <v>2699</v>
      </c>
      <c r="E62" s="26" t="s">
        <v>1089</v>
      </c>
      <c r="F62" s="26" t="s">
        <v>29</v>
      </c>
      <c r="G62" s="25">
        <v>2565</v>
      </c>
      <c r="H62" s="25" t="s">
        <v>2432</v>
      </c>
      <c r="I62" s="25" t="s">
        <v>2227</v>
      </c>
      <c r="J62" s="26" t="s">
        <v>2078</v>
      </c>
      <c r="K62" s="25" t="s">
        <v>80</v>
      </c>
      <c r="L62" s="26" t="s">
        <v>81</v>
      </c>
      <c r="M62" s="25"/>
    </row>
    <row r="63" spans="1:13" ht="63">
      <c r="A63" s="10" t="s">
        <v>2705</v>
      </c>
      <c r="B63" s="24" t="s">
        <v>638</v>
      </c>
      <c r="C63" s="24" t="s">
        <v>655</v>
      </c>
      <c r="D63" s="66" t="s">
        <v>2013</v>
      </c>
      <c r="E63" s="26" t="s">
        <v>2200</v>
      </c>
      <c r="F63" s="26" t="s">
        <v>29</v>
      </c>
      <c r="G63" s="25">
        <v>2565</v>
      </c>
      <c r="H63" s="25" t="s">
        <v>2432</v>
      </c>
      <c r="I63" s="25" t="s">
        <v>2227</v>
      </c>
      <c r="J63" s="26" t="s">
        <v>2078</v>
      </c>
      <c r="K63" s="25" t="s">
        <v>80</v>
      </c>
      <c r="L63" s="26" t="s">
        <v>81</v>
      </c>
      <c r="M63" s="25"/>
    </row>
    <row r="64" spans="1:13" ht="42">
      <c r="A64" s="10" t="s">
        <v>2715</v>
      </c>
      <c r="B64" s="24" t="s">
        <v>638</v>
      </c>
      <c r="C64" s="24" t="s">
        <v>655</v>
      </c>
      <c r="D64" s="66" t="s">
        <v>2319</v>
      </c>
      <c r="E64" s="26" t="s">
        <v>218</v>
      </c>
      <c r="F64" s="26" t="s">
        <v>29</v>
      </c>
      <c r="G64" s="25">
        <v>2565</v>
      </c>
      <c r="H64" s="25" t="s">
        <v>2432</v>
      </c>
      <c r="I64" s="25" t="s">
        <v>2227</v>
      </c>
      <c r="J64" s="26" t="s">
        <v>2078</v>
      </c>
      <c r="K64" s="25" t="s">
        <v>80</v>
      </c>
      <c r="L64" s="26" t="s">
        <v>81</v>
      </c>
      <c r="M64" s="25"/>
    </row>
    <row r="65" spans="1:13" ht="42">
      <c r="A65" s="10" t="s">
        <v>217</v>
      </c>
      <c r="B65" s="27" t="s">
        <v>638</v>
      </c>
      <c r="C65" s="27" t="s">
        <v>639</v>
      </c>
      <c r="D65" s="66" t="s">
        <v>218</v>
      </c>
      <c r="E65" s="26" t="s">
        <v>1126</v>
      </c>
      <c r="F65" s="26" t="s">
        <v>29</v>
      </c>
      <c r="G65" s="25">
        <v>2561</v>
      </c>
      <c r="H65" s="25" t="s">
        <v>220</v>
      </c>
      <c r="I65" s="25" t="s">
        <v>214</v>
      </c>
      <c r="J65" s="26" t="s">
        <v>221</v>
      </c>
      <c r="K65" s="25" t="s">
        <v>168</v>
      </c>
      <c r="L65" s="26" t="s">
        <v>154</v>
      </c>
      <c r="M65" s="25"/>
    </row>
    <row r="66" spans="1:13" ht="105">
      <c r="A66" s="10" t="s">
        <v>574</v>
      </c>
      <c r="B66" s="27" t="s">
        <v>638</v>
      </c>
      <c r="C66" s="27" t="s">
        <v>639</v>
      </c>
      <c r="D66" s="66" t="s">
        <v>575</v>
      </c>
      <c r="E66" s="26" t="s">
        <v>2201</v>
      </c>
      <c r="F66" s="26" t="s">
        <v>29</v>
      </c>
      <c r="G66" s="25">
        <v>2561</v>
      </c>
      <c r="H66" s="25" t="s">
        <v>70</v>
      </c>
      <c r="I66" s="25" t="s">
        <v>78</v>
      </c>
      <c r="J66" s="26" t="s">
        <v>577</v>
      </c>
      <c r="K66" s="25" t="s">
        <v>168</v>
      </c>
      <c r="L66" s="26" t="s">
        <v>154</v>
      </c>
      <c r="M66" s="25"/>
    </row>
    <row r="67" spans="1:13" ht="126">
      <c r="A67" s="10" t="s">
        <v>579</v>
      </c>
      <c r="B67" s="27" t="s">
        <v>638</v>
      </c>
      <c r="C67" s="27" t="s">
        <v>639</v>
      </c>
      <c r="D67" s="66" t="s">
        <v>2046</v>
      </c>
      <c r="E67" s="26" t="s">
        <v>2203</v>
      </c>
      <c r="F67" s="26" t="s">
        <v>29</v>
      </c>
      <c r="G67" s="25">
        <v>2561</v>
      </c>
      <c r="H67" s="25" t="s">
        <v>70</v>
      </c>
      <c r="I67" s="25" t="s">
        <v>78</v>
      </c>
      <c r="J67" s="26" t="s">
        <v>582</v>
      </c>
      <c r="K67" s="25" t="s">
        <v>168</v>
      </c>
      <c r="L67" s="26" t="s">
        <v>154</v>
      </c>
      <c r="M67" s="25"/>
    </row>
    <row r="68" spans="1:13" ht="84">
      <c r="A68" s="10" t="s">
        <v>806</v>
      </c>
      <c r="B68" s="27" t="s">
        <v>638</v>
      </c>
      <c r="C68" s="27" t="s">
        <v>639</v>
      </c>
      <c r="D68" s="66" t="s">
        <v>2176</v>
      </c>
      <c r="E68" s="26" t="s">
        <v>2205</v>
      </c>
      <c r="F68" s="26" t="s">
        <v>29</v>
      </c>
      <c r="G68" s="25">
        <v>2561</v>
      </c>
      <c r="H68" s="25" t="s">
        <v>2175</v>
      </c>
      <c r="I68" s="25" t="s">
        <v>2110</v>
      </c>
      <c r="J68" s="26" t="s">
        <v>805</v>
      </c>
      <c r="K68" s="25" t="s">
        <v>168</v>
      </c>
      <c r="L68" s="26" t="s">
        <v>154</v>
      </c>
      <c r="M68" s="25"/>
    </row>
    <row r="69" spans="1:13" ht="42">
      <c r="A69" s="10" t="s">
        <v>2204</v>
      </c>
      <c r="B69" s="27" t="s">
        <v>638</v>
      </c>
      <c r="C69" s="27" t="s">
        <v>639</v>
      </c>
      <c r="D69" s="66" t="s">
        <v>2205</v>
      </c>
      <c r="E69" s="26" t="s">
        <v>1151</v>
      </c>
      <c r="F69" s="26" t="s">
        <v>29</v>
      </c>
      <c r="G69" s="25">
        <v>2561</v>
      </c>
      <c r="H69" s="25" t="s">
        <v>2149</v>
      </c>
      <c r="I69" s="25" t="s">
        <v>2086</v>
      </c>
      <c r="J69" s="26" t="s">
        <v>2206</v>
      </c>
      <c r="K69" s="25" t="s">
        <v>258</v>
      </c>
      <c r="L69" s="26" t="s">
        <v>154</v>
      </c>
      <c r="M69" s="25"/>
    </row>
    <row r="70" spans="1:13" ht="42">
      <c r="A70" s="10" t="s">
        <v>532</v>
      </c>
      <c r="B70" s="27" t="s">
        <v>638</v>
      </c>
      <c r="C70" s="27" t="s">
        <v>639</v>
      </c>
      <c r="D70" s="66" t="s">
        <v>533</v>
      </c>
      <c r="E70" s="26" t="s">
        <v>2209</v>
      </c>
      <c r="F70" s="26" t="s">
        <v>29</v>
      </c>
      <c r="G70" s="25">
        <v>2563</v>
      </c>
      <c r="H70" s="25" t="s">
        <v>77</v>
      </c>
      <c r="I70" s="25" t="s">
        <v>78</v>
      </c>
      <c r="J70" s="26" t="s">
        <v>79</v>
      </c>
      <c r="K70" s="25" t="s">
        <v>80</v>
      </c>
      <c r="L70" s="26" t="s">
        <v>81</v>
      </c>
      <c r="M70" s="25"/>
    </row>
    <row r="71" spans="1:13" ht="42">
      <c r="A71" s="10" t="s">
        <v>547</v>
      </c>
      <c r="B71" s="27" t="s">
        <v>638</v>
      </c>
      <c r="C71" s="27" t="s">
        <v>639</v>
      </c>
      <c r="D71" s="66" t="s">
        <v>548</v>
      </c>
      <c r="E71" s="26" t="s">
        <v>2211</v>
      </c>
      <c r="F71" s="26" t="s">
        <v>29</v>
      </c>
      <c r="G71" s="25">
        <v>2563</v>
      </c>
      <c r="H71" s="25" t="s">
        <v>280</v>
      </c>
      <c r="I71" s="25" t="s">
        <v>285</v>
      </c>
      <c r="J71" s="26" t="s">
        <v>199</v>
      </c>
      <c r="K71" s="25" t="s">
        <v>168</v>
      </c>
      <c r="L71" s="26" t="s">
        <v>154</v>
      </c>
      <c r="M71" s="25"/>
    </row>
    <row r="72" spans="1:13" ht="84">
      <c r="A72" s="10" t="s">
        <v>551</v>
      </c>
      <c r="B72" s="27" t="s">
        <v>638</v>
      </c>
      <c r="C72" s="27" t="s">
        <v>639</v>
      </c>
      <c r="D72" s="66" t="s">
        <v>2044</v>
      </c>
      <c r="E72" s="26" t="s">
        <v>2213</v>
      </c>
      <c r="F72" s="26" t="s">
        <v>29</v>
      </c>
      <c r="G72" s="25">
        <v>2563</v>
      </c>
      <c r="H72" s="25" t="s">
        <v>77</v>
      </c>
      <c r="I72" s="25" t="s">
        <v>78</v>
      </c>
      <c r="J72" s="26" t="s">
        <v>554</v>
      </c>
      <c r="K72" s="25" t="s">
        <v>168</v>
      </c>
      <c r="L72" s="26" t="s">
        <v>154</v>
      </c>
      <c r="M72" s="25"/>
    </row>
    <row r="73" spans="1:13" ht="84">
      <c r="A73" s="10" t="s">
        <v>2291</v>
      </c>
      <c r="B73" s="27" t="s">
        <v>638</v>
      </c>
      <c r="C73" s="27" t="s">
        <v>639</v>
      </c>
      <c r="D73" s="66" t="s">
        <v>2087</v>
      </c>
      <c r="E73" s="26" t="s">
        <v>2215</v>
      </c>
      <c r="F73" s="26" t="s">
        <v>29</v>
      </c>
      <c r="G73" s="25">
        <v>2564</v>
      </c>
      <c r="H73" s="25" t="s">
        <v>2085</v>
      </c>
      <c r="I73" s="25" t="s">
        <v>2086</v>
      </c>
      <c r="J73" s="26" t="s">
        <v>2078</v>
      </c>
      <c r="K73" s="25" t="s">
        <v>80</v>
      </c>
      <c r="L73" s="26" t="s">
        <v>81</v>
      </c>
      <c r="M73" s="25"/>
    </row>
    <row r="74" spans="1:13" ht="63">
      <c r="A74" s="10" t="s">
        <v>2297</v>
      </c>
      <c r="B74" s="27" t="s">
        <v>638</v>
      </c>
      <c r="C74" s="27" t="s">
        <v>639</v>
      </c>
      <c r="D74" s="66" t="s">
        <v>2090</v>
      </c>
      <c r="E74" s="26" t="s">
        <v>2217</v>
      </c>
      <c r="F74" s="26" t="s">
        <v>29</v>
      </c>
      <c r="G74" s="25">
        <v>2564</v>
      </c>
      <c r="H74" s="25" t="s">
        <v>2085</v>
      </c>
      <c r="I74" s="25" t="s">
        <v>2086</v>
      </c>
      <c r="J74" s="26" t="s">
        <v>2078</v>
      </c>
      <c r="K74" s="25" t="s">
        <v>80</v>
      </c>
      <c r="L74" s="26" t="s">
        <v>81</v>
      </c>
      <c r="M74" s="25"/>
    </row>
    <row r="75" spans="1:13" ht="84">
      <c r="A75" s="10" t="s">
        <v>2298</v>
      </c>
      <c r="B75" s="27" t="s">
        <v>638</v>
      </c>
      <c r="C75" s="27" t="s">
        <v>639</v>
      </c>
      <c r="D75" s="66" t="s">
        <v>2299</v>
      </c>
      <c r="E75" s="26" t="s">
        <v>2219</v>
      </c>
      <c r="F75" s="26" t="s">
        <v>29</v>
      </c>
      <c r="G75" s="25">
        <v>2564</v>
      </c>
      <c r="H75" s="25" t="s">
        <v>2085</v>
      </c>
      <c r="I75" s="25" t="s">
        <v>2086</v>
      </c>
      <c r="J75" s="26" t="s">
        <v>2078</v>
      </c>
      <c r="K75" s="25" t="s">
        <v>80</v>
      </c>
      <c r="L75" s="26" t="s">
        <v>81</v>
      </c>
      <c r="M75" s="25"/>
    </row>
    <row r="76" spans="1:13" ht="63">
      <c r="A76" s="10" t="s">
        <v>2300</v>
      </c>
      <c r="B76" s="27" t="s">
        <v>638</v>
      </c>
      <c r="C76" s="27" t="s">
        <v>639</v>
      </c>
      <c r="D76" s="66" t="s">
        <v>2091</v>
      </c>
      <c r="E76" s="26" t="s">
        <v>2220</v>
      </c>
      <c r="F76" s="26" t="s">
        <v>29</v>
      </c>
      <c r="G76" s="25">
        <v>2564</v>
      </c>
      <c r="H76" s="25" t="s">
        <v>2085</v>
      </c>
      <c r="I76" s="25" t="s">
        <v>2086</v>
      </c>
      <c r="J76" s="26" t="s">
        <v>2078</v>
      </c>
      <c r="K76" s="25" t="s">
        <v>80</v>
      </c>
      <c r="L76" s="26" t="s">
        <v>81</v>
      </c>
      <c r="M76" s="25"/>
    </row>
    <row r="77" spans="1:13" ht="84">
      <c r="A77" s="10" t="s">
        <v>2307</v>
      </c>
      <c r="B77" s="27" t="s">
        <v>638</v>
      </c>
      <c r="C77" s="27" t="s">
        <v>639</v>
      </c>
      <c r="D77" s="66" t="s">
        <v>2094</v>
      </c>
      <c r="E77" s="26" t="s">
        <v>2221</v>
      </c>
      <c r="F77" s="26" t="s">
        <v>29</v>
      </c>
      <c r="G77" s="25">
        <v>2564</v>
      </c>
      <c r="H77" s="25" t="s">
        <v>2085</v>
      </c>
      <c r="I77" s="25" t="s">
        <v>2086</v>
      </c>
      <c r="J77" s="26" t="s">
        <v>2078</v>
      </c>
      <c r="K77" s="25" t="s">
        <v>80</v>
      </c>
      <c r="L77" s="26" t="s">
        <v>81</v>
      </c>
      <c r="M77" s="25"/>
    </row>
    <row r="78" spans="1:13" ht="63">
      <c r="A78" s="10" t="s">
        <v>2310</v>
      </c>
      <c r="B78" s="27" t="s">
        <v>638</v>
      </c>
      <c r="C78" s="27" t="s">
        <v>639</v>
      </c>
      <c r="D78" s="66" t="s">
        <v>2097</v>
      </c>
      <c r="E78" s="26" t="s">
        <v>2223</v>
      </c>
      <c r="F78" s="26" t="s">
        <v>29</v>
      </c>
      <c r="G78" s="25">
        <v>2564</v>
      </c>
      <c r="H78" s="25" t="s">
        <v>2085</v>
      </c>
      <c r="I78" s="25" t="s">
        <v>2086</v>
      </c>
      <c r="J78" s="26" t="s">
        <v>2078</v>
      </c>
      <c r="K78" s="25" t="s">
        <v>80</v>
      </c>
      <c r="L78" s="26" t="s">
        <v>81</v>
      </c>
      <c r="M78" s="25"/>
    </row>
    <row r="79" spans="1:13" ht="63">
      <c r="A79" s="10" t="s">
        <v>2317</v>
      </c>
      <c r="B79" s="27" t="s">
        <v>638</v>
      </c>
      <c r="C79" s="27" t="s">
        <v>639</v>
      </c>
      <c r="D79" s="66" t="s">
        <v>857</v>
      </c>
      <c r="E79" s="26" t="s">
        <v>2225</v>
      </c>
      <c r="F79" s="26" t="s">
        <v>29</v>
      </c>
      <c r="G79" s="25">
        <v>2564</v>
      </c>
      <c r="H79" s="25" t="s">
        <v>2085</v>
      </c>
      <c r="I79" s="25" t="s">
        <v>2086</v>
      </c>
      <c r="J79" s="26" t="s">
        <v>482</v>
      </c>
      <c r="K79" s="25" t="s">
        <v>184</v>
      </c>
      <c r="L79" s="26" t="s">
        <v>65</v>
      </c>
      <c r="M79" s="25"/>
    </row>
    <row r="80" spans="1:13" ht="84">
      <c r="A80" s="10" t="s">
        <v>2330</v>
      </c>
      <c r="B80" s="27" t="s">
        <v>638</v>
      </c>
      <c r="C80" s="27" t="s">
        <v>639</v>
      </c>
      <c r="D80" s="66" t="s">
        <v>2107</v>
      </c>
      <c r="E80" s="26" t="s">
        <v>2229</v>
      </c>
      <c r="F80" s="26" t="s">
        <v>29</v>
      </c>
      <c r="G80" s="25">
        <v>2564</v>
      </c>
      <c r="H80" s="25" t="s">
        <v>2085</v>
      </c>
      <c r="I80" s="25" t="s">
        <v>2086</v>
      </c>
      <c r="J80" s="26" t="s">
        <v>914</v>
      </c>
      <c r="K80" s="25" t="s">
        <v>184</v>
      </c>
      <c r="L80" s="26" t="s">
        <v>65</v>
      </c>
      <c r="M80" s="25"/>
    </row>
    <row r="81" spans="1:13" ht="84">
      <c r="A81" s="10" t="s">
        <v>2334</v>
      </c>
      <c r="B81" s="27" t="s">
        <v>638</v>
      </c>
      <c r="C81" s="27" t="s">
        <v>639</v>
      </c>
      <c r="D81" s="66" t="s">
        <v>2109</v>
      </c>
      <c r="E81" s="26" t="s">
        <v>2231</v>
      </c>
      <c r="F81" s="26" t="s">
        <v>29</v>
      </c>
      <c r="G81" s="25">
        <v>2564</v>
      </c>
      <c r="H81" s="25" t="s">
        <v>2085</v>
      </c>
      <c r="I81" s="25" t="s">
        <v>2110</v>
      </c>
      <c r="J81" s="26" t="s">
        <v>935</v>
      </c>
      <c r="K81" s="25" t="s">
        <v>184</v>
      </c>
      <c r="L81" s="26" t="s">
        <v>65</v>
      </c>
      <c r="M81" s="25"/>
    </row>
    <row r="82" spans="1:13" ht="84">
      <c r="A82" s="10" t="s">
        <v>2342</v>
      </c>
      <c r="B82" s="27" t="s">
        <v>638</v>
      </c>
      <c r="C82" s="27" t="s">
        <v>639</v>
      </c>
      <c r="D82" s="66" t="s">
        <v>2119</v>
      </c>
      <c r="E82" s="26" t="s">
        <v>2233</v>
      </c>
      <c r="F82" s="26" t="s">
        <v>29</v>
      </c>
      <c r="G82" s="25">
        <v>2564</v>
      </c>
      <c r="H82" s="25" t="s">
        <v>2085</v>
      </c>
      <c r="I82" s="25" t="s">
        <v>2086</v>
      </c>
      <c r="J82" s="26" t="s">
        <v>2078</v>
      </c>
      <c r="K82" s="25" t="s">
        <v>80</v>
      </c>
      <c r="L82" s="26" t="s">
        <v>81</v>
      </c>
      <c r="M82" s="25"/>
    </row>
    <row r="83" spans="1:13" ht="63">
      <c r="A83" s="10" t="s">
        <v>2346</v>
      </c>
      <c r="B83" s="27" t="s">
        <v>638</v>
      </c>
      <c r="C83" s="27" t="s">
        <v>639</v>
      </c>
      <c r="D83" s="66" t="s">
        <v>993</v>
      </c>
      <c r="E83" s="26" t="s">
        <v>2235</v>
      </c>
      <c r="F83" s="26" t="s">
        <v>29</v>
      </c>
      <c r="G83" s="25">
        <v>2564</v>
      </c>
      <c r="H83" s="25" t="s">
        <v>2085</v>
      </c>
      <c r="I83" s="25" t="s">
        <v>2086</v>
      </c>
      <c r="J83" s="26" t="s">
        <v>2123</v>
      </c>
      <c r="K83" s="25" t="s">
        <v>477</v>
      </c>
      <c r="L83" s="26" t="s">
        <v>65</v>
      </c>
      <c r="M83" s="25"/>
    </row>
    <row r="84" spans="1:13" ht="63">
      <c r="A84" s="10" t="s">
        <v>2347</v>
      </c>
      <c r="B84" s="27" t="s">
        <v>638</v>
      </c>
      <c r="C84" s="27" t="s">
        <v>639</v>
      </c>
      <c r="D84" s="66" t="s">
        <v>998</v>
      </c>
      <c r="E84" s="26" t="s">
        <v>2237</v>
      </c>
      <c r="F84" s="26" t="s">
        <v>29</v>
      </c>
      <c r="G84" s="25">
        <v>2564</v>
      </c>
      <c r="H84" s="25" t="s">
        <v>2085</v>
      </c>
      <c r="I84" s="25" t="s">
        <v>2110</v>
      </c>
      <c r="J84" s="26" t="s">
        <v>1000</v>
      </c>
      <c r="K84" s="25" t="s">
        <v>184</v>
      </c>
      <c r="L84" s="26" t="s">
        <v>65</v>
      </c>
      <c r="M84" s="25"/>
    </row>
    <row r="85" spans="1:13" ht="63">
      <c r="A85" s="10" t="s">
        <v>2353</v>
      </c>
      <c r="B85" s="27" t="s">
        <v>638</v>
      </c>
      <c r="C85" s="27" t="s">
        <v>639</v>
      </c>
      <c r="D85" s="66" t="s">
        <v>1021</v>
      </c>
      <c r="E85" s="26" t="s">
        <v>2239</v>
      </c>
      <c r="F85" s="26" t="s">
        <v>29</v>
      </c>
      <c r="G85" s="25">
        <v>2564</v>
      </c>
      <c r="H85" s="25" t="s">
        <v>2085</v>
      </c>
      <c r="I85" s="25" t="s">
        <v>2086</v>
      </c>
      <c r="J85" s="26" t="s">
        <v>990</v>
      </c>
      <c r="K85" s="25" t="s">
        <v>184</v>
      </c>
      <c r="L85" s="26" t="s">
        <v>65</v>
      </c>
      <c r="M85" s="25"/>
    </row>
    <row r="86" spans="1:13" ht="84">
      <c r="A86" s="10" t="s">
        <v>2354</v>
      </c>
      <c r="B86" s="27" t="s">
        <v>638</v>
      </c>
      <c r="C86" s="27" t="s">
        <v>639</v>
      </c>
      <c r="D86" s="66" t="s">
        <v>1024</v>
      </c>
      <c r="E86" s="26" t="s">
        <v>2241</v>
      </c>
      <c r="F86" s="26" t="s">
        <v>29</v>
      </c>
      <c r="G86" s="25">
        <v>2564</v>
      </c>
      <c r="H86" s="25" t="s">
        <v>2085</v>
      </c>
      <c r="I86" s="25" t="s">
        <v>2086</v>
      </c>
      <c r="J86" s="26" t="s">
        <v>990</v>
      </c>
      <c r="K86" s="25" t="s">
        <v>184</v>
      </c>
      <c r="L86" s="26" t="s">
        <v>65</v>
      </c>
      <c r="M86" s="25"/>
    </row>
    <row r="87" spans="1:13" ht="105">
      <c r="A87" s="10" t="s">
        <v>2355</v>
      </c>
      <c r="B87" s="27" t="s">
        <v>638</v>
      </c>
      <c r="C87" s="27" t="s">
        <v>639</v>
      </c>
      <c r="D87" s="66" t="s">
        <v>1028</v>
      </c>
      <c r="E87" s="26" t="s">
        <v>2243</v>
      </c>
      <c r="F87" s="26" t="s">
        <v>29</v>
      </c>
      <c r="G87" s="25">
        <v>2564</v>
      </c>
      <c r="H87" s="25" t="s">
        <v>2085</v>
      </c>
      <c r="I87" s="25" t="s">
        <v>2114</v>
      </c>
      <c r="J87" s="26" t="s">
        <v>1030</v>
      </c>
      <c r="K87" s="25" t="s">
        <v>184</v>
      </c>
      <c r="L87" s="26" t="s">
        <v>65</v>
      </c>
      <c r="M87" s="25"/>
    </row>
    <row r="88" spans="1:13" ht="63">
      <c r="A88" s="10" t="s">
        <v>2356</v>
      </c>
      <c r="B88" s="27" t="s">
        <v>638</v>
      </c>
      <c r="C88" s="27" t="s">
        <v>639</v>
      </c>
      <c r="D88" s="66" t="s">
        <v>2125</v>
      </c>
      <c r="E88" s="26" t="s">
        <v>2245</v>
      </c>
      <c r="F88" s="26" t="s">
        <v>29</v>
      </c>
      <c r="G88" s="25">
        <v>2564</v>
      </c>
      <c r="H88" s="25" t="s">
        <v>2085</v>
      </c>
      <c r="I88" s="25" t="s">
        <v>2086</v>
      </c>
      <c r="J88" s="26" t="s">
        <v>990</v>
      </c>
      <c r="K88" s="25" t="s">
        <v>184</v>
      </c>
      <c r="L88" s="26" t="s">
        <v>65</v>
      </c>
      <c r="M88" s="25"/>
    </row>
    <row r="89" spans="1:13" ht="84">
      <c r="A89" s="10" t="s">
        <v>2357</v>
      </c>
      <c r="B89" s="27" t="s">
        <v>638</v>
      </c>
      <c r="C89" s="27" t="s">
        <v>639</v>
      </c>
      <c r="D89" s="66" t="s">
        <v>2126</v>
      </c>
      <c r="E89" s="26" t="s">
        <v>2247</v>
      </c>
      <c r="F89" s="26" t="s">
        <v>29</v>
      </c>
      <c r="G89" s="25">
        <v>2564</v>
      </c>
      <c r="H89" s="25" t="s">
        <v>2085</v>
      </c>
      <c r="I89" s="25" t="s">
        <v>2086</v>
      </c>
      <c r="J89" s="26" t="s">
        <v>2078</v>
      </c>
      <c r="K89" s="25" t="s">
        <v>80</v>
      </c>
      <c r="L89" s="26" t="s">
        <v>81</v>
      </c>
      <c r="M89" s="25"/>
    </row>
    <row r="90" spans="1:13" ht="42">
      <c r="A90" s="10" t="s">
        <v>2362</v>
      </c>
      <c r="B90" s="27" t="s">
        <v>638</v>
      </c>
      <c r="C90" s="27" t="s">
        <v>639</v>
      </c>
      <c r="D90" s="66" t="s">
        <v>645</v>
      </c>
      <c r="E90" s="26" t="s">
        <v>1473</v>
      </c>
      <c r="F90" s="26" t="s">
        <v>29</v>
      </c>
      <c r="G90" s="25">
        <v>2564</v>
      </c>
      <c r="H90" s="25" t="s">
        <v>2085</v>
      </c>
      <c r="I90" s="25" t="s">
        <v>2086</v>
      </c>
      <c r="J90" s="26" t="s">
        <v>302</v>
      </c>
      <c r="K90" s="25" t="s">
        <v>303</v>
      </c>
      <c r="L90" s="26" t="s">
        <v>39</v>
      </c>
      <c r="M90" s="25"/>
    </row>
    <row r="91" spans="1:13" ht="63">
      <c r="A91" s="10" t="s">
        <v>2376</v>
      </c>
      <c r="B91" s="27" t="s">
        <v>638</v>
      </c>
      <c r="C91" s="27" t="s">
        <v>639</v>
      </c>
      <c r="D91" s="66" t="s">
        <v>2137</v>
      </c>
      <c r="E91" s="26" t="s">
        <v>2249</v>
      </c>
      <c r="F91" s="26" t="s">
        <v>29</v>
      </c>
      <c r="G91" s="25">
        <v>2564</v>
      </c>
      <c r="H91" s="25" t="s">
        <v>2085</v>
      </c>
      <c r="I91" s="25" t="s">
        <v>2086</v>
      </c>
      <c r="J91" s="26" t="s">
        <v>2078</v>
      </c>
      <c r="K91" s="25" t="s">
        <v>80</v>
      </c>
      <c r="L91" s="26" t="s">
        <v>81</v>
      </c>
      <c r="M91" s="25"/>
    </row>
    <row r="92" spans="1:13" ht="42">
      <c r="A92" s="10" t="s">
        <v>2377</v>
      </c>
      <c r="B92" s="27" t="s">
        <v>638</v>
      </c>
      <c r="C92" s="27" t="s">
        <v>639</v>
      </c>
      <c r="D92" s="66" t="s">
        <v>2141</v>
      </c>
      <c r="E92" s="26" t="s">
        <v>2251</v>
      </c>
      <c r="F92" s="26" t="s">
        <v>29</v>
      </c>
      <c r="G92" s="25">
        <v>2564</v>
      </c>
      <c r="H92" s="25" t="s">
        <v>2085</v>
      </c>
      <c r="I92" s="25" t="s">
        <v>2086</v>
      </c>
      <c r="J92" s="26" t="s">
        <v>1166</v>
      </c>
      <c r="K92" s="25" t="s">
        <v>1167</v>
      </c>
      <c r="L92" s="26" t="s">
        <v>81</v>
      </c>
      <c r="M92" s="25"/>
    </row>
    <row r="93" spans="1:13" ht="105">
      <c r="A93" s="10" t="s">
        <v>1178</v>
      </c>
      <c r="B93" s="27" t="s">
        <v>638</v>
      </c>
      <c r="C93" s="27" t="s">
        <v>639</v>
      </c>
      <c r="D93" s="66" t="s">
        <v>2143</v>
      </c>
      <c r="E93" s="26" t="s">
        <v>2254</v>
      </c>
      <c r="F93" s="26" t="s">
        <v>29</v>
      </c>
      <c r="G93" s="25">
        <v>2564</v>
      </c>
      <c r="H93" s="25" t="s">
        <v>2085</v>
      </c>
      <c r="I93" s="25" t="s">
        <v>2086</v>
      </c>
      <c r="J93" s="26" t="s">
        <v>1181</v>
      </c>
      <c r="K93" s="25" t="s">
        <v>168</v>
      </c>
      <c r="L93" s="26" t="s">
        <v>154</v>
      </c>
      <c r="M93" s="25"/>
    </row>
    <row r="94" spans="1:13" ht="63">
      <c r="A94" s="10" t="s">
        <v>1274</v>
      </c>
      <c r="B94" s="27" t="s">
        <v>638</v>
      </c>
      <c r="C94" s="27" t="s">
        <v>639</v>
      </c>
      <c r="D94" s="66" t="s">
        <v>1275</v>
      </c>
      <c r="E94" s="26" t="s">
        <v>2256</v>
      </c>
      <c r="F94" s="26" t="s">
        <v>29</v>
      </c>
      <c r="G94" s="25">
        <v>2564</v>
      </c>
      <c r="H94" s="25" t="s">
        <v>2085</v>
      </c>
      <c r="I94" s="25" t="s">
        <v>2086</v>
      </c>
      <c r="J94" s="26" t="s">
        <v>1277</v>
      </c>
      <c r="K94" s="25" t="s">
        <v>80</v>
      </c>
      <c r="L94" s="26" t="s">
        <v>81</v>
      </c>
      <c r="M94" s="25"/>
    </row>
    <row r="95" spans="1:13" ht="63">
      <c r="A95" s="10" t="s">
        <v>1278</v>
      </c>
      <c r="B95" s="27" t="s">
        <v>638</v>
      </c>
      <c r="C95" s="27" t="s">
        <v>639</v>
      </c>
      <c r="D95" s="66" t="s">
        <v>1279</v>
      </c>
      <c r="E95" s="26" t="s">
        <v>2258</v>
      </c>
      <c r="F95" s="26" t="s">
        <v>29</v>
      </c>
      <c r="G95" s="25">
        <v>2564</v>
      </c>
      <c r="H95" s="25" t="s">
        <v>2085</v>
      </c>
      <c r="I95" s="25" t="s">
        <v>2086</v>
      </c>
      <c r="J95" s="26" t="s">
        <v>1277</v>
      </c>
      <c r="K95" s="25" t="s">
        <v>80</v>
      </c>
      <c r="L95" s="26" t="s">
        <v>81</v>
      </c>
      <c r="M95" s="25"/>
    </row>
    <row r="96" spans="1:13" ht="63">
      <c r="A96" s="10" t="s">
        <v>1284</v>
      </c>
      <c r="B96" s="27" t="s">
        <v>638</v>
      </c>
      <c r="C96" s="27" t="s">
        <v>639</v>
      </c>
      <c r="D96" s="66" t="s">
        <v>1285</v>
      </c>
      <c r="E96" s="26" t="s">
        <v>2260</v>
      </c>
      <c r="F96" s="26" t="s">
        <v>29</v>
      </c>
      <c r="G96" s="25">
        <v>2564</v>
      </c>
      <c r="H96" s="25" t="s">
        <v>2085</v>
      </c>
      <c r="I96" s="25" t="s">
        <v>2086</v>
      </c>
      <c r="J96" s="26" t="s">
        <v>1277</v>
      </c>
      <c r="K96" s="25" t="s">
        <v>80</v>
      </c>
      <c r="L96" s="26" t="s">
        <v>81</v>
      </c>
      <c r="M96" s="25"/>
    </row>
    <row r="97" spans="1:13" ht="168">
      <c r="A97" s="10" t="s">
        <v>2390</v>
      </c>
      <c r="B97" s="27" t="s">
        <v>638</v>
      </c>
      <c r="C97" s="27" t="s">
        <v>639</v>
      </c>
      <c r="D97" s="66" t="s">
        <v>2152</v>
      </c>
      <c r="E97" s="26" t="s">
        <v>2075</v>
      </c>
      <c r="F97" s="26" t="s">
        <v>29</v>
      </c>
      <c r="G97" s="25">
        <v>2564</v>
      </c>
      <c r="H97" s="25" t="s">
        <v>2085</v>
      </c>
      <c r="I97" s="25" t="s">
        <v>2086</v>
      </c>
      <c r="J97" s="26" t="s">
        <v>2078</v>
      </c>
      <c r="K97" s="25" t="s">
        <v>80</v>
      </c>
      <c r="L97" s="26" t="s">
        <v>81</v>
      </c>
      <c r="M97" s="25"/>
    </row>
    <row r="98" spans="1:13" ht="84">
      <c r="A98" s="10" t="s">
        <v>2391</v>
      </c>
      <c r="B98" s="27" t="s">
        <v>638</v>
      </c>
      <c r="C98" s="27" t="s">
        <v>639</v>
      </c>
      <c r="D98" s="66" t="s">
        <v>2153</v>
      </c>
      <c r="E98" s="26" t="s">
        <v>2264</v>
      </c>
      <c r="F98" s="26" t="s">
        <v>29</v>
      </c>
      <c r="G98" s="25">
        <v>2564</v>
      </c>
      <c r="H98" s="25" t="s">
        <v>2085</v>
      </c>
      <c r="I98" s="25" t="s">
        <v>2086</v>
      </c>
      <c r="J98" s="26" t="s">
        <v>2078</v>
      </c>
      <c r="K98" s="25" t="s">
        <v>80</v>
      </c>
      <c r="L98" s="26" t="s">
        <v>81</v>
      </c>
      <c r="M98" s="25"/>
    </row>
    <row r="99" spans="1:13" ht="63">
      <c r="A99" s="10" t="s">
        <v>2427</v>
      </c>
      <c r="B99" s="27" t="s">
        <v>638</v>
      </c>
      <c r="C99" s="27" t="s">
        <v>639</v>
      </c>
      <c r="D99" s="66" t="s">
        <v>2428</v>
      </c>
      <c r="E99" s="26" t="s">
        <v>2267</v>
      </c>
      <c r="F99" s="26" t="s">
        <v>29</v>
      </c>
      <c r="G99" s="25">
        <v>2564</v>
      </c>
      <c r="H99" s="25" t="s">
        <v>2085</v>
      </c>
      <c r="I99" s="25" t="s">
        <v>2086</v>
      </c>
      <c r="J99" s="26" t="s">
        <v>2078</v>
      </c>
      <c r="K99" s="25" t="s">
        <v>80</v>
      </c>
      <c r="L99" s="26" t="s">
        <v>81</v>
      </c>
      <c r="M99" s="25"/>
    </row>
    <row r="100" spans="1:13" ht="42">
      <c r="A100" s="10" t="s">
        <v>2443</v>
      </c>
      <c r="B100" s="27" t="s">
        <v>638</v>
      </c>
      <c r="C100" s="27" t="s">
        <v>639</v>
      </c>
      <c r="D100" s="66" t="s">
        <v>2444</v>
      </c>
      <c r="E100" s="26" t="s">
        <v>2270</v>
      </c>
      <c r="F100" s="26" t="s">
        <v>29</v>
      </c>
      <c r="G100" s="25">
        <v>2565</v>
      </c>
      <c r="H100" s="25" t="s">
        <v>2432</v>
      </c>
      <c r="I100" s="25" t="s">
        <v>2227</v>
      </c>
      <c r="J100" s="26" t="s">
        <v>2078</v>
      </c>
      <c r="K100" s="25" t="s">
        <v>80</v>
      </c>
      <c r="L100" s="26" t="s">
        <v>81</v>
      </c>
      <c r="M100" s="25"/>
    </row>
    <row r="101" spans="1:13" ht="63">
      <c r="A101" s="10" t="s">
        <v>2445</v>
      </c>
      <c r="B101" s="27" t="s">
        <v>638</v>
      </c>
      <c r="C101" s="27" t="s">
        <v>639</v>
      </c>
      <c r="D101" s="66" t="s">
        <v>2299</v>
      </c>
      <c r="E101" s="26" t="s">
        <v>2273</v>
      </c>
      <c r="F101" s="26" t="s">
        <v>29</v>
      </c>
      <c r="G101" s="25">
        <v>2565</v>
      </c>
      <c r="H101" s="25" t="s">
        <v>2432</v>
      </c>
      <c r="I101" s="25" t="s">
        <v>2227</v>
      </c>
      <c r="J101" s="26" t="s">
        <v>2078</v>
      </c>
      <c r="K101" s="25" t="s">
        <v>80</v>
      </c>
      <c r="L101" s="26" t="s">
        <v>81</v>
      </c>
      <c r="M101" s="25"/>
    </row>
    <row r="102" spans="1:13" ht="126">
      <c r="A102" s="10" t="s">
        <v>2446</v>
      </c>
      <c r="B102" s="27" t="s">
        <v>638</v>
      </c>
      <c r="C102" s="27" t="s">
        <v>639</v>
      </c>
      <c r="D102" s="66" t="s">
        <v>2447</v>
      </c>
      <c r="E102" s="26" t="s">
        <v>2275</v>
      </c>
      <c r="F102" s="26" t="s">
        <v>29</v>
      </c>
      <c r="G102" s="25">
        <v>2565</v>
      </c>
      <c r="H102" s="25" t="s">
        <v>2432</v>
      </c>
      <c r="I102" s="25" t="s">
        <v>2227</v>
      </c>
      <c r="J102" s="26" t="s">
        <v>954</v>
      </c>
      <c r="K102" s="25" t="s">
        <v>955</v>
      </c>
      <c r="L102" s="26" t="s">
        <v>48</v>
      </c>
      <c r="M102" s="25"/>
    </row>
    <row r="103" spans="1:13" ht="63">
      <c r="A103" s="10" t="s">
        <v>2486</v>
      </c>
      <c r="B103" s="27" t="s">
        <v>638</v>
      </c>
      <c r="C103" s="27" t="s">
        <v>639</v>
      </c>
      <c r="D103" s="66" t="s">
        <v>2487</v>
      </c>
      <c r="E103" s="26" t="s">
        <v>2278</v>
      </c>
      <c r="F103" s="26" t="s">
        <v>29</v>
      </c>
      <c r="G103" s="25">
        <v>2565</v>
      </c>
      <c r="H103" s="25" t="s">
        <v>2432</v>
      </c>
      <c r="I103" s="25" t="s">
        <v>2227</v>
      </c>
      <c r="J103" s="26" t="s">
        <v>1606</v>
      </c>
      <c r="K103" s="25" t="s">
        <v>251</v>
      </c>
      <c r="L103" s="26" t="s">
        <v>252</v>
      </c>
      <c r="M103" s="25"/>
    </row>
    <row r="104" spans="1:13" ht="84">
      <c r="A104" s="10" t="s">
        <v>2498</v>
      </c>
      <c r="B104" s="27" t="s">
        <v>638</v>
      </c>
      <c r="C104" s="27" t="s">
        <v>639</v>
      </c>
      <c r="D104" s="66" t="s">
        <v>2499</v>
      </c>
      <c r="E104" s="26" t="s">
        <v>2280</v>
      </c>
      <c r="F104" s="26" t="s">
        <v>29</v>
      </c>
      <c r="G104" s="25">
        <v>2565</v>
      </c>
      <c r="H104" s="25" t="s">
        <v>2432</v>
      </c>
      <c r="I104" s="25" t="s">
        <v>2227</v>
      </c>
      <c r="J104" s="26"/>
      <c r="K104" s="25" t="s">
        <v>328</v>
      </c>
      <c r="L104" s="26" t="s">
        <v>265</v>
      </c>
      <c r="M104" s="25"/>
    </row>
    <row r="105" spans="1:13" ht="126">
      <c r="A105" s="10" t="s">
        <v>2507</v>
      </c>
      <c r="B105" s="27" t="s">
        <v>638</v>
      </c>
      <c r="C105" s="27" t="s">
        <v>639</v>
      </c>
      <c r="D105" s="66" t="s">
        <v>2508</v>
      </c>
      <c r="E105" s="26" t="s">
        <v>1910</v>
      </c>
      <c r="F105" s="26" t="s">
        <v>29</v>
      </c>
      <c r="G105" s="25">
        <v>2565</v>
      </c>
      <c r="H105" s="25" t="s">
        <v>2432</v>
      </c>
      <c r="I105" s="25" t="s">
        <v>2227</v>
      </c>
      <c r="J105" s="26" t="s">
        <v>935</v>
      </c>
      <c r="K105" s="25" t="s">
        <v>184</v>
      </c>
      <c r="L105" s="26" t="s">
        <v>65</v>
      </c>
      <c r="M105" s="25"/>
    </row>
    <row r="106" spans="1:13" ht="63">
      <c r="A106" s="10" t="s">
        <v>2589</v>
      </c>
      <c r="B106" s="27" t="s">
        <v>638</v>
      </c>
      <c r="C106" s="27" t="s">
        <v>639</v>
      </c>
      <c r="D106" s="66" t="s">
        <v>2590</v>
      </c>
      <c r="E106" s="26" t="s">
        <v>2283</v>
      </c>
      <c r="F106" s="26" t="s">
        <v>29</v>
      </c>
      <c r="G106" s="25">
        <v>2565</v>
      </c>
      <c r="H106" s="25" t="s">
        <v>2432</v>
      </c>
      <c r="I106" s="25" t="s">
        <v>2227</v>
      </c>
      <c r="J106" s="26" t="s">
        <v>2078</v>
      </c>
      <c r="K106" s="25" t="s">
        <v>80</v>
      </c>
      <c r="L106" s="26" t="s">
        <v>81</v>
      </c>
      <c r="M106" s="25"/>
    </row>
    <row r="107" spans="1:13" ht="63">
      <c r="A107" s="10" t="s">
        <v>1934</v>
      </c>
      <c r="B107" s="27" t="s">
        <v>638</v>
      </c>
      <c r="C107" s="27" t="s">
        <v>639</v>
      </c>
      <c r="D107" s="66" t="s">
        <v>2656</v>
      </c>
      <c r="E107" s="26" t="s">
        <v>51</v>
      </c>
      <c r="F107" s="26" t="s">
        <v>29</v>
      </c>
      <c r="G107" s="25">
        <v>2565</v>
      </c>
      <c r="H107" s="25" t="s">
        <v>2432</v>
      </c>
      <c r="I107" s="25" t="s">
        <v>2227</v>
      </c>
      <c r="J107" s="26" t="s">
        <v>1104</v>
      </c>
      <c r="K107" s="25" t="s">
        <v>168</v>
      </c>
      <c r="L107" s="26" t="s">
        <v>154</v>
      </c>
      <c r="M107" s="25"/>
    </row>
    <row r="108" spans="1:13" ht="42">
      <c r="A108" s="10" t="s">
        <v>2717</v>
      </c>
      <c r="B108" s="27" t="s">
        <v>638</v>
      </c>
      <c r="C108" s="27" t="s">
        <v>639</v>
      </c>
      <c r="D108" s="66" t="s">
        <v>2718</v>
      </c>
      <c r="E108" s="26" t="s">
        <v>61</v>
      </c>
      <c r="F108" s="26" t="s">
        <v>29</v>
      </c>
      <c r="G108" s="25">
        <v>2565</v>
      </c>
      <c r="H108" s="25" t="s">
        <v>2432</v>
      </c>
      <c r="I108" s="25" t="s">
        <v>2227</v>
      </c>
      <c r="J108" s="26" t="s">
        <v>2078</v>
      </c>
      <c r="K108" s="25" t="s">
        <v>80</v>
      </c>
      <c r="L108" s="26" t="s">
        <v>81</v>
      </c>
      <c r="M108" s="25"/>
    </row>
    <row r="109" spans="1:13" ht="42">
      <c r="A109" s="10" t="s">
        <v>2719</v>
      </c>
      <c r="B109" s="27" t="s">
        <v>638</v>
      </c>
      <c r="C109" s="27" t="s">
        <v>639</v>
      </c>
      <c r="D109" s="66" t="s">
        <v>2720</v>
      </c>
      <c r="E109" s="26" t="s">
        <v>68</v>
      </c>
      <c r="F109" s="26" t="s">
        <v>29</v>
      </c>
      <c r="G109" s="25">
        <v>2565</v>
      </c>
      <c r="H109" s="25" t="s">
        <v>2432</v>
      </c>
      <c r="I109" s="25" t="s">
        <v>2227</v>
      </c>
      <c r="J109" s="26" t="s">
        <v>2078</v>
      </c>
      <c r="K109" s="25" t="s">
        <v>80</v>
      </c>
      <c r="L109" s="26" t="s">
        <v>81</v>
      </c>
      <c r="M109" s="25"/>
    </row>
    <row r="110" spans="1:13" ht="42">
      <c r="A110" s="10" t="s">
        <v>2248</v>
      </c>
      <c r="B110" s="28" t="s">
        <v>638</v>
      </c>
      <c r="C110" s="28" t="s">
        <v>643</v>
      </c>
      <c r="D110" s="66" t="s">
        <v>2249</v>
      </c>
      <c r="E110" s="26" t="s">
        <v>91</v>
      </c>
      <c r="F110" s="26" t="s">
        <v>29</v>
      </c>
      <c r="G110" s="25">
        <v>2561</v>
      </c>
      <c r="H110" s="25" t="s">
        <v>2110</v>
      </c>
      <c r="I110" s="25" t="s">
        <v>2169</v>
      </c>
      <c r="J110" s="26" t="s">
        <v>2078</v>
      </c>
      <c r="K110" s="25" t="s">
        <v>80</v>
      </c>
      <c r="L110" s="26" t="s">
        <v>81</v>
      </c>
      <c r="M110" s="25"/>
    </row>
    <row r="111" spans="1:13" ht="63">
      <c r="A111" s="10" t="s">
        <v>2250</v>
      </c>
      <c r="B111" s="28" t="s">
        <v>638</v>
      </c>
      <c r="C111" s="28" t="s">
        <v>643</v>
      </c>
      <c r="D111" s="66" t="s">
        <v>2251</v>
      </c>
      <c r="E111" s="26" t="s">
        <v>114</v>
      </c>
      <c r="F111" s="26" t="s">
        <v>29</v>
      </c>
      <c r="G111" s="25">
        <v>2561</v>
      </c>
      <c r="H111" s="25" t="s">
        <v>2110</v>
      </c>
      <c r="I111" s="25" t="s">
        <v>2252</v>
      </c>
      <c r="J111" s="26" t="s">
        <v>2078</v>
      </c>
      <c r="K111" s="25" t="s">
        <v>80</v>
      </c>
      <c r="L111" s="26" t="s">
        <v>81</v>
      </c>
      <c r="M111" s="25"/>
    </row>
    <row r="112" spans="1:13" ht="42">
      <c r="A112" s="10" t="s">
        <v>2253</v>
      </c>
      <c r="B112" s="28" t="s">
        <v>638</v>
      </c>
      <c r="C112" s="28" t="s">
        <v>643</v>
      </c>
      <c r="D112" s="66" t="s">
        <v>2254</v>
      </c>
      <c r="E112" s="26" t="s">
        <v>117</v>
      </c>
      <c r="F112" s="26" t="s">
        <v>29</v>
      </c>
      <c r="G112" s="25">
        <v>2561</v>
      </c>
      <c r="H112" s="25" t="s">
        <v>2110</v>
      </c>
      <c r="I112" s="25" t="s">
        <v>2252</v>
      </c>
      <c r="J112" s="26" t="s">
        <v>2078</v>
      </c>
      <c r="K112" s="25" t="s">
        <v>80</v>
      </c>
      <c r="L112" s="26" t="s">
        <v>81</v>
      </c>
      <c r="M112" s="25"/>
    </row>
    <row r="113" spans="1:13" ht="63">
      <c r="A113" s="10" t="s">
        <v>2255</v>
      </c>
      <c r="B113" s="28" t="s">
        <v>638</v>
      </c>
      <c r="C113" s="28" t="s">
        <v>643</v>
      </c>
      <c r="D113" s="66" t="s">
        <v>2256</v>
      </c>
      <c r="E113" s="26" t="s">
        <v>149</v>
      </c>
      <c r="F113" s="26" t="s">
        <v>29</v>
      </c>
      <c r="G113" s="25">
        <v>2561</v>
      </c>
      <c r="H113" s="25" t="s">
        <v>2110</v>
      </c>
      <c r="I113" s="25" t="s">
        <v>2252</v>
      </c>
      <c r="J113" s="26" t="s">
        <v>2078</v>
      </c>
      <c r="K113" s="25" t="s">
        <v>80</v>
      </c>
      <c r="L113" s="26" t="s">
        <v>81</v>
      </c>
      <c r="M113" s="25"/>
    </row>
    <row r="114" spans="1:13" ht="63">
      <c r="A114" s="10" t="s">
        <v>2257</v>
      </c>
      <c r="B114" s="28" t="s">
        <v>638</v>
      </c>
      <c r="C114" s="28" t="s">
        <v>643</v>
      </c>
      <c r="D114" s="66" t="s">
        <v>2258</v>
      </c>
      <c r="E114" s="26" t="s">
        <v>170</v>
      </c>
      <c r="F114" s="26" t="s">
        <v>29</v>
      </c>
      <c r="G114" s="25">
        <v>2561</v>
      </c>
      <c r="H114" s="25" t="s">
        <v>2149</v>
      </c>
      <c r="I114" s="25" t="s">
        <v>2252</v>
      </c>
      <c r="J114" s="26" t="s">
        <v>2078</v>
      </c>
      <c r="K114" s="25" t="s">
        <v>80</v>
      </c>
      <c r="L114" s="26" t="s">
        <v>81</v>
      </c>
      <c r="M114" s="25"/>
    </row>
    <row r="115" spans="1:13" ht="42">
      <c r="A115" s="10" t="s">
        <v>2372</v>
      </c>
      <c r="B115" s="28" t="s">
        <v>638</v>
      </c>
      <c r="C115" s="28" t="s">
        <v>643</v>
      </c>
      <c r="D115" s="66" t="s">
        <v>2132</v>
      </c>
      <c r="E115" s="26" t="s">
        <v>174</v>
      </c>
      <c r="F115" s="26" t="s">
        <v>29</v>
      </c>
      <c r="G115" s="25">
        <v>2564</v>
      </c>
      <c r="H115" s="25" t="s">
        <v>2085</v>
      </c>
      <c r="I115" s="25" t="s">
        <v>2086</v>
      </c>
      <c r="J115" s="26" t="s">
        <v>2078</v>
      </c>
      <c r="K115" s="25" t="s">
        <v>80</v>
      </c>
      <c r="L115" s="26" t="s">
        <v>81</v>
      </c>
      <c r="M115" s="25"/>
    </row>
    <row r="116" spans="1:13" ht="84">
      <c r="A116" s="10" t="s">
        <v>2397</v>
      </c>
      <c r="B116" s="28" t="s">
        <v>638</v>
      </c>
      <c r="C116" s="28" t="s">
        <v>643</v>
      </c>
      <c r="D116" s="66" t="s">
        <v>2398</v>
      </c>
      <c r="E116" s="26" t="s">
        <v>181</v>
      </c>
      <c r="F116" s="26" t="s">
        <v>29</v>
      </c>
      <c r="G116" s="25">
        <v>2564</v>
      </c>
      <c r="H116" s="25" t="s">
        <v>2085</v>
      </c>
      <c r="I116" s="25" t="s">
        <v>2086</v>
      </c>
      <c r="J116" s="26" t="s">
        <v>2078</v>
      </c>
      <c r="K116" s="25" t="s">
        <v>80</v>
      </c>
      <c r="L116" s="26" t="s">
        <v>81</v>
      </c>
      <c r="M116" s="25"/>
    </row>
    <row r="117" spans="1:13" ht="42">
      <c r="A117" s="10" t="s">
        <v>2593</v>
      </c>
      <c r="B117" s="28" t="s">
        <v>638</v>
      </c>
      <c r="C117" s="28" t="s">
        <v>643</v>
      </c>
      <c r="D117" s="66" t="s">
        <v>2594</v>
      </c>
      <c r="E117" s="26" t="s">
        <v>187</v>
      </c>
      <c r="F117" s="26" t="s">
        <v>29</v>
      </c>
      <c r="G117" s="25">
        <v>2565</v>
      </c>
      <c r="H117" s="25" t="s">
        <v>2432</v>
      </c>
      <c r="I117" s="25" t="s">
        <v>2227</v>
      </c>
      <c r="J117" s="26" t="s">
        <v>2078</v>
      </c>
      <c r="K117" s="25" t="s">
        <v>80</v>
      </c>
      <c r="L117" s="26" t="s">
        <v>81</v>
      </c>
      <c r="M117" s="25"/>
    </row>
    <row r="118" spans="1:13" ht="105">
      <c r="A118" s="10" t="s">
        <v>2653</v>
      </c>
      <c r="B118" s="28" t="s">
        <v>638</v>
      </c>
      <c r="C118" s="28" t="s">
        <v>643</v>
      </c>
      <c r="D118" s="66" t="s">
        <v>2654</v>
      </c>
      <c r="E118" s="26" t="s">
        <v>192</v>
      </c>
      <c r="F118" s="26" t="s">
        <v>29</v>
      </c>
      <c r="G118" s="25">
        <v>2565</v>
      </c>
      <c r="H118" s="25" t="s">
        <v>2432</v>
      </c>
      <c r="I118" s="25" t="s">
        <v>2655</v>
      </c>
      <c r="J118" s="26" t="s">
        <v>2078</v>
      </c>
      <c r="K118" s="25" t="s">
        <v>80</v>
      </c>
      <c r="L118" s="26" t="s">
        <v>81</v>
      </c>
      <c r="M118" s="25"/>
    </row>
    <row r="119" spans="1:13" ht="84">
      <c r="A119" s="10" t="s">
        <v>469</v>
      </c>
      <c r="B119" s="29" t="s">
        <v>633</v>
      </c>
      <c r="C119" s="29" t="s">
        <v>634</v>
      </c>
      <c r="D119" s="66" t="s">
        <v>470</v>
      </c>
      <c r="E119" s="26" t="s">
        <v>196</v>
      </c>
      <c r="F119" s="26" t="s">
        <v>29</v>
      </c>
      <c r="G119" s="25">
        <v>2561</v>
      </c>
      <c r="H119" s="25" t="s">
        <v>70</v>
      </c>
      <c r="I119" s="25" t="s">
        <v>386</v>
      </c>
      <c r="J119" s="26" t="s">
        <v>189</v>
      </c>
      <c r="K119" s="25" t="s">
        <v>190</v>
      </c>
      <c r="L119" s="26" t="s">
        <v>65</v>
      </c>
      <c r="M119" s="25"/>
    </row>
    <row r="120" spans="1:13" ht="42">
      <c r="A120" s="10" t="s">
        <v>512</v>
      </c>
      <c r="B120" s="29" t="s">
        <v>633</v>
      </c>
      <c r="C120" s="29" t="s">
        <v>634</v>
      </c>
      <c r="D120" s="66" t="s">
        <v>513</v>
      </c>
      <c r="E120" s="26" t="s">
        <v>201</v>
      </c>
      <c r="F120" s="26" t="s">
        <v>29</v>
      </c>
      <c r="G120" s="25">
        <v>2561</v>
      </c>
      <c r="H120" s="25" t="s">
        <v>321</v>
      </c>
      <c r="I120" s="25" t="s">
        <v>78</v>
      </c>
      <c r="J120" s="26"/>
      <c r="K120" s="25" t="s">
        <v>515</v>
      </c>
      <c r="L120" s="26" t="s">
        <v>265</v>
      </c>
      <c r="M120" s="25"/>
    </row>
    <row r="121" spans="1:13" ht="63">
      <c r="A121" s="10" t="s">
        <v>556</v>
      </c>
      <c r="B121" s="29" t="s">
        <v>633</v>
      </c>
      <c r="C121" s="29" t="s">
        <v>634</v>
      </c>
      <c r="D121" s="66" t="s">
        <v>557</v>
      </c>
      <c r="E121" s="26" t="s">
        <v>205</v>
      </c>
      <c r="F121" s="26" t="s">
        <v>29</v>
      </c>
      <c r="G121" s="25">
        <v>2561</v>
      </c>
      <c r="H121" s="25" t="s">
        <v>285</v>
      </c>
      <c r="I121" s="25" t="s">
        <v>78</v>
      </c>
      <c r="J121" s="26" t="s">
        <v>559</v>
      </c>
      <c r="K121" s="25" t="s">
        <v>168</v>
      </c>
      <c r="L121" s="26" t="s">
        <v>154</v>
      </c>
      <c r="M121" s="25"/>
    </row>
    <row r="122" spans="1:13" ht="84">
      <c r="A122" s="10" t="s">
        <v>560</v>
      </c>
      <c r="B122" s="29" t="s">
        <v>633</v>
      </c>
      <c r="C122" s="29" t="s">
        <v>634</v>
      </c>
      <c r="D122" s="66" t="s">
        <v>2045</v>
      </c>
      <c r="E122" s="26" t="s">
        <v>212</v>
      </c>
      <c r="F122" s="26" t="s">
        <v>29</v>
      </c>
      <c r="G122" s="25">
        <v>2561</v>
      </c>
      <c r="H122" s="25" t="s">
        <v>70</v>
      </c>
      <c r="I122" s="25" t="s">
        <v>78</v>
      </c>
      <c r="J122" s="26" t="s">
        <v>559</v>
      </c>
      <c r="K122" s="25" t="s">
        <v>168</v>
      </c>
      <c r="L122" s="26" t="s">
        <v>154</v>
      </c>
      <c r="M122" s="25"/>
    </row>
    <row r="123" spans="1:13" ht="42">
      <c r="A123" s="10" t="s">
        <v>2170</v>
      </c>
      <c r="B123" s="29" t="s">
        <v>633</v>
      </c>
      <c r="C123" s="29" t="s">
        <v>634</v>
      </c>
      <c r="D123" s="66" t="s">
        <v>2171</v>
      </c>
      <c r="E123" s="26" t="s">
        <v>537</v>
      </c>
      <c r="F123" s="26" t="s">
        <v>29</v>
      </c>
      <c r="G123" s="25">
        <v>2561</v>
      </c>
      <c r="H123" s="25" t="s">
        <v>2158</v>
      </c>
      <c r="I123" s="25" t="s">
        <v>2080</v>
      </c>
      <c r="J123" s="26" t="s">
        <v>2082</v>
      </c>
      <c r="K123" s="25" t="s">
        <v>258</v>
      </c>
      <c r="L123" s="26" t="s">
        <v>154</v>
      </c>
      <c r="M123" s="25"/>
    </row>
    <row r="124" spans="1:13" ht="42">
      <c r="A124" s="10" t="s">
        <v>180</v>
      </c>
      <c r="B124" s="29" t="s">
        <v>633</v>
      </c>
      <c r="C124" s="29" t="s">
        <v>634</v>
      </c>
      <c r="D124" s="66" t="s">
        <v>181</v>
      </c>
      <c r="E124" s="26" t="s">
        <v>542</v>
      </c>
      <c r="F124" s="26" t="s">
        <v>29</v>
      </c>
      <c r="G124" s="25">
        <v>2562</v>
      </c>
      <c r="H124" s="25" t="s">
        <v>53</v>
      </c>
      <c r="I124" s="25" t="s">
        <v>54</v>
      </c>
      <c r="J124" s="26" t="s">
        <v>183</v>
      </c>
      <c r="K124" s="25" t="s">
        <v>184</v>
      </c>
      <c r="L124" s="26" t="s">
        <v>65</v>
      </c>
      <c r="M124" s="25"/>
    </row>
    <row r="125" spans="1:13" ht="84">
      <c r="A125" s="10" t="s">
        <v>267</v>
      </c>
      <c r="B125" s="29" t="s">
        <v>633</v>
      </c>
      <c r="C125" s="29" t="s">
        <v>634</v>
      </c>
      <c r="D125" s="66" t="s">
        <v>268</v>
      </c>
      <c r="E125" s="26" t="s">
        <v>2042</v>
      </c>
      <c r="F125" s="26" t="s">
        <v>29</v>
      </c>
      <c r="G125" s="25">
        <v>2563</v>
      </c>
      <c r="H125" s="25" t="s">
        <v>77</v>
      </c>
      <c r="I125" s="25" t="s">
        <v>78</v>
      </c>
      <c r="J125" s="26" t="s">
        <v>270</v>
      </c>
      <c r="K125" s="25" t="s">
        <v>271</v>
      </c>
      <c r="L125" s="26" t="s">
        <v>65</v>
      </c>
      <c r="M125" s="25"/>
    </row>
    <row r="126" spans="1:13" ht="63">
      <c r="A126" s="10" t="s">
        <v>273</v>
      </c>
      <c r="B126" s="29" t="s">
        <v>633</v>
      </c>
      <c r="C126" s="29" t="s">
        <v>634</v>
      </c>
      <c r="D126" s="66" t="s">
        <v>274</v>
      </c>
      <c r="E126" s="26" t="s">
        <v>105</v>
      </c>
      <c r="F126" s="26" t="s">
        <v>29</v>
      </c>
      <c r="G126" s="25">
        <v>2563</v>
      </c>
      <c r="H126" s="25" t="s">
        <v>77</v>
      </c>
      <c r="I126" s="25" t="s">
        <v>78</v>
      </c>
      <c r="J126" s="26" t="s">
        <v>276</v>
      </c>
      <c r="K126" s="25" t="s">
        <v>168</v>
      </c>
      <c r="L126" s="26" t="s">
        <v>154</v>
      </c>
      <c r="M126" s="25"/>
    </row>
    <row r="127" spans="1:13" ht="63">
      <c r="A127" s="10" t="s">
        <v>277</v>
      </c>
      <c r="B127" s="29" t="s">
        <v>633</v>
      </c>
      <c r="C127" s="29" t="s">
        <v>634</v>
      </c>
      <c r="D127" s="66" t="s">
        <v>278</v>
      </c>
      <c r="E127" s="26" t="s">
        <v>61</v>
      </c>
      <c r="F127" s="26" t="s">
        <v>29</v>
      </c>
      <c r="G127" s="25">
        <v>2563</v>
      </c>
      <c r="H127" s="25" t="s">
        <v>280</v>
      </c>
      <c r="I127" s="25" t="s">
        <v>78</v>
      </c>
      <c r="J127" s="26" t="s">
        <v>276</v>
      </c>
      <c r="K127" s="25" t="s">
        <v>168</v>
      </c>
      <c r="L127" s="26" t="s">
        <v>154</v>
      </c>
      <c r="M127" s="25"/>
    </row>
    <row r="128" spans="1:13" ht="84">
      <c r="A128" s="10" t="s">
        <v>289</v>
      </c>
      <c r="B128" s="29" t="s">
        <v>633</v>
      </c>
      <c r="C128" s="29" t="s">
        <v>634</v>
      </c>
      <c r="D128" s="66" t="s">
        <v>290</v>
      </c>
      <c r="E128" s="26" t="s">
        <v>224</v>
      </c>
      <c r="F128" s="26" t="s">
        <v>29</v>
      </c>
      <c r="G128" s="25">
        <v>2563</v>
      </c>
      <c r="H128" s="25" t="s">
        <v>77</v>
      </c>
      <c r="I128" s="25" t="s">
        <v>78</v>
      </c>
      <c r="J128" s="26" t="s">
        <v>292</v>
      </c>
      <c r="K128" s="25" t="s">
        <v>184</v>
      </c>
      <c r="L128" s="26" t="s">
        <v>65</v>
      </c>
      <c r="M128" s="25"/>
    </row>
    <row r="129" spans="1:13" ht="42">
      <c r="A129" s="10" t="s">
        <v>299</v>
      </c>
      <c r="B129" s="29" t="s">
        <v>633</v>
      </c>
      <c r="C129" s="29" t="s">
        <v>634</v>
      </c>
      <c r="D129" s="66" t="s">
        <v>300</v>
      </c>
      <c r="E129" s="26" t="s">
        <v>239</v>
      </c>
      <c r="F129" s="26" t="s">
        <v>29</v>
      </c>
      <c r="G129" s="25">
        <v>2563</v>
      </c>
      <c r="H129" s="25" t="s">
        <v>77</v>
      </c>
      <c r="I129" s="25" t="s">
        <v>78</v>
      </c>
      <c r="J129" s="26" t="s">
        <v>302</v>
      </c>
      <c r="K129" s="25" t="s">
        <v>303</v>
      </c>
      <c r="L129" s="26" t="s">
        <v>39</v>
      </c>
      <c r="M129" s="25"/>
    </row>
    <row r="130" spans="1:13" ht="63">
      <c r="A130" s="10" t="s">
        <v>304</v>
      </c>
      <c r="B130" s="29" t="s">
        <v>633</v>
      </c>
      <c r="C130" s="29" t="s">
        <v>634</v>
      </c>
      <c r="D130" s="66" t="s">
        <v>305</v>
      </c>
      <c r="E130" s="26" t="s">
        <v>244</v>
      </c>
      <c r="F130" s="26" t="s">
        <v>29</v>
      </c>
      <c r="G130" s="25">
        <v>2563</v>
      </c>
      <c r="H130" s="25" t="s">
        <v>77</v>
      </c>
      <c r="I130" s="25" t="s">
        <v>78</v>
      </c>
      <c r="J130" s="26" t="s">
        <v>302</v>
      </c>
      <c r="K130" s="25" t="s">
        <v>303</v>
      </c>
      <c r="L130" s="26" t="s">
        <v>39</v>
      </c>
      <c r="M130" s="25"/>
    </row>
    <row r="131" spans="1:13" ht="84">
      <c r="A131" s="10" t="s">
        <v>308</v>
      </c>
      <c r="B131" s="29" t="s">
        <v>633</v>
      </c>
      <c r="C131" s="29" t="s">
        <v>634</v>
      </c>
      <c r="D131" s="66" t="s">
        <v>309</v>
      </c>
      <c r="E131" s="26" t="s">
        <v>255</v>
      </c>
      <c r="F131" s="26" t="s">
        <v>29</v>
      </c>
      <c r="G131" s="25">
        <v>2563</v>
      </c>
      <c r="H131" s="25" t="s">
        <v>77</v>
      </c>
      <c r="I131" s="25" t="s">
        <v>78</v>
      </c>
      <c r="J131" s="26" t="s">
        <v>311</v>
      </c>
      <c r="K131" s="25" t="s">
        <v>168</v>
      </c>
      <c r="L131" s="26" t="s">
        <v>154</v>
      </c>
      <c r="M131" s="25"/>
    </row>
    <row r="132" spans="1:13" ht="63">
      <c r="A132" s="10" t="s">
        <v>313</v>
      </c>
      <c r="B132" s="29" t="s">
        <v>633</v>
      </c>
      <c r="C132" s="29" t="s">
        <v>634</v>
      </c>
      <c r="D132" s="66" t="s">
        <v>314</v>
      </c>
      <c r="E132" s="26" t="s">
        <v>261</v>
      </c>
      <c r="F132" s="26" t="s">
        <v>29</v>
      </c>
      <c r="G132" s="25">
        <v>2563</v>
      </c>
      <c r="H132" s="25" t="s">
        <v>77</v>
      </c>
      <c r="I132" s="25" t="s">
        <v>78</v>
      </c>
      <c r="J132" s="26" t="s">
        <v>316</v>
      </c>
      <c r="K132" s="25" t="s">
        <v>184</v>
      </c>
      <c r="L132" s="26" t="s">
        <v>65</v>
      </c>
      <c r="M132" s="25"/>
    </row>
    <row r="133" spans="1:13" ht="105">
      <c r="A133" s="10" t="s">
        <v>325</v>
      </c>
      <c r="B133" s="29" t="s">
        <v>633</v>
      </c>
      <c r="C133" s="29" t="s">
        <v>634</v>
      </c>
      <c r="D133" s="66" t="s">
        <v>326</v>
      </c>
      <c r="E133" s="26" t="s">
        <v>268</v>
      </c>
      <c r="F133" s="26" t="s">
        <v>29</v>
      </c>
      <c r="G133" s="25">
        <v>2563</v>
      </c>
      <c r="H133" s="25" t="s">
        <v>77</v>
      </c>
      <c r="I133" s="25" t="s">
        <v>78</v>
      </c>
      <c r="J133" s="26"/>
      <c r="K133" s="25" t="s">
        <v>328</v>
      </c>
      <c r="L133" s="26" t="s">
        <v>265</v>
      </c>
      <c r="M133" s="25"/>
    </row>
    <row r="134" spans="1:13" ht="63">
      <c r="A134" s="10" t="s">
        <v>365</v>
      </c>
      <c r="B134" s="29" t="s">
        <v>633</v>
      </c>
      <c r="C134" s="29" t="s">
        <v>634</v>
      </c>
      <c r="D134" s="66" t="s">
        <v>366</v>
      </c>
      <c r="E134" s="26" t="s">
        <v>274</v>
      </c>
      <c r="F134" s="26" t="s">
        <v>29</v>
      </c>
      <c r="G134" s="25">
        <v>2563</v>
      </c>
      <c r="H134" s="25" t="s">
        <v>77</v>
      </c>
      <c r="I134" s="25" t="s">
        <v>78</v>
      </c>
      <c r="J134" s="26" t="s">
        <v>79</v>
      </c>
      <c r="K134" s="25" t="s">
        <v>80</v>
      </c>
      <c r="L134" s="26" t="s">
        <v>81</v>
      </c>
      <c r="M134" s="25"/>
    </row>
    <row r="135" spans="1:13" ht="63">
      <c r="A135" s="10" t="s">
        <v>368</v>
      </c>
      <c r="B135" s="29" t="s">
        <v>633</v>
      </c>
      <c r="C135" s="29" t="s">
        <v>634</v>
      </c>
      <c r="D135" s="66" t="s">
        <v>369</v>
      </c>
      <c r="E135" s="26" t="s">
        <v>278</v>
      </c>
      <c r="F135" s="26" t="s">
        <v>29</v>
      </c>
      <c r="G135" s="25">
        <v>2563</v>
      </c>
      <c r="H135" s="25" t="s">
        <v>77</v>
      </c>
      <c r="I135" s="25" t="s">
        <v>78</v>
      </c>
      <c r="J135" s="26" t="s">
        <v>79</v>
      </c>
      <c r="K135" s="25" t="s">
        <v>80</v>
      </c>
      <c r="L135" s="26" t="s">
        <v>81</v>
      </c>
      <c r="M135" s="25"/>
    </row>
    <row r="136" spans="1:13" ht="63">
      <c r="A136" s="10" t="s">
        <v>371</v>
      </c>
      <c r="B136" s="29" t="s">
        <v>633</v>
      </c>
      <c r="C136" s="29" t="s">
        <v>634</v>
      </c>
      <c r="D136" s="66" t="s">
        <v>372</v>
      </c>
      <c r="E136" s="26" t="s">
        <v>290</v>
      </c>
      <c r="F136" s="26" t="s">
        <v>29</v>
      </c>
      <c r="G136" s="25">
        <v>2563</v>
      </c>
      <c r="H136" s="25" t="s">
        <v>77</v>
      </c>
      <c r="I136" s="25" t="s">
        <v>78</v>
      </c>
      <c r="J136" s="26" t="s">
        <v>79</v>
      </c>
      <c r="K136" s="25" t="s">
        <v>80</v>
      </c>
      <c r="L136" s="26" t="s">
        <v>81</v>
      </c>
      <c r="M136" s="25"/>
    </row>
    <row r="137" spans="1:13" ht="42">
      <c r="A137" s="10" t="s">
        <v>380</v>
      </c>
      <c r="B137" s="29" t="s">
        <v>633</v>
      </c>
      <c r="C137" s="29" t="s">
        <v>634</v>
      </c>
      <c r="D137" s="66" t="s">
        <v>381</v>
      </c>
      <c r="E137" s="26" t="s">
        <v>300</v>
      </c>
      <c r="F137" s="26" t="s">
        <v>29</v>
      </c>
      <c r="G137" s="25">
        <v>2563</v>
      </c>
      <c r="H137" s="25" t="s">
        <v>77</v>
      </c>
      <c r="I137" s="25" t="s">
        <v>78</v>
      </c>
      <c r="J137" s="26" t="s">
        <v>79</v>
      </c>
      <c r="K137" s="25" t="s">
        <v>80</v>
      </c>
      <c r="L137" s="26" t="s">
        <v>81</v>
      </c>
      <c r="M137" s="25"/>
    </row>
    <row r="138" spans="1:13" ht="84">
      <c r="A138" s="10" t="s">
        <v>435</v>
      </c>
      <c r="B138" s="29" t="s">
        <v>633</v>
      </c>
      <c r="C138" s="29" t="s">
        <v>634</v>
      </c>
      <c r="D138" s="66" t="s">
        <v>436</v>
      </c>
      <c r="E138" s="26" t="s">
        <v>305</v>
      </c>
      <c r="F138" s="26" t="s">
        <v>29</v>
      </c>
      <c r="G138" s="25">
        <v>2563</v>
      </c>
      <c r="H138" s="25" t="s">
        <v>77</v>
      </c>
      <c r="I138" s="25" t="s">
        <v>78</v>
      </c>
      <c r="J138" s="26" t="s">
        <v>79</v>
      </c>
      <c r="K138" s="25" t="s">
        <v>80</v>
      </c>
      <c r="L138" s="26" t="s">
        <v>81</v>
      </c>
      <c r="M138" s="25"/>
    </row>
    <row r="139" spans="1:13" ht="84">
      <c r="A139" s="10" t="s">
        <v>447</v>
      </c>
      <c r="B139" s="29" t="s">
        <v>633</v>
      </c>
      <c r="C139" s="29" t="s">
        <v>634</v>
      </c>
      <c r="D139" s="66" t="s">
        <v>448</v>
      </c>
      <c r="E139" s="26" t="s">
        <v>309</v>
      </c>
      <c r="F139" s="26" t="s">
        <v>29</v>
      </c>
      <c r="G139" s="25">
        <v>2563</v>
      </c>
      <c r="H139" s="25" t="s">
        <v>77</v>
      </c>
      <c r="I139" s="25" t="s">
        <v>78</v>
      </c>
      <c r="J139" s="26" t="s">
        <v>450</v>
      </c>
      <c r="K139" s="25" t="s">
        <v>184</v>
      </c>
      <c r="L139" s="26" t="s">
        <v>65</v>
      </c>
      <c r="M139" s="25"/>
    </row>
    <row r="140" spans="1:13" ht="84">
      <c r="A140" s="10" t="s">
        <v>473</v>
      </c>
      <c r="B140" s="29" t="s">
        <v>633</v>
      </c>
      <c r="C140" s="29" t="s">
        <v>634</v>
      </c>
      <c r="D140" s="66" t="s">
        <v>474</v>
      </c>
      <c r="E140" s="26" t="s">
        <v>314</v>
      </c>
      <c r="F140" s="26" t="s">
        <v>29</v>
      </c>
      <c r="G140" s="25">
        <v>2563</v>
      </c>
      <c r="H140" s="25" t="s">
        <v>77</v>
      </c>
      <c r="I140" s="25" t="s">
        <v>78</v>
      </c>
      <c r="J140" s="26" t="s">
        <v>476</v>
      </c>
      <c r="K140" s="25" t="s">
        <v>477</v>
      </c>
      <c r="L140" s="26" t="s">
        <v>65</v>
      </c>
      <c r="M140" s="25"/>
    </row>
    <row r="141" spans="1:13" ht="105">
      <c r="A141" s="10" t="s">
        <v>2284</v>
      </c>
      <c r="B141" s="29" t="s">
        <v>633</v>
      </c>
      <c r="C141" s="29" t="s">
        <v>634</v>
      </c>
      <c r="D141" s="66" t="s">
        <v>2081</v>
      </c>
      <c r="E141" s="26" t="s">
        <v>326</v>
      </c>
      <c r="F141" s="26" t="s">
        <v>29</v>
      </c>
      <c r="G141" s="25">
        <v>2563</v>
      </c>
      <c r="H141" s="25" t="s">
        <v>2079</v>
      </c>
      <c r="I141" s="25" t="s">
        <v>2080</v>
      </c>
      <c r="J141" s="26" t="s">
        <v>2082</v>
      </c>
      <c r="K141" s="25" t="s">
        <v>258</v>
      </c>
      <c r="L141" s="26" t="s">
        <v>154</v>
      </c>
      <c r="M141" s="25"/>
    </row>
    <row r="142" spans="1:13" ht="84">
      <c r="A142" s="10" t="s">
        <v>2296</v>
      </c>
      <c r="B142" s="29" t="s">
        <v>633</v>
      </c>
      <c r="C142" s="29" t="s">
        <v>634</v>
      </c>
      <c r="D142" s="66" t="s">
        <v>2089</v>
      </c>
      <c r="E142" s="26" t="s">
        <v>331</v>
      </c>
      <c r="F142" s="26" t="s">
        <v>29</v>
      </c>
      <c r="G142" s="25">
        <v>2564</v>
      </c>
      <c r="H142" s="25" t="s">
        <v>2085</v>
      </c>
      <c r="I142" s="25" t="s">
        <v>2086</v>
      </c>
      <c r="J142" s="26" t="s">
        <v>2078</v>
      </c>
      <c r="K142" s="25" t="s">
        <v>80</v>
      </c>
      <c r="L142" s="26" t="s">
        <v>81</v>
      </c>
      <c r="M142" s="25"/>
    </row>
    <row r="143" spans="1:13" ht="42">
      <c r="A143" s="10" t="s">
        <v>2323</v>
      </c>
      <c r="B143" s="29" t="s">
        <v>633</v>
      </c>
      <c r="C143" s="29" t="s">
        <v>634</v>
      </c>
      <c r="D143" s="66" t="s">
        <v>870</v>
      </c>
      <c r="E143" s="26" t="s">
        <v>338</v>
      </c>
      <c r="F143" s="26" t="s">
        <v>29</v>
      </c>
      <c r="G143" s="25">
        <v>2564</v>
      </c>
      <c r="H143" s="25" t="s">
        <v>2085</v>
      </c>
      <c r="I143" s="25" t="s">
        <v>2086</v>
      </c>
      <c r="J143" s="26" t="s">
        <v>183</v>
      </c>
      <c r="K143" s="25" t="s">
        <v>184</v>
      </c>
      <c r="L143" s="26" t="s">
        <v>65</v>
      </c>
      <c r="M143" s="25"/>
    </row>
    <row r="144" spans="1:13" ht="63">
      <c r="A144" s="10" t="s">
        <v>2363</v>
      </c>
      <c r="B144" s="29" t="s">
        <v>633</v>
      </c>
      <c r="C144" s="29" t="s">
        <v>634</v>
      </c>
      <c r="D144" s="66" t="s">
        <v>300</v>
      </c>
      <c r="E144" s="26" t="s">
        <v>346</v>
      </c>
      <c r="F144" s="26" t="s">
        <v>29</v>
      </c>
      <c r="G144" s="25">
        <v>2564</v>
      </c>
      <c r="H144" s="25" t="s">
        <v>2085</v>
      </c>
      <c r="I144" s="25" t="s">
        <v>2086</v>
      </c>
      <c r="J144" s="26" t="s">
        <v>302</v>
      </c>
      <c r="K144" s="25" t="s">
        <v>303</v>
      </c>
      <c r="L144" s="26" t="s">
        <v>39</v>
      </c>
      <c r="M144" s="25"/>
    </row>
    <row r="145" spans="1:13" ht="84">
      <c r="A145" s="10" t="s">
        <v>2378</v>
      </c>
      <c r="B145" s="29" t="s">
        <v>633</v>
      </c>
      <c r="C145" s="29" t="s">
        <v>634</v>
      </c>
      <c r="D145" s="66" t="s">
        <v>2142</v>
      </c>
      <c r="E145" s="26" t="s">
        <v>358</v>
      </c>
      <c r="F145" s="26" t="s">
        <v>29</v>
      </c>
      <c r="G145" s="25">
        <v>2564</v>
      </c>
      <c r="H145" s="25" t="s">
        <v>2085</v>
      </c>
      <c r="I145" s="25" t="s">
        <v>2086</v>
      </c>
      <c r="J145" s="26" t="s">
        <v>1166</v>
      </c>
      <c r="K145" s="25" t="s">
        <v>1167</v>
      </c>
      <c r="L145" s="26" t="s">
        <v>81</v>
      </c>
      <c r="M145" s="25"/>
    </row>
    <row r="146" spans="1:13" ht="189">
      <c r="A146" s="10" t="s">
        <v>2448</v>
      </c>
      <c r="B146" s="29" t="s">
        <v>633</v>
      </c>
      <c r="C146" s="29" t="s">
        <v>634</v>
      </c>
      <c r="D146" s="66" t="s">
        <v>2449</v>
      </c>
      <c r="E146" s="26" t="s">
        <v>363</v>
      </c>
      <c r="F146" s="26" t="s">
        <v>29</v>
      </c>
      <c r="G146" s="25">
        <v>2565</v>
      </c>
      <c r="H146" s="25" t="s">
        <v>2432</v>
      </c>
      <c r="I146" s="25" t="s">
        <v>2227</v>
      </c>
      <c r="J146" s="26" t="s">
        <v>954</v>
      </c>
      <c r="K146" s="25" t="s">
        <v>955</v>
      </c>
      <c r="L146" s="26" t="s">
        <v>48</v>
      </c>
      <c r="M146" s="25"/>
    </row>
    <row r="147" spans="1:13" ht="63">
      <c r="A147" s="10" t="s">
        <v>2495</v>
      </c>
      <c r="B147" s="29" t="s">
        <v>633</v>
      </c>
      <c r="C147" s="29" t="s">
        <v>634</v>
      </c>
      <c r="D147" s="66" t="s">
        <v>2496</v>
      </c>
      <c r="E147" s="26" t="s">
        <v>366</v>
      </c>
      <c r="F147" s="26" t="s">
        <v>29</v>
      </c>
      <c r="G147" s="25">
        <v>2565</v>
      </c>
      <c r="H147" s="25" t="s">
        <v>2432</v>
      </c>
      <c r="I147" s="25" t="s">
        <v>2227</v>
      </c>
      <c r="J147" s="26" t="s">
        <v>2123</v>
      </c>
      <c r="K147" s="25" t="s">
        <v>477</v>
      </c>
      <c r="L147" s="26" t="s">
        <v>65</v>
      </c>
      <c r="M147" s="25"/>
    </row>
    <row r="148" spans="1:13" ht="63">
      <c r="A148" s="10" t="s">
        <v>2497</v>
      </c>
      <c r="B148" s="29" t="s">
        <v>633</v>
      </c>
      <c r="C148" s="29" t="s">
        <v>634</v>
      </c>
      <c r="D148" s="66" t="s">
        <v>1634</v>
      </c>
      <c r="E148" s="26" t="s">
        <v>369</v>
      </c>
      <c r="F148" s="26" t="s">
        <v>29</v>
      </c>
      <c r="G148" s="25">
        <v>2565</v>
      </c>
      <c r="H148" s="25" t="s">
        <v>2432</v>
      </c>
      <c r="I148" s="25" t="s">
        <v>2227</v>
      </c>
      <c r="J148" s="26" t="s">
        <v>2123</v>
      </c>
      <c r="K148" s="25" t="s">
        <v>477</v>
      </c>
      <c r="L148" s="26" t="s">
        <v>65</v>
      </c>
      <c r="M148" s="25"/>
    </row>
    <row r="149" spans="1:13" ht="63">
      <c r="A149" s="10" t="s">
        <v>2544</v>
      </c>
      <c r="B149" s="29" t="s">
        <v>633</v>
      </c>
      <c r="C149" s="29" t="s">
        <v>634</v>
      </c>
      <c r="D149" s="66" t="s">
        <v>2545</v>
      </c>
      <c r="E149" s="26" t="s">
        <v>372</v>
      </c>
      <c r="F149" s="26" t="s">
        <v>29</v>
      </c>
      <c r="G149" s="25">
        <v>2565</v>
      </c>
      <c r="H149" s="25" t="s">
        <v>2198</v>
      </c>
      <c r="I149" s="25" t="s">
        <v>2282</v>
      </c>
      <c r="J149" s="26" t="s">
        <v>2078</v>
      </c>
      <c r="K149" s="25" t="s">
        <v>80</v>
      </c>
      <c r="L149" s="26" t="s">
        <v>81</v>
      </c>
      <c r="M149" s="25"/>
    </row>
    <row r="150" spans="1:13" ht="42">
      <c r="A150" s="10" t="s">
        <v>2556</v>
      </c>
      <c r="B150" s="29" t="s">
        <v>633</v>
      </c>
      <c r="C150" s="29" t="s">
        <v>634</v>
      </c>
      <c r="D150" s="66" t="s">
        <v>2557</v>
      </c>
      <c r="E150" s="26" t="s">
        <v>376</v>
      </c>
      <c r="F150" s="26" t="s">
        <v>29</v>
      </c>
      <c r="G150" s="25">
        <v>2565</v>
      </c>
      <c r="H150" s="25" t="s">
        <v>2432</v>
      </c>
      <c r="I150" s="25" t="s">
        <v>2227</v>
      </c>
      <c r="J150" s="26" t="s">
        <v>37</v>
      </c>
      <c r="K150" s="25" t="s">
        <v>38</v>
      </c>
      <c r="L150" s="26" t="s">
        <v>39</v>
      </c>
      <c r="M150" s="25"/>
    </row>
    <row r="151" spans="1:13" ht="42">
      <c r="A151" s="10" t="s">
        <v>2577</v>
      </c>
      <c r="B151" s="29" t="s">
        <v>633</v>
      </c>
      <c r="C151" s="29" t="s">
        <v>634</v>
      </c>
      <c r="D151" s="66" t="s">
        <v>1793</v>
      </c>
      <c r="E151" s="26" t="s">
        <v>381</v>
      </c>
      <c r="F151" s="26" t="s">
        <v>29</v>
      </c>
      <c r="G151" s="25">
        <v>2565</v>
      </c>
      <c r="H151" s="25" t="s">
        <v>2432</v>
      </c>
      <c r="I151" s="25" t="s">
        <v>2227</v>
      </c>
      <c r="J151" s="26" t="s">
        <v>183</v>
      </c>
      <c r="K151" s="25" t="s">
        <v>184</v>
      </c>
      <c r="L151" s="26" t="s">
        <v>65</v>
      </c>
      <c r="M151" s="25"/>
    </row>
    <row r="152" spans="1:13" ht="63">
      <c r="A152" s="10" t="s">
        <v>2650</v>
      </c>
      <c r="B152" s="29" t="s">
        <v>633</v>
      </c>
      <c r="C152" s="29" t="s">
        <v>634</v>
      </c>
      <c r="D152" s="66" t="s">
        <v>2651</v>
      </c>
      <c r="E152" s="26" t="s">
        <v>388</v>
      </c>
      <c r="F152" s="26" t="s">
        <v>29</v>
      </c>
      <c r="G152" s="25">
        <v>2565</v>
      </c>
      <c r="H152" s="25" t="s">
        <v>2432</v>
      </c>
      <c r="I152" s="25" t="s">
        <v>2227</v>
      </c>
      <c r="J152" s="26" t="s">
        <v>2078</v>
      </c>
      <c r="K152" s="25" t="s">
        <v>80</v>
      </c>
      <c r="L152" s="26" t="s">
        <v>81</v>
      </c>
      <c r="M152" s="25"/>
    </row>
    <row r="153" spans="1:13" ht="63">
      <c r="A153" s="10" t="s">
        <v>2189</v>
      </c>
      <c r="B153" s="30" t="s">
        <v>633</v>
      </c>
      <c r="C153" s="30" t="s">
        <v>1044</v>
      </c>
      <c r="D153" s="66" t="s">
        <v>1042</v>
      </c>
      <c r="E153" s="26" t="s">
        <v>391</v>
      </c>
      <c r="F153" s="26" t="s">
        <v>29</v>
      </c>
      <c r="G153" s="25">
        <v>2561</v>
      </c>
      <c r="H153" s="25" t="s">
        <v>2183</v>
      </c>
      <c r="I153" s="25" t="s">
        <v>2110</v>
      </c>
      <c r="J153" s="26" t="s">
        <v>507</v>
      </c>
      <c r="K153" s="25" t="s">
        <v>184</v>
      </c>
      <c r="L153" s="26" t="s">
        <v>65</v>
      </c>
      <c r="M153" s="25"/>
    </row>
    <row r="154" spans="1:13" ht="42">
      <c r="A154" s="10" t="s">
        <v>504</v>
      </c>
      <c r="B154" s="30" t="s">
        <v>633</v>
      </c>
      <c r="C154" s="30" t="s">
        <v>1044</v>
      </c>
      <c r="D154" s="66" t="s">
        <v>505</v>
      </c>
      <c r="E154" s="26" t="s">
        <v>395</v>
      </c>
      <c r="F154" s="26" t="s">
        <v>29</v>
      </c>
      <c r="G154" s="25">
        <v>2563</v>
      </c>
      <c r="H154" s="25" t="s">
        <v>77</v>
      </c>
      <c r="I154" s="25" t="s">
        <v>78</v>
      </c>
      <c r="J154" s="26" t="s">
        <v>507</v>
      </c>
      <c r="K154" s="25" t="s">
        <v>184</v>
      </c>
      <c r="L154" s="26" t="s">
        <v>65</v>
      </c>
      <c r="M154" s="25"/>
    </row>
    <row r="155" spans="1:13" ht="63">
      <c r="A155" s="10" t="s">
        <v>518</v>
      </c>
      <c r="B155" s="30" t="s">
        <v>633</v>
      </c>
      <c r="C155" s="30" t="s">
        <v>1044</v>
      </c>
      <c r="D155" s="66" t="s">
        <v>519</v>
      </c>
      <c r="E155" s="26" t="s">
        <v>399</v>
      </c>
      <c r="F155" s="26" t="s">
        <v>29</v>
      </c>
      <c r="G155" s="25">
        <v>2563</v>
      </c>
      <c r="H155" s="25" t="s">
        <v>77</v>
      </c>
      <c r="I155" s="25" t="s">
        <v>78</v>
      </c>
      <c r="J155" s="26" t="s">
        <v>152</v>
      </c>
      <c r="K155" s="25" t="s">
        <v>153</v>
      </c>
      <c r="L155" s="26" t="s">
        <v>154</v>
      </c>
      <c r="M155" s="25"/>
    </row>
    <row r="156" spans="1:13" ht="42">
      <c r="A156" s="10" t="s">
        <v>2603</v>
      </c>
      <c r="B156" s="30" t="s">
        <v>633</v>
      </c>
      <c r="C156" s="30" t="s">
        <v>1044</v>
      </c>
      <c r="D156" s="66" t="s">
        <v>2604</v>
      </c>
      <c r="E156" s="26" t="s">
        <v>192</v>
      </c>
      <c r="F156" s="26" t="s">
        <v>29</v>
      </c>
      <c r="G156" s="25">
        <v>2565</v>
      </c>
      <c r="H156" s="25" t="s">
        <v>2432</v>
      </c>
      <c r="I156" s="25" t="s">
        <v>2227</v>
      </c>
      <c r="J156" s="26" t="s">
        <v>2078</v>
      </c>
      <c r="K156" s="25" t="s">
        <v>80</v>
      </c>
      <c r="L156" s="26" t="s">
        <v>81</v>
      </c>
      <c r="M156" s="25"/>
    </row>
    <row r="157" spans="1:13" ht="42">
      <c r="A157" s="10" t="s">
        <v>383</v>
      </c>
      <c r="B157" s="28" t="s">
        <v>633</v>
      </c>
      <c r="C157" s="28" t="s">
        <v>687</v>
      </c>
      <c r="D157" s="66" t="s">
        <v>384</v>
      </c>
      <c r="E157" s="26" t="s">
        <v>404</v>
      </c>
      <c r="F157" s="26" t="s">
        <v>29</v>
      </c>
      <c r="G157" s="25">
        <v>2561</v>
      </c>
      <c r="H157" s="25" t="s">
        <v>70</v>
      </c>
      <c r="I157" s="25" t="s">
        <v>386</v>
      </c>
      <c r="J157" s="26" t="s">
        <v>215</v>
      </c>
      <c r="K157" s="25" t="s">
        <v>190</v>
      </c>
      <c r="L157" s="26" t="s">
        <v>65</v>
      </c>
      <c r="M157" s="25"/>
    </row>
    <row r="158" spans="1:13" ht="63">
      <c r="A158" s="10" t="s">
        <v>2172</v>
      </c>
      <c r="B158" s="28" t="s">
        <v>633</v>
      </c>
      <c r="C158" s="28" t="s">
        <v>687</v>
      </c>
      <c r="D158" s="66" t="s">
        <v>2173</v>
      </c>
      <c r="E158" s="26" t="s">
        <v>407</v>
      </c>
      <c r="F158" s="26" t="s">
        <v>29</v>
      </c>
      <c r="G158" s="25">
        <v>2561</v>
      </c>
      <c r="H158" s="25" t="s">
        <v>2080</v>
      </c>
      <c r="I158" s="25" t="s">
        <v>2080</v>
      </c>
      <c r="J158" s="26" t="s">
        <v>749</v>
      </c>
      <c r="K158" s="25" t="s">
        <v>588</v>
      </c>
      <c r="L158" s="26" t="s">
        <v>146</v>
      </c>
      <c r="M158" s="25"/>
    </row>
    <row r="159" spans="1:13" ht="63">
      <c r="A159" s="10" t="s">
        <v>1270</v>
      </c>
      <c r="B159" s="28" t="s">
        <v>633</v>
      </c>
      <c r="C159" s="28" t="s">
        <v>687</v>
      </c>
      <c r="D159" s="66" t="s">
        <v>2223</v>
      </c>
      <c r="E159" s="26" t="s">
        <v>423</v>
      </c>
      <c r="F159" s="26" t="s">
        <v>29</v>
      </c>
      <c r="G159" s="25">
        <v>2561</v>
      </c>
      <c r="H159" s="25" t="s">
        <v>2222</v>
      </c>
      <c r="I159" s="25" t="s">
        <v>2086</v>
      </c>
      <c r="J159" s="26" t="s">
        <v>1091</v>
      </c>
      <c r="K159" s="25" t="s">
        <v>168</v>
      </c>
      <c r="L159" s="26" t="s">
        <v>154</v>
      </c>
      <c r="M159" s="25"/>
    </row>
    <row r="160" spans="1:13" ht="84">
      <c r="A160" s="10" t="s">
        <v>186</v>
      </c>
      <c r="B160" s="28" t="s">
        <v>633</v>
      </c>
      <c r="C160" s="28" t="s">
        <v>687</v>
      </c>
      <c r="D160" s="66" t="s">
        <v>187</v>
      </c>
      <c r="E160" s="26" t="s">
        <v>427</v>
      </c>
      <c r="F160" s="26" t="s">
        <v>29</v>
      </c>
      <c r="G160" s="25">
        <v>2562</v>
      </c>
      <c r="H160" s="25" t="s">
        <v>53</v>
      </c>
      <c r="I160" s="25" t="s">
        <v>54</v>
      </c>
      <c r="J160" s="26" t="s">
        <v>189</v>
      </c>
      <c r="K160" s="25" t="s">
        <v>190</v>
      </c>
      <c r="L160" s="26" t="s">
        <v>65</v>
      </c>
      <c r="M160" s="25"/>
    </row>
    <row r="161" spans="1:13" ht="42">
      <c r="A161" s="10" t="s">
        <v>211</v>
      </c>
      <c r="B161" s="28" t="s">
        <v>633</v>
      </c>
      <c r="C161" s="28" t="s">
        <v>687</v>
      </c>
      <c r="D161" s="66" t="s">
        <v>212</v>
      </c>
      <c r="E161" s="26" t="s">
        <v>430</v>
      </c>
      <c r="F161" s="26" t="s">
        <v>29</v>
      </c>
      <c r="G161" s="25">
        <v>2562</v>
      </c>
      <c r="H161" s="25" t="s">
        <v>53</v>
      </c>
      <c r="I161" s="25" t="s">
        <v>214</v>
      </c>
      <c r="J161" s="26" t="s">
        <v>215</v>
      </c>
      <c r="K161" s="25" t="s">
        <v>190</v>
      </c>
      <c r="L161" s="26" t="s">
        <v>65</v>
      </c>
      <c r="M161" s="25"/>
    </row>
    <row r="162" spans="1:13" ht="84">
      <c r="A162" s="10" t="s">
        <v>536</v>
      </c>
      <c r="B162" s="28" t="s">
        <v>633</v>
      </c>
      <c r="C162" s="28" t="s">
        <v>687</v>
      </c>
      <c r="D162" s="66" t="s">
        <v>537</v>
      </c>
      <c r="E162" s="26" t="s">
        <v>436</v>
      </c>
      <c r="F162" s="26" t="s">
        <v>29</v>
      </c>
      <c r="G162" s="25">
        <v>2562</v>
      </c>
      <c r="H162" s="25" t="s">
        <v>53</v>
      </c>
      <c r="I162" s="25" t="s">
        <v>54</v>
      </c>
      <c r="J162" s="26" t="s">
        <v>539</v>
      </c>
      <c r="K162" s="25" t="s">
        <v>540</v>
      </c>
      <c r="L162" s="26" t="s">
        <v>130</v>
      </c>
      <c r="M162" s="25"/>
    </row>
    <row r="163" spans="1:13" ht="63">
      <c r="A163" s="10" t="s">
        <v>254</v>
      </c>
      <c r="B163" s="28" t="s">
        <v>633</v>
      </c>
      <c r="C163" s="28" t="s">
        <v>687</v>
      </c>
      <c r="D163" s="66" t="s">
        <v>255</v>
      </c>
      <c r="E163" s="26" t="s">
        <v>443</v>
      </c>
      <c r="F163" s="26" t="s">
        <v>29</v>
      </c>
      <c r="G163" s="25">
        <v>2563</v>
      </c>
      <c r="H163" s="25" t="s">
        <v>77</v>
      </c>
      <c r="I163" s="25" t="s">
        <v>78</v>
      </c>
      <c r="J163" s="26" t="s">
        <v>257</v>
      </c>
      <c r="K163" s="25" t="s">
        <v>258</v>
      </c>
      <c r="L163" s="26" t="s">
        <v>154</v>
      </c>
      <c r="M163" s="25"/>
    </row>
    <row r="164" spans="1:13" ht="42">
      <c r="A164" s="10" t="s">
        <v>390</v>
      </c>
      <c r="B164" s="28" t="s">
        <v>633</v>
      </c>
      <c r="C164" s="28" t="s">
        <v>687</v>
      </c>
      <c r="D164" s="66" t="s">
        <v>391</v>
      </c>
      <c r="E164" s="26" t="s">
        <v>448</v>
      </c>
      <c r="F164" s="26" t="s">
        <v>29</v>
      </c>
      <c r="G164" s="25">
        <v>2563</v>
      </c>
      <c r="H164" s="25" t="s">
        <v>77</v>
      </c>
      <c r="I164" s="25" t="s">
        <v>386</v>
      </c>
      <c r="J164" s="26" t="s">
        <v>189</v>
      </c>
      <c r="K164" s="25" t="s">
        <v>190</v>
      </c>
      <c r="L164" s="26" t="s">
        <v>65</v>
      </c>
      <c r="M164" s="25"/>
    </row>
    <row r="165" spans="1:13" ht="63">
      <c r="A165" s="10" t="s">
        <v>394</v>
      </c>
      <c r="B165" s="28" t="s">
        <v>633</v>
      </c>
      <c r="C165" s="28" t="s">
        <v>687</v>
      </c>
      <c r="D165" s="66" t="s">
        <v>395</v>
      </c>
      <c r="E165" s="26" t="s">
        <v>452</v>
      </c>
      <c r="F165" s="26" t="s">
        <v>29</v>
      </c>
      <c r="G165" s="25">
        <v>2563</v>
      </c>
      <c r="H165" s="25" t="s">
        <v>77</v>
      </c>
      <c r="I165" s="25" t="s">
        <v>78</v>
      </c>
      <c r="J165" s="26" t="s">
        <v>397</v>
      </c>
      <c r="K165" s="25" t="s">
        <v>184</v>
      </c>
      <c r="L165" s="26" t="s">
        <v>65</v>
      </c>
      <c r="M165" s="25"/>
    </row>
    <row r="166" spans="1:13" ht="42">
      <c r="A166" s="10" t="s">
        <v>2315</v>
      </c>
      <c r="B166" s="28" t="s">
        <v>633</v>
      </c>
      <c r="C166" s="28" t="s">
        <v>687</v>
      </c>
      <c r="D166" s="66" t="s">
        <v>261</v>
      </c>
      <c r="E166" s="26" t="s">
        <v>456</v>
      </c>
      <c r="F166" s="26" t="s">
        <v>29</v>
      </c>
      <c r="G166" s="25">
        <v>2564</v>
      </c>
      <c r="H166" s="25" t="s">
        <v>2085</v>
      </c>
      <c r="I166" s="25" t="s">
        <v>2086</v>
      </c>
      <c r="J166" s="26"/>
      <c r="K166" s="25" t="s">
        <v>264</v>
      </c>
      <c r="L166" s="26" t="s">
        <v>265</v>
      </c>
      <c r="M166" s="25"/>
    </row>
    <row r="167" spans="1:13" ht="84">
      <c r="A167" s="10" t="s">
        <v>2327</v>
      </c>
      <c r="B167" s="28" t="s">
        <v>633</v>
      </c>
      <c r="C167" s="28" t="s">
        <v>687</v>
      </c>
      <c r="D167" s="66" t="s">
        <v>2105</v>
      </c>
      <c r="E167" s="26" t="s">
        <v>461</v>
      </c>
      <c r="F167" s="26" t="s">
        <v>29</v>
      </c>
      <c r="G167" s="25">
        <v>2564</v>
      </c>
      <c r="H167" s="25" t="s">
        <v>2085</v>
      </c>
      <c r="I167" s="25" t="s">
        <v>2086</v>
      </c>
      <c r="J167" s="26" t="s">
        <v>902</v>
      </c>
      <c r="K167" s="25" t="s">
        <v>190</v>
      </c>
      <c r="L167" s="26" t="s">
        <v>65</v>
      </c>
      <c r="M167" s="25"/>
    </row>
    <row r="168" spans="1:13" ht="84">
      <c r="A168" s="10" t="s">
        <v>2337</v>
      </c>
      <c r="B168" s="28" t="s">
        <v>633</v>
      </c>
      <c r="C168" s="28" t="s">
        <v>687</v>
      </c>
      <c r="D168" s="66" t="s">
        <v>2113</v>
      </c>
      <c r="E168" s="26" t="s">
        <v>464</v>
      </c>
      <c r="F168" s="26" t="s">
        <v>29</v>
      </c>
      <c r="G168" s="25">
        <v>2564</v>
      </c>
      <c r="H168" s="25" t="s">
        <v>2085</v>
      </c>
      <c r="I168" s="25" t="s">
        <v>2086</v>
      </c>
      <c r="J168" s="26" t="s">
        <v>189</v>
      </c>
      <c r="K168" s="25" t="s">
        <v>190</v>
      </c>
      <c r="L168" s="26" t="s">
        <v>65</v>
      </c>
      <c r="M168" s="25"/>
    </row>
    <row r="169" spans="1:13" ht="84">
      <c r="A169" s="10" t="s">
        <v>2348</v>
      </c>
      <c r="B169" s="28" t="s">
        <v>633</v>
      </c>
      <c r="C169" s="28" t="s">
        <v>687</v>
      </c>
      <c r="D169" s="66" t="s">
        <v>234</v>
      </c>
      <c r="E169" s="26" t="s">
        <v>467</v>
      </c>
      <c r="F169" s="26" t="s">
        <v>29</v>
      </c>
      <c r="G169" s="25">
        <v>2564</v>
      </c>
      <c r="H169" s="25" t="s">
        <v>2085</v>
      </c>
      <c r="I169" s="25" t="s">
        <v>2086</v>
      </c>
      <c r="J169" s="26" t="s">
        <v>236</v>
      </c>
      <c r="K169" s="25" t="s">
        <v>190</v>
      </c>
      <c r="L169" s="26" t="s">
        <v>65</v>
      </c>
      <c r="M169" s="25"/>
    </row>
    <row r="170" spans="1:13" ht="84">
      <c r="A170" s="10" t="s">
        <v>2028</v>
      </c>
      <c r="B170" s="28" t="s">
        <v>633</v>
      </c>
      <c r="C170" s="28" t="s">
        <v>687</v>
      </c>
      <c r="D170" s="66" t="s">
        <v>2714</v>
      </c>
      <c r="E170" s="26" t="s">
        <v>474</v>
      </c>
      <c r="F170" s="26" t="s">
        <v>29</v>
      </c>
      <c r="G170" s="25">
        <v>2565</v>
      </c>
      <c r="H170" s="25" t="s">
        <v>2432</v>
      </c>
      <c r="I170" s="25" t="s">
        <v>2227</v>
      </c>
      <c r="J170" s="26" t="s">
        <v>2031</v>
      </c>
      <c r="K170" s="25" t="s">
        <v>168</v>
      </c>
      <c r="L170" s="26" t="s">
        <v>154</v>
      </c>
      <c r="M170" s="25"/>
    </row>
    <row r="171" spans="1:13" ht="84">
      <c r="A171" s="10" t="s">
        <v>156</v>
      </c>
      <c r="B171" s="31" t="s">
        <v>633</v>
      </c>
      <c r="C171" s="31" t="s">
        <v>877</v>
      </c>
      <c r="D171" s="66" t="s">
        <v>157</v>
      </c>
      <c r="E171" s="26" t="s">
        <v>480</v>
      </c>
      <c r="F171" s="26" t="s">
        <v>29</v>
      </c>
      <c r="G171" s="25">
        <v>2561</v>
      </c>
      <c r="H171" s="25" t="s">
        <v>159</v>
      </c>
      <c r="I171" s="25" t="s">
        <v>159</v>
      </c>
      <c r="J171" s="26" t="s">
        <v>160</v>
      </c>
      <c r="K171" s="25" t="s">
        <v>161</v>
      </c>
      <c r="L171" s="26" t="s">
        <v>137</v>
      </c>
      <c r="M171" s="25"/>
    </row>
    <row r="172" spans="1:13" ht="42">
      <c r="A172" s="10" t="s">
        <v>163</v>
      </c>
      <c r="B172" s="31" t="s">
        <v>633</v>
      </c>
      <c r="C172" s="31" t="s">
        <v>877</v>
      </c>
      <c r="D172" s="66" t="s">
        <v>164</v>
      </c>
      <c r="E172" s="26" t="s">
        <v>485</v>
      </c>
      <c r="F172" s="26" t="s">
        <v>29</v>
      </c>
      <c r="G172" s="25">
        <v>2561</v>
      </c>
      <c r="H172" s="25" t="s">
        <v>94</v>
      </c>
      <c r="I172" s="25" t="s">
        <v>54</v>
      </c>
      <c r="J172" s="26" t="s">
        <v>167</v>
      </c>
      <c r="K172" s="25" t="s">
        <v>168</v>
      </c>
      <c r="L172" s="26" t="s">
        <v>154</v>
      </c>
      <c r="M172" s="25"/>
    </row>
    <row r="173" spans="1:13" ht="84">
      <c r="A173" s="10" t="s">
        <v>621</v>
      </c>
      <c r="B173" s="31" t="s">
        <v>633</v>
      </c>
      <c r="C173" s="31" t="s">
        <v>877</v>
      </c>
      <c r="D173" s="66" t="s">
        <v>622</v>
      </c>
      <c r="E173" s="26" t="s">
        <v>489</v>
      </c>
      <c r="F173" s="26" t="s">
        <v>29</v>
      </c>
      <c r="G173" s="25">
        <v>2561</v>
      </c>
      <c r="H173" s="25" t="s">
        <v>386</v>
      </c>
      <c r="I173" s="25" t="s">
        <v>624</v>
      </c>
      <c r="J173" s="26" t="s">
        <v>625</v>
      </c>
      <c r="K173" s="25" t="s">
        <v>190</v>
      </c>
      <c r="L173" s="26" t="s">
        <v>65</v>
      </c>
      <c r="M173" s="25"/>
    </row>
    <row r="174" spans="1:13" ht="42">
      <c r="A174" s="10" t="s">
        <v>191</v>
      </c>
      <c r="B174" s="31" t="s">
        <v>633</v>
      </c>
      <c r="C174" s="31" t="s">
        <v>877</v>
      </c>
      <c r="D174" s="66" t="s">
        <v>192</v>
      </c>
      <c r="E174" s="26" t="s">
        <v>493</v>
      </c>
      <c r="F174" s="26" t="s">
        <v>29</v>
      </c>
      <c r="G174" s="25">
        <v>2562</v>
      </c>
      <c r="H174" s="25" t="s">
        <v>53</v>
      </c>
      <c r="I174" s="25" t="s">
        <v>54</v>
      </c>
      <c r="J174" s="26" t="s">
        <v>189</v>
      </c>
      <c r="K174" s="25" t="s">
        <v>190</v>
      </c>
      <c r="L174" s="26" t="s">
        <v>65</v>
      </c>
      <c r="M174" s="25"/>
    </row>
    <row r="175" spans="1:13" ht="42">
      <c r="A175" s="10" t="s">
        <v>260</v>
      </c>
      <c r="B175" s="31" t="s">
        <v>633</v>
      </c>
      <c r="C175" s="31" t="s">
        <v>877</v>
      </c>
      <c r="D175" s="66" t="s">
        <v>261</v>
      </c>
      <c r="E175" s="26" t="s">
        <v>501</v>
      </c>
      <c r="F175" s="26" t="s">
        <v>29</v>
      </c>
      <c r="G175" s="25">
        <v>2563</v>
      </c>
      <c r="H175" s="25" t="s">
        <v>77</v>
      </c>
      <c r="I175" s="25" t="s">
        <v>78</v>
      </c>
      <c r="J175" s="26"/>
      <c r="K175" s="25" t="s">
        <v>264</v>
      </c>
      <c r="L175" s="26" t="s">
        <v>265</v>
      </c>
      <c r="M175" s="25"/>
    </row>
    <row r="176" spans="1:13" ht="42">
      <c r="A176" s="10" t="s">
        <v>375</v>
      </c>
      <c r="B176" s="31" t="s">
        <v>633</v>
      </c>
      <c r="C176" s="31" t="s">
        <v>877</v>
      </c>
      <c r="D176" s="66" t="s">
        <v>376</v>
      </c>
      <c r="E176" s="26" t="s">
        <v>505</v>
      </c>
      <c r="F176" s="26" t="s">
        <v>29</v>
      </c>
      <c r="G176" s="25">
        <v>2563</v>
      </c>
      <c r="H176" s="25" t="s">
        <v>77</v>
      </c>
      <c r="I176" s="25" t="s">
        <v>78</v>
      </c>
      <c r="J176" s="26" t="s">
        <v>378</v>
      </c>
      <c r="K176" s="25" t="s">
        <v>379</v>
      </c>
      <c r="L176" s="26" t="s">
        <v>335</v>
      </c>
      <c r="M176" s="25"/>
    </row>
    <row r="177" spans="1:13" ht="21">
      <c r="A177" s="10" t="s">
        <v>401</v>
      </c>
      <c r="B177" s="31" t="s">
        <v>633</v>
      </c>
      <c r="C177" s="31" t="s">
        <v>877</v>
      </c>
      <c r="D177" s="66" t="s">
        <v>192</v>
      </c>
      <c r="E177" s="26" t="s">
        <v>509</v>
      </c>
      <c r="F177" s="26" t="s">
        <v>29</v>
      </c>
      <c r="G177" s="25">
        <v>2563</v>
      </c>
      <c r="H177" s="25" t="s">
        <v>77</v>
      </c>
      <c r="I177" s="25" t="s">
        <v>78</v>
      </c>
      <c r="J177" s="26" t="s">
        <v>189</v>
      </c>
      <c r="K177" s="25" t="s">
        <v>190</v>
      </c>
      <c r="L177" s="26" t="s">
        <v>65</v>
      </c>
      <c r="M177" s="25"/>
    </row>
    <row r="178" spans="1:13" ht="63">
      <c r="A178" s="10" t="s">
        <v>451</v>
      </c>
      <c r="B178" s="31" t="s">
        <v>633</v>
      </c>
      <c r="C178" s="31" t="s">
        <v>877</v>
      </c>
      <c r="D178" s="66" t="s">
        <v>452</v>
      </c>
      <c r="E178" s="26" t="s">
        <v>170</v>
      </c>
      <c r="F178" s="26" t="s">
        <v>29</v>
      </c>
      <c r="G178" s="25">
        <v>2563</v>
      </c>
      <c r="H178" s="25" t="s">
        <v>77</v>
      </c>
      <c r="I178" s="25" t="s">
        <v>78</v>
      </c>
      <c r="J178" s="26" t="s">
        <v>450</v>
      </c>
      <c r="K178" s="25" t="s">
        <v>184</v>
      </c>
      <c r="L178" s="26" t="s">
        <v>65</v>
      </c>
      <c r="M178" s="25"/>
    </row>
    <row r="179" spans="1:13" ht="42">
      <c r="A179" s="10" t="s">
        <v>522</v>
      </c>
      <c r="B179" s="31" t="s">
        <v>633</v>
      </c>
      <c r="C179" s="31" t="s">
        <v>877</v>
      </c>
      <c r="D179" s="66" t="s">
        <v>523</v>
      </c>
      <c r="E179" s="26" t="s">
        <v>519</v>
      </c>
      <c r="F179" s="26" t="s">
        <v>29</v>
      </c>
      <c r="G179" s="25">
        <v>2563</v>
      </c>
      <c r="H179" s="25" t="s">
        <v>77</v>
      </c>
      <c r="I179" s="25" t="s">
        <v>78</v>
      </c>
      <c r="J179" s="26" t="s">
        <v>525</v>
      </c>
      <c r="K179" s="25" t="s">
        <v>184</v>
      </c>
      <c r="L179" s="26" t="s">
        <v>65</v>
      </c>
      <c r="M179" s="25"/>
    </row>
    <row r="180" spans="1:13" ht="42">
      <c r="A180" s="10" t="s">
        <v>2324</v>
      </c>
      <c r="B180" s="31" t="s">
        <v>633</v>
      </c>
      <c r="C180" s="31" t="s">
        <v>877</v>
      </c>
      <c r="D180" s="66" t="s">
        <v>874</v>
      </c>
      <c r="E180" s="26" t="s">
        <v>523</v>
      </c>
      <c r="F180" s="26" t="s">
        <v>29</v>
      </c>
      <c r="G180" s="25">
        <v>2564</v>
      </c>
      <c r="H180" s="25" t="s">
        <v>2085</v>
      </c>
      <c r="I180" s="25" t="s">
        <v>2086</v>
      </c>
      <c r="J180" s="26" t="s">
        <v>876</v>
      </c>
      <c r="K180" s="25" t="s">
        <v>190</v>
      </c>
      <c r="L180" s="26" t="s">
        <v>65</v>
      </c>
      <c r="M180" s="25"/>
    </row>
    <row r="181" spans="1:13" ht="84">
      <c r="A181" s="10" t="s">
        <v>2325</v>
      </c>
      <c r="B181" s="31" t="s">
        <v>633</v>
      </c>
      <c r="C181" s="31" t="s">
        <v>877</v>
      </c>
      <c r="D181" s="66" t="s">
        <v>880</v>
      </c>
      <c r="E181" s="26" t="s">
        <v>2043</v>
      </c>
      <c r="F181" s="26" t="s">
        <v>29</v>
      </c>
      <c r="G181" s="25">
        <v>2564</v>
      </c>
      <c r="H181" s="25" t="s">
        <v>2085</v>
      </c>
      <c r="I181" s="25" t="s">
        <v>2086</v>
      </c>
      <c r="J181" s="26" t="s">
        <v>882</v>
      </c>
      <c r="K181" s="25" t="s">
        <v>184</v>
      </c>
      <c r="L181" s="26" t="s">
        <v>65</v>
      </c>
      <c r="M181" s="25"/>
    </row>
    <row r="182" spans="1:13" ht="84">
      <c r="A182" s="10" t="s">
        <v>2345</v>
      </c>
      <c r="B182" s="31" t="s">
        <v>633</v>
      </c>
      <c r="C182" s="31" t="s">
        <v>877</v>
      </c>
      <c r="D182" s="66" t="s">
        <v>2122</v>
      </c>
      <c r="E182" s="26" t="s">
        <v>530</v>
      </c>
      <c r="F182" s="26" t="s">
        <v>29</v>
      </c>
      <c r="G182" s="25">
        <v>2564</v>
      </c>
      <c r="H182" s="25" t="s">
        <v>2114</v>
      </c>
      <c r="I182" s="25" t="s">
        <v>2086</v>
      </c>
      <c r="J182" s="26" t="s">
        <v>990</v>
      </c>
      <c r="K182" s="25" t="s">
        <v>184</v>
      </c>
      <c r="L182" s="26" t="s">
        <v>65</v>
      </c>
      <c r="M182" s="25"/>
    </row>
    <row r="183" spans="1:13" ht="63">
      <c r="A183" s="10" t="s">
        <v>1101</v>
      </c>
      <c r="B183" s="31" t="s">
        <v>633</v>
      </c>
      <c r="C183" s="31" t="s">
        <v>877</v>
      </c>
      <c r="D183" s="66" t="s">
        <v>2133</v>
      </c>
      <c r="E183" s="26" t="s">
        <v>533</v>
      </c>
      <c r="F183" s="26" t="s">
        <v>29</v>
      </c>
      <c r="G183" s="25">
        <v>2564</v>
      </c>
      <c r="H183" s="25" t="s">
        <v>2114</v>
      </c>
      <c r="I183" s="25" t="s">
        <v>2086</v>
      </c>
      <c r="J183" s="26" t="s">
        <v>1104</v>
      </c>
      <c r="K183" s="25" t="s">
        <v>168</v>
      </c>
      <c r="L183" s="26" t="s">
        <v>154</v>
      </c>
      <c r="M183" s="25"/>
    </row>
    <row r="184" spans="1:13" ht="105">
      <c r="A184" s="10" t="s">
        <v>1105</v>
      </c>
      <c r="B184" s="31" t="s">
        <v>633</v>
      </c>
      <c r="C184" s="31" t="s">
        <v>877</v>
      </c>
      <c r="D184" s="66" t="s">
        <v>2134</v>
      </c>
      <c r="E184" s="26" t="s">
        <v>545</v>
      </c>
      <c r="F184" s="26" t="s">
        <v>29</v>
      </c>
      <c r="G184" s="25">
        <v>2564</v>
      </c>
      <c r="H184" s="25" t="s">
        <v>2114</v>
      </c>
      <c r="I184" s="25" t="s">
        <v>2086</v>
      </c>
      <c r="J184" s="26" t="s">
        <v>1104</v>
      </c>
      <c r="K184" s="25" t="s">
        <v>168</v>
      </c>
      <c r="L184" s="26" t="s">
        <v>154</v>
      </c>
      <c r="M184" s="25"/>
    </row>
    <row r="185" spans="1:13" ht="42">
      <c r="A185" s="10" t="s">
        <v>2381</v>
      </c>
      <c r="B185" s="31" t="s">
        <v>633</v>
      </c>
      <c r="C185" s="31" t="s">
        <v>877</v>
      </c>
      <c r="D185" s="66" t="s">
        <v>1263</v>
      </c>
      <c r="E185" s="26" t="s">
        <v>548</v>
      </c>
      <c r="F185" s="26" t="s">
        <v>29</v>
      </c>
      <c r="G185" s="25">
        <v>2564</v>
      </c>
      <c r="H185" s="25" t="s">
        <v>2085</v>
      </c>
      <c r="I185" s="25" t="s">
        <v>2086</v>
      </c>
      <c r="J185" s="26" t="s">
        <v>2146</v>
      </c>
      <c r="K185" s="25" t="s">
        <v>258</v>
      </c>
      <c r="L185" s="26" t="s">
        <v>154</v>
      </c>
      <c r="M185" s="25"/>
    </row>
    <row r="186" spans="1:13" ht="84">
      <c r="A186" s="10" t="s">
        <v>2395</v>
      </c>
      <c r="B186" s="31" t="s">
        <v>633</v>
      </c>
      <c r="C186" s="31" t="s">
        <v>877</v>
      </c>
      <c r="D186" s="66" t="s">
        <v>2396</v>
      </c>
      <c r="E186" s="26" t="s">
        <v>2044</v>
      </c>
      <c r="F186" s="26" t="s">
        <v>29</v>
      </c>
      <c r="G186" s="25">
        <v>2564</v>
      </c>
      <c r="H186" s="25" t="s">
        <v>2085</v>
      </c>
      <c r="I186" s="25" t="s">
        <v>2086</v>
      </c>
      <c r="J186" s="26" t="s">
        <v>1351</v>
      </c>
      <c r="K186" s="25" t="s">
        <v>251</v>
      </c>
      <c r="L186" s="26" t="s">
        <v>252</v>
      </c>
      <c r="M186" s="25"/>
    </row>
    <row r="187" spans="1:13" ht="42">
      <c r="A187" s="10" t="s">
        <v>2451</v>
      </c>
      <c r="B187" s="31" t="s">
        <v>633</v>
      </c>
      <c r="C187" s="31" t="s">
        <v>877</v>
      </c>
      <c r="D187" s="66" t="s">
        <v>1545</v>
      </c>
      <c r="E187" s="26" t="s">
        <v>565</v>
      </c>
      <c r="F187" s="26" t="s">
        <v>29</v>
      </c>
      <c r="G187" s="25">
        <v>2565</v>
      </c>
      <c r="H187" s="25" t="s">
        <v>2432</v>
      </c>
      <c r="I187" s="25" t="s">
        <v>2227</v>
      </c>
      <c r="J187" s="26" t="s">
        <v>2452</v>
      </c>
      <c r="K187" s="25" t="s">
        <v>2453</v>
      </c>
      <c r="L187" s="26" t="s">
        <v>130</v>
      </c>
      <c r="M187" s="25"/>
    </row>
    <row r="188" spans="1:13" ht="63">
      <c r="A188" s="10" t="s">
        <v>2480</v>
      </c>
      <c r="B188" s="31" t="s">
        <v>633</v>
      </c>
      <c r="C188" s="31" t="s">
        <v>877</v>
      </c>
      <c r="D188" s="66" t="s">
        <v>2481</v>
      </c>
      <c r="E188" s="26" t="s">
        <v>569</v>
      </c>
      <c r="F188" s="26" t="s">
        <v>29</v>
      </c>
      <c r="G188" s="25">
        <v>2565</v>
      </c>
      <c r="H188" s="25" t="s">
        <v>2432</v>
      </c>
      <c r="I188" s="25" t="s">
        <v>2227</v>
      </c>
      <c r="J188" s="26" t="s">
        <v>876</v>
      </c>
      <c r="K188" s="25" t="s">
        <v>190</v>
      </c>
      <c r="L188" s="26" t="s">
        <v>65</v>
      </c>
      <c r="M188" s="25"/>
    </row>
    <row r="189" spans="1:13" ht="84">
      <c r="A189" s="10" t="s">
        <v>2564</v>
      </c>
      <c r="B189" s="31" t="s">
        <v>633</v>
      </c>
      <c r="C189" s="31" t="s">
        <v>877</v>
      </c>
      <c r="D189" s="66" t="s">
        <v>2565</v>
      </c>
      <c r="E189" s="26" t="s">
        <v>537</v>
      </c>
      <c r="F189" s="26" t="s">
        <v>29</v>
      </c>
      <c r="G189" s="25">
        <v>2565</v>
      </c>
      <c r="H189" s="25" t="s">
        <v>2432</v>
      </c>
      <c r="I189" s="25" t="s">
        <v>2227</v>
      </c>
      <c r="J189" s="26" t="s">
        <v>909</v>
      </c>
      <c r="K189" s="25" t="s">
        <v>184</v>
      </c>
      <c r="L189" s="26" t="s">
        <v>65</v>
      </c>
      <c r="M189" s="25"/>
    </row>
    <row r="190" spans="1:13" ht="42">
      <c r="A190" s="10" t="s">
        <v>2570</v>
      </c>
      <c r="B190" s="31" t="s">
        <v>633</v>
      </c>
      <c r="C190" s="31" t="s">
        <v>877</v>
      </c>
      <c r="D190" s="66" t="s">
        <v>300</v>
      </c>
      <c r="E190" s="26" t="s">
        <v>598</v>
      </c>
      <c r="F190" s="26" t="s">
        <v>29</v>
      </c>
      <c r="G190" s="25">
        <v>2565</v>
      </c>
      <c r="H190" s="25" t="s">
        <v>2432</v>
      </c>
      <c r="I190" s="25" t="s">
        <v>2227</v>
      </c>
      <c r="J190" s="26" t="s">
        <v>302</v>
      </c>
      <c r="K190" s="25" t="s">
        <v>303</v>
      </c>
      <c r="L190" s="26" t="s">
        <v>39</v>
      </c>
      <c r="M190" s="25"/>
    </row>
    <row r="191" spans="1:13" ht="84">
      <c r="A191" s="10" t="s">
        <v>2571</v>
      </c>
      <c r="B191" s="31" t="s">
        <v>633</v>
      </c>
      <c r="C191" s="31" t="s">
        <v>877</v>
      </c>
      <c r="D191" s="66" t="s">
        <v>2572</v>
      </c>
      <c r="E191" s="26" t="s">
        <v>2048</v>
      </c>
      <c r="F191" s="26" t="s">
        <v>29</v>
      </c>
      <c r="G191" s="25">
        <v>2565</v>
      </c>
      <c r="H191" s="25" t="s">
        <v>2432</v>
      </c>
      <c r="I191" s="25" t="s">
        <v>2227</v>
      </c>
      <c r="J191" s="26" t="s">
        <v>2078</v>
      </c>
      <c r="K191" s="25" t="s">
        <v>80</v>
      </c>
      <c r="L191" s="26" t="s">
        <v>81</v>
      </c>
      <c r="M191" s="25"/>
    </row>
    <row r="192" spans="1:13" ht="84">
      <c r="A192" s="10" t="s">
        <v>2573</v>
      </c>
      <c r="B192" s="31" t="s">
        <v>633</v>
      </c>
      <c r="C192" s="31" t="s">
        <v>877</v>
      </c>
      <c r="D192" s="66" t="s">
        <v>2574</v>
      </c>
      <c r="E192" s="26" t="s">
        <v>2081</v>
      </c>
      <c r="F192" s="26" t="s">
        <v>29</v>
      </c>
      <c r="G192" s="25">
        <v>2565</v>
      </c>
      <c r="H192" s="25" t="s">
        <v>2432</v>
      </c>
      <c r="I192" s="25" t="s">
        <v>2227</v>
      </c>
      <c r="J192" s="26" t="s">
        <v>2078</v>
      </c>
      <c r="K192" s="25" t="s">
        <v>80</v>
      </c>
      <c r="L192" s="26" t="s">
        <v>81</v>
      </c>
      <c r="M192" s="25"/>
    </row>
    <row r="193" spans="1:13" ht="42">
      <c r="A193" s="10" t="s">
        <v>2578</v>
      </c>
      <c r="B193" s="31" t="s">
        <v>633</v>
      </c>
      <c r="C193" s="31" t="s">
        <v>877</v>
      </c>
      <c r="D193" s="66" t="s">
        <v>2157</v>
      </c>
      <c r="E193" s="26" t="s">
        <v>760</v>
      </c>
      <c r="F193" s="26" t="s">
        <v>29</v>
      </c>
      <c r="G193" s="25">
        <v>2565</v>
      </c>
      <c r="H193" s="25" t="s">
        <v>2432</v>
      </c>
      <c r="I193" s="25" t="s">
        <v>2227</v>
      </c>
      <c r="J193" s="26" t="s">
        <v>631</v>
      </c>
      <c r="K193" s="25" t="s">
        <v>353</v>
      </c>
      <c r="L193" s="26" t="s">
        <v>178</v>
      </c>
      <c r="M193" s="25"/>
    </row>
    <row r="194" spans="1:13" ht="84">
      <c r="A194" s="10" t="s">
        <v>2728</v>
      </c>
      <c r="B194" s="31" t="s">
        <v>633</v>
      </c>
      <c r="C194" s="31" t="s">
        <v>877</v>
      </c>
      <c r="D194" s="66" t="s">
        <v>2729</v>
      </c>
      <c r="E194" s="26" t="s">
        <v>2083</v>
      </c>
      <c r="F194" s="26" t="s">
        <v>29</v>
      </c>
      <c r="G194" s="25">
        <v>2566</v>
      </c>
      <c r="H194" s="25" t="s">
        <v>2533</v>
      </c>
      <c r="I194" s="25" t="s">
        <v>2465</v>
      </c>
      <c r="J194" s="26" t="s">
        <v>302</v>
      </c>
      <c r="K194" s="25" t="s">
        <v>303</v>
      </c>
      <c r="L194" s="26" t="s">
        <v>39</v>
      </c>
      <c r="M194" s="25"/>
    </row>
    <row r="195" spans="1:13" ht="84">
      <c r="A195" s="10" t="s">
        <v>2156</v>
      </c>
      <c r="B195" s="24" t="s">
        <v>354</v>
      </c>
      <c r="C195" s="24" t="s">
        <v>355</v>
      </c>
      <c r="D195" s="66" t="s">
        <v>2157</v>
      </c>
      <c r="E195" s="26" t="s">
        <v>2286</v>
      </c>
      <c r="F195" s="26" t="s">
        <v>29</v>
      </c>
      <c r="G195" s="25">
        <v>2561</v>
      </c>
      <c r="H195" s="25" t="s">
        <v>2158</v>
      </c>
      <c r="I195" s="25" t="s">
        <v>2080</v>
      </c>
      <c r="J195" s="26" t="s">
        <v>352</v>
      </c>
      <c r="K195" s="25" t="s">
        <v>353</v>
      </c>
      <c r="L195" s="26" t="s">
        <v>178</v>
      </c>
      <c r="M195" s="25"/>
    </row>
    <row r="196" spans="1:13" ht="63">
      <c r="A196" s="10" t="s">
        <v>2212</v>
      </c>
      <c r="B196" s="24" t="s">
        <v>354</v>
      </c>
      <c r="C196" s="24" t="s">
        <v>355</v>
      </c>
      <c r="D196" s="66" t="s">
        <v>2213</v>
      </c>
      <c r="E196" s="26" t="s">
        <v>751</v>
      </c>
      <c r="F196" s="26" t="s">
        <v>29</v>
      </c>
      <c r="G196" s="25">
        <v>2561</v>
      </c>
      <c r="H196" s="25" t="s">
        <v>2183</v>
      </c>
      <c r="I196" s="25" t="s">
        <v>2110</v>
      </c>
      <c r="J196" s="26" t="s">
        <v>2078</v>
      </c>
      <c r="K196" s="25" t="s">
        <v>80</v>
      </c>
      <c r="L196" s="26" t="s">
        <v>81</v>
      </c>
      <c r="M196" s="25"/>
    </row>
    <row r="197" spans="1:13" ht="63">
      <c r="A197" s="10" t="s">
        <v>2214</v>
      </c>
      <c r="B197" s="24" t="s">
        <v>354</v>
      </c>
      <c r="C197" s="24" t="s">
        <v>355</v>
      </c>
      <c r="D197" s="66" t="s">
        <v>2215</v>
      </c>
      <c r="E197" s="26" t="s">
        <v>755</v>
      </c>
      <c r="F197" s="26" t="s">
        <v>29</v>
      </c>
      <c r="G197" s="25">
        <v>2561</v>
      </c>
      <c r="H197" s="25" t="s">
        <v>2149</v>
      </c>
      <c r="I197" s="25" t="s">
        <v>2086</v>
      </c>
      <c r="J197" s="26" t="s">
        <v>2078</v>
      </c>
      <c r="K197" s="25" t="s">
        <v>80</v>
      </c>
      <c r="L197" s="26" t="s">
        <v>81</v>
      </c>
      <c r="M197" s="25"/>
    </row>
    <row r="198" spans="1:13" ht="189">
      <c r="A198" s="10" t="s">
        <v>2262</v>
      </c>
      <c r="B198" s="24" t="s">
        <v>354</v>
      </c>
      <c r="C198" s="24" t="s">
        <v>355</v>
      </c>
      <c r="D198" s="66" t="s">
        <v>2075</v>
      </c>
      <c r="E198" s="26" t="s">
        <v>2084</v>
      </c>
      <c r="F198" s="26" t="s">
        <v>29</v>
      </c>
      <c r="G198" s="25">
        <v>2561</v>
      </c>
      <c r="H198" s="25" t="s">
        <v>2076</v>
      </c>
      <c r="I198" s="25" t="s">
        <v>2077</v>
      </c>
      <c r="J198" s="26" t="s">
        <v>2078</v>
      </c>
      <c r="K198" s="25" t="s">
        <v>80</v>
      </c>
      <c r="L198" s="26" t="s">
        <v>81</v>
      </c>
      <c r="M198" s="25"/>
    </row>
    <row r="199" spans="1:13" ht="84">
      <c r="A199" s="10" t="s">
        <v>2279</v>
      </c>
      <c r="B199" s="24" t="s">
        <v>354</v>
      </c>
      <c r="C199" s="24" t="s">
        <v>355</v>
      </c>
      <c r="D199" s="66" t="s">
        <v>2280</v>
      </c>
      <c r="E199" s="26" t="s">
        <v>2087</v>
      </c>
      <c r="F199" s="26" t="s">
        <v>29</v>
      </c>
      <c r="G199" s="25">
        <v>2561</v>
      </c>
      <c r="H199" s="25" t="s">
        <v>2131</v>
      </c>
      <c r="I199" s="25" t="s">
        <v>2227</v>
      </c>
      <c r="J199" s="26" t="s">
        <v>2078</v>
      </c>
      <c r="K199" s="25" t="s">
        <v>80</v>
      </c>
      <c r="L199" s="26" t="s">
        <v>81</v>
      </c>
      <c r="M199" s="25"/>
    </row>
    <row r="200" spans="1:13" ht="63">
      <c r="A200" s="10" t="s">
        <v>2281</v>
      </c>
      <c r="B200" s="24" t="s">
        <v>354</v>
      </c>
      <c r="C200" s="24" t="s">
        <v>355</v>
      </c>
      <c r="D200" s="66" t="s">
        <v>1910</v>
      </c>
      <c r="E200" s="26" t="s">
        <v>2088</v>
      </c>
      <c r="F200" s="26" t="s">
        <v>29</v>
      </c>
      <c r="G200" s="25">
        <v>2561</v>
      </c>
      <c r="H200" s="25" t="s">
        <v>2131</v>
      </c>
      <c r="I200" s="25" t="s">
        <v>2282</v>
      </c>
      <c r="J200" s="26" t="s">
        <v>2078</v>
      </c>
      <c r="K200" s="25" t="s">
        <v>80</v>
      </c>
      <c r="L200" s="26" t="s">
        <v>81</v>
      </c>
      <c r="M200" s="25"/>
    </row>
    <row r="201" spans="1:13" ht="84">
      <c r="A201" s="10" t="s">
        <v>67</v>
      </c>
      <c r="B201" s="24" t="s">
        <v>354</v>
      </c>
      <c r="C201" s="24" t="s">
        <v>355</v>
      </c>
      <c r="D201" s="66" t="s">
        <v>68</v>
      </c>
      <c r="E201" s="26" t="s">
        <v>2294</v>
      </c>
      <c r="F201" s="26" t="s">
        <v>29</v>
      </c>
      <c r="G201" s="25">
        <v>2562</v>
      </c>
      <c r="H201" s="25" t="s">
        <v>53</v>
      </c>
      <c r="I201" s="25" t="s">
        <v>70</v>
      </c>
      <c r="J201" s="26" t="s">
        <v>71</v>
      </c>
      <c r="K201" s="25" t="s">
        <v>47</v>
      </c>
      <c r="L201" s="26" t="s">
        <v>48</v>
      </c>
      <c r="M201" s="25"/>
    </row>
    <row r="202" spans="1:13" ht="63">
      <c r="A202" s="10" t="s">
        <v>238</v>
      </c>
      <c r="B202" s="24" t="s">
        <v>354</v>
      </c>
      <c r="C202" s="24" t="s">
        <v>355</v>
      </c>
      <c r="D202" s="66" t="s">
        <v>239</v>
      </c>
      <c r="E202" s="26" t="s">
        <v>776</v>
      </c>
      <c r="F202" s="26" t="s">
        <v>29</v>
      </c>
      <c r="G202" s="25">
        <v>2563</v>
      </c>
      <c r="H202" s="25" t="s">
        <v>77</v>
      </c>
      <c r="I202" s="25" t="s">
        <v>78</v>
      </c>
      <c r="J202" s="26" t="s">
        <v>241</v>
      </c>
      <c r="K202" s="25" t="s">
        <v>242</v>
      </c>
      <c r="L202" s="26" t="s">
        <v>130</v>
      </c>
      <c r="M202" s="25"/>
    </row>
    <row r="203" spans="1:13" ht="84">
      <c r="A203" s="10" t="s">
        <v>243</v>
      </c>
      <c r="B203" s="24" t="s">
        <v>354</v>
      </c>
      <c r="C203" s="24" t="s">
        <v>355</v>
      </c>
      <c r="D203" s="66" t="s">
        <v>244</v>
      </c>
      <c r="E203" s="26" t="s">
        <v>2089</v>
      </c>
      <c r="F203" s="26" t="s">
        <v>29</v>
      </c>
      <c r="G203" s="25">
        <v>2563</v>
      </c>
      <c r="H203" s="25" t="s">
        <v>77</v>
      </c>
      <c r="I203" s="25" t="s">
        <v>78</v>
      </c>
      <c r="J203" s="26" t="s">
        <v>241</v>
      </c>
      <c r="K203" s="25" t="s">
        <v>242</v>
      </c>
      <c r="L203" s="26" t="s">
        <v>130</v>
      </c>
      <c r="M203" s="25"/>
    </row>
    <row r="204" spans="1:13" ht="126">
      <c r="A204" s="10" t="s">
        <v>2305</v>
      </c>
      <c r="B204" s="24" t="s">
        <v>354</v>
      </c>
      <c r="C204" s="24" t="s">
        <v>355</v>
      </c>
      <c r="D204" s="66" t="s">
        <v>2306</v>
      </c>
      <c r="E204" s="26" t="s">
        <v>2090</v>
      </c>
      <c r="F204" s="26" t="s">
        <v>29</v>
      </c>
      <c r="G204" s="25">
        <v>2564</v>
      </c>
      <c r="H204" s="25" t="s">
        <v>2085</v>
      </c>
      <c r="I204" s="25" t="s">
        <v>2086</v>
      </c>
      <c r="J204" s="26" t="s">
        <v>2078</v>
      </c>
      <c r="K204" s="25" t="s">
        <v>80</v>
      </c>
      <c r="L204" s="26" t="s">
        <v>81</v>
      </c>
      <c r="M204" s="25"/>
    </row>
    <row r="205" spans="1:13" ht="63">
      <c r="A205" s="10" t="s">
        <v>2350</v>
      </c>
      <c r="B205" s="24" t="s">
        <v>354</v>
      </c>
      <c r="C205" s="24" t="s">
        <v>355</v>
      </c>
      <c r="D205" s="66" t="s">
        <v>2351</v>
      </c>
      <c r="E205" s="26" t="s">
        <v>2299</v>
      </c>
      <c r="F205" s="26" t="s">
        <v>29</v>
      </c>
      <c r="G205" s="25">
        <v>2564</v>
      </c>
      <c r="H205" s="25" t="s">
        <v>2085</v>
      </c>
      <c r="I205" s="25" t="s">
        <v>2086</v>
      </c>
      <c r="J205" s="26" t="s">
        <v>2078</v>
      </c>
      <c r="K205" s="25" t="s">
        <v>80</v>
      </c>
      <c r="L205" s="26" t="s">
        <v>81</v>
      </c>
      <c r="M205" s="25"/>
    </row>
    <row r="206" spans="1:13" ht="84">
      <c r="A206" s="10" t="s">
        <v>2352</v>
      </c>
      <c r="B206" s="24" t="s">
        <v>354</v>
      </c>
      <c r="C206" s="24" t="s">
        <v>355</v>
      </c>
      <c r="D206" s="66" t="s">
        <v>1018</v>
      </c>
      <c r="E206" s="26" t="s">
        <v>2091</v>
      </c>
      <c r="F206" s="26" t="s">
        <v>29</v>
      </c>
      <c r="G206" s="25">
        <v>2564</v>
      </c>
      <c r="H206" s="25" t="s">
        <v>2085</v>
      </c>
      <c r="I206" s="25" t="s">
        <v>2086</v>
      </c>
      <c r="J206" s="26" t="s">
        <v>2078</v>
      </c>
      <c r="K206" s="25" t="s">
        <v>80</v>
      </c>
      <c r="L206" s="26" t="s">
        <v>81</v>
      </c>
      <c r="M206" s="25"/>
    </row>
    <row r="207" spans="1:13" ht="63">
      <c r="A207" s="10" t="s">
        <v>2359</v>
      </c>
      <c r="B207" s="24" t="s">
        <v>354</v>
      </c>
      <c r="C207" s="24" t="s">
        <v>355</v>
      </c>
      <c r="D207" s="66" t="s">
        <v>1047</v>
      </c>
      <c r="E207" s="26" t="s">
        <v>2092</v>
      </c>
      <c r="F207" s="26" t="s">
        <v>29</v>
      </c>
      <c r="G207" s="25">
        <v>2564</v>
      </c>
      <c r="H207" s="25" t="s">
        <v>2085</v>
      </c>
      <c r="I207" s="25" t="s">
        <v>2086</v>
      </c>
      <c r="J207" s="26" t="s">
        <v>1049</v>
      </c>
      <c r="K207" s="25" t="s">
        <v>1050</v>
      </c>
      <c r="L207" s="26" t="s">
        <v>2360</v>
      </c>
      <c r="M207" s="25"/>
    </row>
    <row r="208" spans="1:13" ht="84">
      <c r="A208" s="10" t="s">
        <v>2365</v>
      </c>
      <c r="B208" s="24" t="s">
        <v>354</v>
      </c>
      <c r="C208" s="24" t="s">
        <v>355</v>
      </c>
      <c r="D208" s="66" t="s">
        <v>2366</v>
      </c>
      <c r="E208" s="26" t="s">
        <v>2093</v>
      </c>
      <c r="F208" s="26" t="s">
        <v>29</v>
      </c>
      <c r="G208" s="25">
        <v>2564</v>
      </c>
      <c r="H208" s="25" t="s">
        <v>2085</v>
      </c>
      <c r="I208" s="25" t="s">
        <v>2086</v>
      </c>
      <c r="J208" s="26" t="s">
        <v>1071</v>
      </c>
      <c r="K208" s="25" t="s">
        <v>1050</v>
      </c>
      <c r="L208" s="26" t="s">
        <v>2360</v>
      </c>
      <c r="M208" s="25"/>
    </row>
    <row r="209" spans="1:13" ht="63">
      <c r="A209" s="10" t="s">
        <v>2374</v>
      </c>
      <c r="B209" s="24" t="s">
        <v>354</v>
      </c>
      <c r="C209" s="24" t="s">
        <v>355</v>
      </c>
      <c r="D209" s="66" t="s">
        <v>2375</v>
      </c>
      <c r="E209" s="26" t="s">
        <v>2304</v>
      </c>
      <c r="F209" s="26" t="s">
        <v>29</v>
      </c>
      <c r="G209" s="25">
        <v>2564</v>
      </c>
      <c r="H209" s="25" t="s">
        <v>2085</v>
      </c>
      <c r="I209" s="25" t="s">
        <v>2086</v>
      </c>
      <c r="J209" s="26" t="s">
        <v>2078</v>
      </c>
      <c r="K209" s="25" t="s">
        <v>80</v>
      </c>
      <c r="L209" s="26" t="s">
        <v>81</v>
      </c>
      <c r="M209" s="25"/>
    </row>
    <row r="210" spans="1:13" ht="126">
      <c r="A210" s="10" t="s">
        <v>2383</v>
      </c>
      <c r="B210" s="24" t="s">
        <v>354</v>
      </c>
      <c r="C210" s="24" t="s">
        <v>355</v>
      </c>
      <c r="D210" s="66" t="s">
        <v>2384</v>
      </c>
      <c r="E210" s="26" t="s">
        <v>2306</v>
      </c>
      <c r="F210" s="26" t="s">
        <v>29</v>
      </c>
      <c r="G210" s="25">
        <v>2564</v>
      </c>
      <c r="H210" s="25" t="s">
        <v>2385</v>
      </c>
      <c r="I210" s="25" t="s">
        <v>2169</v>
      </c>
      <c r="J210" s="26" t="s">
        <v>2078</v>
      </c>
      <c r="K210" s="25" t="s">
        <v>80</v>
      </c>
      <c r="L210" s="26" t="s">
        <v>81</v>
      </c>
      <c r="M210" s="25"/>
    </row>
    <row r="211" spans="1:13" ht="84">
      <c r="A211" s="10" t="s">
        <v>2386</v>
      </c>
      <c r="B211" s="24" t="s">
        <v>354</v>
      </c>
      <c r="C211" s="24" t="s">
        <v>355</v>
      </c>
      <c r="D211" s="66" t="s">
        <v>2387</v>
      </c>
      <c r="E211" s="26" t="s">
        <v>2094</v>
      </c>
      <c r="F211" s="26" t="s">
        <v>29</v>
      </c>
      <c r="G211" s="25">
        <v>2564</v>
      </c>
      <c r="H211" s="25" t="s">
        <v>2085</v>
      </c>
      <c r="I211" s="25" t="s">
        <v>2086</v>
      </c>
      <c r="J211" s="26" t="s">
        <v>2078</v>
      </c>
      <c r="K211" s="25" t="s">
        <v>80</v>
      </c>
      <c r="L211" s="26" t="s">
        <v>81</v>
      </c>
      <c r="M211" s="25"/>
    </row>
    <row r="212" spans="1:13" ht="63">
      <c r="A212" s="10" t="s">
        <v>2407</v>
      </c>
      <c r="B212" s="24" t="s">
        <v>354</v>
      </c>
      <c r="C212" s="24" t="s">
        <v>355</v>
      </c>
      <c r="D212" s="66" t="s">
        <v>2408</v>
      </c>
      <c r="E212" s="26" t="s">
        <v>2095</v>
      </c>
      <c r="F212" s="26" t="s">
        <v>29</v>
      </c>
      <c r="G212" s="25">
        <v>2564</v>
      </c>
      <c r="H212" s="25" t="s">
        <v>2085</v>
      </c>
      <c r="I212" s="25" t="s">
        <v>2086</v>
      </c>
      <c r="J212" s="26" t="s">
        <v>2078</v>
      </c>
      <c r="K212" s="25" t="s">
        <v>80</v>
      </c>
      <c r="L212" s="26" t="s">
        <v>81</v>
      </c>
      <c r="M212" s="25"/>
    </row>
    <row r="213" spans="1:13" ht="84">
      <c r="A213" s="10" t="s">
        <v>2415</v>
      </c>
      <c r="B213" s="24" t="s">
        <v>354</v>
      </c>
      <c r="C213" s="24" t="s">
        <v>355</v>
      </c>
      <c r="D213" s="66" t="s">
        <v>2416</v>
      </c>
      <c r="E213" s="26" t="s">
        <v>2096</v>
      </c>
      <c r="F213" s="26" t="s">
        <v>29</v>
      </c>
      <c r="G213" s="25">
        <v>2564</v>
      </c>
      <c r="H213" s="25" t="s">
        <v>2085</v>
      </c>
      <c r="I213" s="25" t="s">
        <v>2086</v>
      </c>
      <c r="J213" s="26" t="s">
        <v>2078</v>
      </c>
      <c r="K213" s="25" t="s">
        <v>80</v>
      </c>
      <c r="L213" s="26" t="s">
        <v>81</v>
      </c>
      <c r="M213" s="25"/>
    </row>
    <row r="214" spans="1:13" ht="63">
      <c r="A214" s="10" t="s">
        <v>2417</v>
      </c>
      <c r="B214" s="24" t="s">
        <v>354</v>
      </c>
      <c r="C214" s="24" t="s">
        <v>355</v>
      </c>
      <c r="D214" s="66" t="s">
        <v>2418</v>
      </c>
      <c r="E214" s="26" t="s">
        <v>2097</v>
      </c>
      <c r="F214" s="26" t="s">
        <v>29</v>
      </c>
      <c r="G214" s="25">
        <v>2564</v>
      </c>
      <c r="H214" s="25" t="s">
        <v>2085</v>
      </c>
      <c r="I214" s="25" t="s">
        <v>2086</v>
      </c>
      <c r="J214" s="26" t="s">
        <v>2078</v>
      </c>
      <c r="K214" s="25" t="s">
        <v>80</v>
      </c>
      <c r="L214" s="26" t="s">
        <v>81</v>
      </c>
      <c r="M214" s="25"/>
    </row>
    <row r="215" spans="1:13" ht="84">
      <c r="A215" s="10" t="s">
        <v>2419</v>
      </c>
      <c r="B215" s="24" t="s">
        <v>354</v>
      </c>
      <c r="C215" s="24" t="s">
        <v>355</v>
      </c>
      <c r="D215" s="66" t="s">
        <v>2420</v>
      </c>
      <c r="E215" s="26" t="s">
        <v>2098</v>
      </c>
      <c r="F215" s="26" t="s">
        <v>29</v>
      </c>
      <c r="G215" s="25">
        <v>2564</v>
      </c>
      <c r="H215" s="25" t="s">
        <v>2085</v>
      </c>
      <c r="I215" s="25" t="s">
        <v>2086</v>
      </c>
      <c r="J215" s="26" t="s">
        <v>2078</v>
      </c>
      <c r="K215" s="25" t="s">
        <v>80</v>
      </c>
      <c r="L215" s="26" t="s">
        <v>81</v>
      </c>
      <c r="M215" s="25"/>
    </row>
    <row r="216" spans="1:13" ht="168">
      <c r="A216" s="10" t="s">
        <v>2520</v>
      </c>
      <c r="B216" s="24" t="s">
        <v>354</v>
      </c>
      <c r="C216" s="24" t="s">
        <v>355</v>
      </c>
      <c r="D216" s="66" t="s">
        <v>2129</v>
      </c>
      <c r="E216" s="26" t="s">
        <v>840</v>
      </c>
      <c r="F216" s="26" t="s">
        <v>29</v>
      </c>
      <c r="G216" s="25">
        <v>2565</v>
      </c>
      <c r="H216" s="25" t="s">
        <v>2130</v>
      </c>
      <c r="I216" s="25" t="s">
        <v>2131</v>
      </c>
      <c r="J216" s="26" t="s">
        <v>2078</v>
      </c>
      <c r="K216" s="25" t="s">
        <v>80</v>
      </c>
      <c r="L216" s="26" t="s">
        <v>81</v>
      </c>
      <c r="M216" s="25"/>
    </row>
    <row r="217" spans="1:13" ht="63">
      <c r="A217" s="10" t="s">
        <v>2521</v>
      </c>
      <c r="B217" s="24" t="s">
        <v>354</v>
      </c>
      <c r="C217" s="24" t="s">
        <v>355</v>
      </c>
      <c r="D217" s="66" t="s">
        <v>2522</v>
      </c>
      <c r="E217" s="26" t="s">
        <v>2100</v>
      </c>
      <c r="F217" s="26" t="s">
        <v>29</v>
      </c>
      <c r="G217" s="25">
        <v>2565</v>
      </c>
      <c r="H217" s="25" t="s">
        <v>2432</v>
      </c>
      <c r="I217" s="25" t="s">
        <v>2227</v>
      </c>
      <c r="J217" s="26" t="s">
        <v>2078</v>
      </c>
      <c r="K217" s="25" t="s">
        <v>80</v>
      </c>
      <c r="L217" s="26" t="s">
        <v>81</v>
      </c>
      <c r="M217" s="25"/>
    </row>
    <row r="218" spans="1:13" ht="42">
      <c r="A218" s="10" t="s">
        <v>2548</v>
      </c>
      <c r="B218" s="24" t="s">
        <v>354</v>
      </c>
      <c r="C218" s="24" t="s">
        <v>355</v>
      </c>
      <c r="D218" s="66" t="s">
        <v>2549</v>
      </c>
      <c r="E218" s="26" t="s">
        <v>2314</v>
      </c>
      <c r="F218" s="26" t="s">
        <v>29</v>
      </c>
      <c r="G218" s="25">
        <v>2565</v>
      </c>
      <c r="H218" s="25" t="s">
        <v>2432</v>
      </c>
      <c r="I218" s="25" t="s">
        <v>2227</v>
      </c>
      <c r="J218" s="26" t="s">
        <v>2078</v>
      </c>
      <c r="K218" s="25" t="s">
        <v>80</v>
      </c>
      <c r="L218" s="26" t="s">
        <v>81</v>
      </c>
      <c r="M218" s="25"/>
    </row>
    <row r="219" spans="1:13" ht="42">
      <c r="A219" s="10" t="s">
        <v>2659</v>
      </c>
      <c r="B219" s="24" t="s">
        <v>354</v>
      </c>
      <c r="C219" s="24" t="s">
        <v>355</v>
      </c>
      <c r="D219" s="66" t="s">
        <v>2660</v>
      </c>
      <c r="E219" s="26" t="s">
        <v>261</v>
      </c>
      <c r="F219" s="26" t="s">
        <v>29</v>
      </c>
      <c r="G219" s="25">
        <v>2565</v>
      </c>
      <c r="H219" s="25" t="s">
        <v>2432</v>
      </c>
      <c r="I219" s="25" t="s">
        <v>2227</v>
      </c>
      <c r="J219" s="26" t="s">
        <v>2078</v>
      </c>
      <c r="K219" s="25" t="s">
        <v>80</v>
      </c>
      <c r="L219" s="26" t="s">
        <v>81</v>
      </c>
      <c r="M219" s="25"/>
    </row>
    <row r="220" spans="1:13" ht="147">
      <c r="A220" s="10" t="s">
        <v>2661</v>
      </c>
      <c r="B220" s="24" t="s">
        <v>354</v>
      </c>
      <c r="C220" s="24" t="s">
        <v>355</v>
      </c>
      <c r="D220" s="66" t="s">
        <v>2662</v>
      </c>
      <c r="E220" s="26" t="s">
        <v>2101</v>
      </c>
      <c r="F220" s="26" t="s">
        <v>29</v>
      </c>
      <c r="G220" s="25">
        <v>2565</v>
      </c>
      <c r="H220" s="25" t="s">
        <v>2432</v>
      </c>
      <c r="I220" s="25" t="s">
        <v>2227</v>
      </c>
      <c r="J220" s="26" t="s">
        <v>2078</v>
      </c>
      <c r="K220" s="25" t="s">
        <v>80</v>
      </c>
      <c r="L220" s="26" t="s">
        <v>81</v>
      </c>
      <c r="M220" s="25"/>
    </row>
    <row r="221" spans="1:13" ht="42">
      <c r="A221" s="10" t="s">
        <v>2663</v>
      </c>
      <c r="B221" s="24" t="s">
        <v>354</v>
      </c>
      <c r="C221" s="24" t="s">
        <v>355</v>
      </c>
      <c r="D221" s="66" t="s">
        <v>2664</v>
      </c>
      <c r="E221" s="26" t="s">
        <v>2102</v>
      </c>
      <c r="F221" s="26" t="s">
        <v>29</v>
      </c>
      <c r="G221" s="25">
        <v>2565</v>
      </c>
      <c r="H221" s="25" t="s">
        <v>2432</v>
      </c>
      <c r="I221" s="25" t="s">
        <v>2227</v>
      </c>
      <c r="J221" s="26" t="s">
        <v>2078</v>
      </c>
      <c r="K221" s="25" t="s">
        <v>80</v>
      </c>
      <c r="L221" s="26" t="s">
        <v>81</v>
      </c>
      <c r="M221" s="25"/>
    </row>
    <row r="222" spans="1:13" ht="147">
      <c r="A222" s="10" t="s">
        <v>2665</v>
      </c>
      <c r="B222" s="24" t="s">
        <v>354</v>
      </c>
      <c r="C222" s="24" t="s">
        <v>355</v>
      </c>
      <c r="D222" s="66" t="s">
        <v>2666</v>
      </c>
      <c r="E222" s="26" t="s">
        <v>857</v>
      </c>
      <c r="F222" s="26" t="s">
        <v>29</v>
      </c>
      <c r="G222" s="25">
        <v>2565</v>
      </c>
      <c r="H222" s="25" t="s">
        <v>2198</v>
      </c>
      <c r="I222" s="25" t="s">
        <v>2077</v>
      </c>
      <c r="J222" s="26" t="s">
        <v>2078</v>
      </c>
      <c r="K222" s="25" t="s">
        <v>80</v>
      </c>
      <c r="L222" s="26" t="s">
        <v>81</v>
      </c>
      <c r="M222" s="25"/>
    </row>
    <row r="223" spans="1:13" ht="42">
      <c r="A223" s="10" t="s">
        <v>120</v>
      </c>
      <c r="B223" s="27" t="s">
        <v>354</v>
      </c>
      <c r="C223" s="27" t="s">
        <v>659</v>
      </c>
      <c r="D223" s="66" t="s">
        <v>121</v>
      </c>
      <c r="E223" s="26" t="s">
        <v>2319</v>
      </c>
      <c r="F223" s="26" t="s">
        <v>29</v>
      </c>
      <c r="G223" s="25">
        <v>2561</v>
      </c>
      <c r="H223" s="25" t="s">
        <v>44</v>
      </c>
      <c r="I223" s="25" t="s">
        <v>36</v>
      </c>
      <c r="J223" s="26" t="s">
        <v>123</v>
      </c>
      <c r="K223" s="25" t="s">
        <v>47</v>
      </c>
      <c r="L223" s="26" t="s">
        <v>48</v>
      </c>
      <c r="M223" s="25"/>
    </row>
    <row r="224" spans="1:13" ht="84">
      <c r="A224" s="10" t="s">
        <v>2218</v>
      </c>
      <c r="B224" s="27" t="s">
        <v>354</v>
      </c>
      <c r="C224" s="27" t="s">
        <v>659</v>
      </c>
      <c r="D224" s="66" t="s">
        <v>2219</v>
      </c>
      <c r="E224" s="26" t="s">
        <v>2321</v>
      </c>
      <c r="F224" s="26" t="s">
        <v>29</v>
      </c>
      <c r="G224" s="25">
        <v>2561</v>
      </c>
      <c r="H224" s="25" t="s">
        <v>2110</v>
      </c>
      <c r="I224" s="25" t="s">
        <v>2149</v>
      </c>
      <c r="J224" s="26" t="s">
        <v>2078</v>
      </c>
      <c r="K224" s="25" t="s">
        <v>80</v>
      </c>
      <c r="L224" s="26" t="s">
        <v>81</v>
      </c>
      <c r="M224" s="25"/>
    </row>
    <row r="225" spans="1:13" ht="42">
      <c r="A225" s="10" t="s">
        <v>90</v>
      </c>
      <c r="B225" s="27" t="s">
        <v>354</v>
      </c>
      <c r="C225" s="27" t="s">
        <v>659</v>
      </c>
      <c r="D225" s="66" t="s">
        <v>91</v>
      </c>
      <c r="E225" s="26" t="s">
        <v>864</v>
      </c>
      <c r="F225" s="26" t="s">
        <v>29</v>
      </c>
      <c r="G225" s="25">
        <v>2562</v>
      </c>
      <c r="H225" s="25" t="s">
        <v>93</v>
      </c>
      <c r="I225" s="25" t="s">
        <v>94</v>
      </c>
      <c r="J225" s="26" t="s">
        <v>79</v>
      </c>
      <c r="K225" s="25" t="s">
        <v>80</v>
      </c>
      <c r="L225" s="26" t="s">
        <v>81</v>
      </c>
      <c r="M225" s="25"/>
    </row>
    <row r="226" spans="1:13" ht="42">
      <c r="A226" s="10" t="s">
        <v>422</v>
      </c>
      <c r="B226" s="27" t="s">
        <v>354</v>
      </c>
      <c r="C226" s="27" t="s">
        <v>659</v>
      </c>
      <c r="D226" s="66" t="s">
        <v>423</v>
      </c>
      <c r="E226" s="26" t="s">
        <v>870</v>
      </c>
      <c r="F226" s="26" t="s">
        <v>29</v>
      </c>
      <c r="G226" s="25">
        <v>2563</v>
      </c>
      <c r="H226" s="25" t="s">
        <v>77</v>
      </c>
      <c r="I226" s="25" t="s">
        <v>78</v>
      </c>
      <c r="J226" s="26" t="s">
        <v>425</v>
      </c>
      <c r="K226" s="25" t="s">
        <v>184</v>
      </c>
      <c r="L226" s="26" t="s">
        <v>65</v>
      </c>
      <c r="M226" s="25"/>
    </row>
    <row r="227" spans="1:13" ht="105">
      <c r="A227" s="10" t="s">
        <v>426</v>
      </c>
      <c r="B227" s="27" t="s">
        <v>354</v>
      </c>
      <c r="C227" s="27" t="s">
        <v>659</v>
      </c>
      <c r="D227" s="66" t="s">
        <v>427</v>
      </c>
      <c r="E227" s="26" t="s">
        <v>874</v>
      </c>
      <c r="F227" s="26" t="s">
        <v>29</v>
      </c>
      <c r="G227" s="25">
        <v>2563</v>
      </c>
      <c r="H227" s="25" t="s">
        <v>77</v>
      </c>
      <c r="I227" s="25" t="s">
        <v>78</v>
      </c>
      <c r="J227" s="26" t="s">
        <v>79</v>
      </c>
      <c r="K227" s="25" t="s">
        <v>80</v>
      </c>
      <c r="L227" s="26" t="s">
        <v>81</v>
      </c>
      <c r="M227" s="25"/>
    </row>
    <row r="228" spans="1:13" ht="42">
      <c r="A228" s="10" t="s">
        <v>492</v>
      </c>
      <c r="B228" s="27" t="s">
        <v>354</v>
      </c>
      <c r="C228" s="27" t="s">
        <v>659</v>
      </c>
      <c r="D228" s="66" t="s">
        <v>493</v>
      </c>
      <c r="E228" s="26" t="s">
        <v>880</v>
      </c>
      <c r="F228" s="26" t="s">
        <v>29</v>
      </c>
      <c r="G228" s="25">
        <v>2563</v>
      </c>
      <c r="H228" s="25" t="s">
        <v>77</v>
      </c>
      <c r="I228" s="25" t="s">
        <v>78</v>
      </c>
      <c r="J228" s="26" t="s">
        <v>495</v>
      </c>
      <c r="K228" s="25" t="s">
        <v>168</v>
      </c>
      <c r="L228" s="26" t="s">
        <v>154</v>
      </c>
      <c r="M228" s="25"/>
    </row>
    <row r="229" spans="1:13" ht="42">
      <c r="A229" s="10" t="s">
        <v>508</v>
      </c>
      <c r="B229" s="27" t="s">
        <v>354</v>
      </c>
      <c r="C229" s="27" t="s">
        <v>659</v>
      </c>
      <c r="D229" s="66" t="s">
        <v>509</v>
      </c>
      <c r="E229" s="26" t="s">
        <v>645</v>
      </c>
      <c r="F229" s="26" t="s">
        <v>29</v>
      </c>
      <c r="G229" s="25">
        <v>2563</v>
      </c>
      <c r="H229" s="25" t="s">
        <v>77</v>
      </c>
      <c r="I229" s="25" t="s">
        <v>78</v>
      </c>
      <c r="J229" s="26" t="s">
        <v>79</v>
      </c>
      <c r="K229" s="25" t="s">
        <v>80</v>
      </c>
      <c r="L229" s="26" t="s">
        <v>81</v>
      </c>
      <c r="M229" s="25"/>
    </row>
    <row r="230" spans="1:13" ht="105">
      <c r="A230" s="10" t="s">
        <v>2285</v>
      </c>
      <c r="B230" s="27" t="s">
        <v>354</v>
      </c>
      <c r="C230" s="27" t="s">
        <v>659</v>
      </c>
      <c r="D230" s="66" t="s">
        <v>2286</v>
      </c>
      <c r="E230" s="26" t="s">
        <v>887</v>
      </c>
      <c r="F230" s="26" t="s">
        <v>29</v>
      </c>
      <c r="G230" s="25">
        <v>2564</v>
      </c>
      <c r="H230" s="25" t="s">
        <v>2085</v>
      </c>
      <c r="I230" s="25" t="s">
        <v>2086</v>
      </c>
      <c r="J230" s="26" t="s">
        <v>2078</v>
      </c>
      <c r="K230" s="25" t="s">
        <v>80</v>
      </c>
      <c r="L230" s="26" t="s">
        <v>81</v>
      </c>
      <c r="M230" s="25"/>
    </row>
    <row r="231" spans="1:13" ht="63">
      <c r="A231" s="10" t="s">
        <v>2303</v>
      </c>
      <c r="B231" s="27" t="s">
        <v>354</v>
      </c>
      <c r="C231" s="27" t="s">
        <v>659</v>
      </c>
      <c r="D231" s="66" t="s">
        <v>2304</v>
      </c>
      <c r="E231" s="26" t="s">
        <v>2103</v>
      </c>
      <c r="F231" s="26" t="s">
        <v>29</v>
      </c>
      <c r="G231" s="25">
        <v>2564</v>
      </c>
      <c r="H231" s="25" t="s">
        <v>2085</v>
      </c>
      <c r="I231" s="25" t="s">
        <v>2086</v>
      </c>
      <c r="J231" s="26" t="s">
        <v>2078</v>
      </c>
      <c r="K231" s="25" t="s">
        <v>80</v>
      </c>
      <c r="L231" s="26" t="s">
        <v>81</v>
      </c>
      <c r="M231" s="25"/>
    </row>
    <row r="232" spans="1:13" ht="63">
      <c r="A232" s="10" t="s">
        <v>2411</v>
      </c>
      <c r="B232" s="27" t="s">
        <v>354</v>
      </c>
      <c r="C232" s="27" t="s">
        <v>659</v>
      </c>
      <c r="D232" s="66" t="s">
        <v>2412</v>
      </c>
      <c r="E232" s="26" t="s">
        <v>2104</v>
      </c>
      <c r="F232" s="26" t="s">
        <v>29</v>
      </c>
      <c r="G232" s="25">
        <v>2564</v>
      </c>
      <c r="H232" s="25" t="s">
        <v>2085</v>
      </c>
      <c r="I232" s="25" t="s">
        <v>2086</v>
      </c>
      <c r="J232" s="26" t="s">
        <v>2078</v>
      </c>
      <c r="K232" s="25" t="s">
        <v>80</v>
      </c>
      <c r="L232" s="26" t="s">
        <v>81</v>
      </c>
      <c r="M232" s="25"/>
    </row>
    <row r="233" spans="1:13" ht="84">
      <c r="A233" s="10" t="s">
        <v>2657</v>
      </c>
      <c r="B233" s="27" t="s">
        <v>354</v>
      </c>
      <c r="C233" s="27" t="s">
        <v>659</v>
      </c>
      <c r="D233" s="66" t="s">
        <v>2658</v>
      </c>
      <c r="E233" s="26" t="s">
        <v>2105</v>
      </c>
      <c r="F233" s="26" t="s">
        <v>29</v>
      </c>
      <c r="G233" s="25">
        <v>2565</v>
      </c>
      <c r="H233" s="25" t="s">
        <v>2432</v>
      </c>
      <c r="I233" s="25" t="s">
        <v>2227</v>
      </c>
      <c r="J233" s="26" t="s">
        <v>2078</v>
      </c>
      <c r="K233" s="25" t="s">
        <v>80</v>
      </c>
      <c r="L233" s="26" t="s">
        <v>81</v>
      </c>
      <c r="M233" s="25"/>
    </row>
    <row r="234" spans="1:13" ht="21">
      <c r="A234" s="10" t="s">
        <v>2358</v>
      </c>
      <c r="B234" s="28" t="s">
        <v>354</v>
      </c>
      <c r="C234" s="28" t="s">
        <v>1040</v>
      </c>
      <c r="D234" s="66" t="s">
        <v>1038</v>
      </c>
      <c r="E234" s="26" t="s">
        <v>2106</v>
      </c>
      <c r="F234" s="26" t="s">
        <v>29</v>
      </c>
      <c r="G234" s="25">
        <v>2564</v>
      </c>
      <c r="H234" s="25" t="s">
        <v>2085</v>
      </c>
      <c r="I234" s="25" t="s">
        <v>2086</v>
      </c>
      <c r="J234" s="26" t="s">
        <v>2078</v>
      </c>
      <c r="K234" s="25" t="s">
        <v>80</v>
      </c>
      <c r="L234" s="26" t="s">
        <v>81</v>
      </c>
      <c r="M234" s="25"/>
    </row>
    <row r="235" spans="1:13" ht="63">
      <c r="A235" s="10" t="s">
        <v>2368</v>
      </c>
      <c r="B235" s="28" t="s">
        <v>354</v>
      </c>
      <c r="C235" s="28" t="s">
        <v>1040</v>
      </c>
      <c r="D235" s="66" t="s">
        <v>2369</v>
      </c>
      <c r="E235" s="26" t="s">
        <v>509</v>
      </c>
      <c r="F235" s="26" t="s">
        <v>29</v>
      </c>
      <c r="G235" s="25">
        <v>2564</v>
      </c>
      <c r="H235" s="25" t="s">
        <v>2085</v>
      </c>
      <c r="I235" s="25" t="s">
        <v>2086</v>
      </c>
      <c r="J235" s="26" t="s">
        <v>2078</v>
      </c>
      <c r="K235" s="25" t="s">
        <v>80</v>
      </c>
      <c r="L235" s="26" t="s">
        <v>81</v>
      </c>
      <c r="M235" s="25"/>
    </row>
    <row r="236" spans="1:13" ht="84">
      <c r="A236" s="10" t="s">
        <v>2370</v>
      </c>
      <c r="B236" s="28" t="s">
        <v>354</v>
      </c>
      <c r="C236" s="28" t="s">
        <v>1040</v>
      </c>
      <c r="D236" s="66" t="s">
        <v>2371</v>
      </c>
      <c r="E236" s="26" t="s">
        <v>2107</v>
      </c>
      <c r="F236" s="26" t="s">
        <v>29</v>
      </c>
      <c r="G236" s="25">
        <v>2564</v>
      </c>
      <c r="H236" s="25" t="s">
        <v>2085</v>
      </c>
      <c r="I236" s="25" t="s">
        <v>2086</v>
      </c>
      <c r="J236" s="26" t="s">
        <v>2078</v>
      </c>
      <c r="K236" s="25" t="s">
        <v>80</v>
      </c>
      <c r="L236" s="26" t="s">
        <v>81</v>
      </c>
      <c r="M236" s="25"/>
    </row>
    <row r="237" spans="1:13" ht="42">
      <c r="A237" s="10" t="s">
        <v>500</v>
      </c>
      <c r="B237" s="32" t="s">
        <v>354</v>
      </c>
      <c r="C237" s="32" t="s">
        <v>2073</v>
      </c>
      <c r="D237" s="66" t="s">
        <v>501</v>
      </c>
      <c r="E237" s="26" t="s">
        <v>917</v>
      </c>
      <c r="F237" s="26" t="s">
        <v>29</v>
      </c>
      <c r="G237" s="25">
        <v>2563</v>
      </c>
      <c r="H237" s="25" t="s">
        <v>77</v>
      </c>
      <c r="I237" s="25" t="s">
        <v>78</v>
      </c>
      <c r="J237" s="26" t="s">
        <v>79</v>
      </c>
      <c r="K237" s="25" t="s">
        <v>80</v>
      </c>
      <c r="L237" s="26" t="s">
        <v>81</v>
      </c>
      <c r="M237" s="25"/>
    </row>
    <row r="238" spans="1:13" ht="84">
      <c r="A238" s="10" t="s">
        <v>2287</v>
      </c>
      <c r="B238" s="32" t="s">
        <v>354</v>
      </c>
      <c r="C238" s="32" t="s">
        <v>2073</v>
      </c>
      <c r="D238" s="66" t="s">
        <v>751</v>
      </c>
      <c r="E238" s="26" t="s">
        <v>2108</v>
      </c>
      <c r="F238" s="26" t="s">
        <v>29</v>
      </c>
      <c r="G238" s="25">
        <v>2564</v>
      </c>
      <c r="H238" s="25" t="s">
        <v>2085</v>
      </c>
      <c r="I238" s="25" t="s">
        <v>2086</v>
      </c>
      <c r="J238" s="26" t="s">
        <v>2288</v>
      </c>
      <c r="K238" s="25" t="s">
        <v>101</v>
      </c>
      <c r="L238" s="26" t="s">
        <v>102</v>
      </c>
      <c r="M238" s="25" t="s">
        <v>2115</v>
      </c>
    </row>
    <row r="239" spans="1:13" ht="42">
      <c r="A239" s="10" t="s">
        <v>2289</v>
      </c>
      <c r="B239" s="32" t="s">
        <v>354</v>
      </c>
      <c r="C239" s="32" t="s">
        <v>2073</v>
      </c>
      <c r="D239" s="66" t="s">
        <v>755</v>
      </c>
      <c r="E239" s="26" t="s">
        <v>192</v>
      </c>
      <c r="F239" s="26" t="s">
        <v>29</v>
      </c>
      <c r="G239" s="25">
        <v>2564</v>
      </c>
      <c r="H239" s="25" t="s">
        <v>2085</v>
      </c>
      <c r="I239" s="25" t="s">
        <v>2086</v>
      </c>
      <c r="J239" s="26" t="s">
        <v>2288</v>
      </c>
      <c r="K239" s="25" t="s">
        <v>101</v>
      </c>
      <c r="L239" s="26" t="s">
        <v>102</v>
      </c>
      <c r="M239" s="25"/>
    </row>
    <row r="240" spans="1:13" ht="84">
      <c r="A240" s="10" t="s">
        <v>2293</v>
      </c>
      <c r="B240" s="32" t="s">
        <v>354</v>
      </c>
      <c r="C240" s="32" t="s">
        <v>2073</v>
      </c>
      <c r="D240" s="66" t="s">
        <v>2294</v>
      </c>
      <c r="E240" s="26" t="s">
        <v>2109</v>
      </c>
      <c r="F240" s="26" t="s">
        <v>29</v>
      </c>
      <c r="G240" s="25">
        <v>2564</v>
      </c>
      <c r="H240" s="25" t="s">
        <v>2085</v>
      </c>
      <c r="I240" s="25" t="s">
        <v>2086</v>
      </c>
      <c r="J240" s="26" t="s">
        <v>2288</v>
      </c>
      <c r="K240" s="25" t="s">
        <v>101</v>
      </c>
      <c r="L240" s="26" t="s">
        <v>102</v>
      </c>
      <c r="M240" s="25"/>
    </row>
    <row r="241" spans="1:13" ht="84">
      <c r="A241" s="10" t="s">
        <v>2295</v>
      </c>
      <c r="B241" s="32" t="s">
        <v>354</v>
      </c>
      <c r="C241" s="32" t="s">
        <v>2073</v>
      </c>
      <c r="D241" s="66" t="s">
        <v>776</v>
      </c>
      <c r="E241" s="26" t="s">
        <v>2111</v>
      </c>
      <c r="F241" s="26" t="s">
        <v>29</v>
      </c>
      <c r="G241" s="25">
        <v>2564</v>
      </c>
      <c r="H241" s="25" t="s">
        <v>2085</v>
      </c>
      <c r="I241" s="25" t="s">
        <v>2086</v>
      </c>
      <c r="J241" s="26" t="s">
        <v>2288</v>
      </c>
      <c r="K241" s="25" t="s">
        <v>101</v>
      </c>
      <c r="L241" s="26" t="s">
        <v>102</v>
      </c>
      <c r="M241" s="25" t="s">
        <v>2115</v>
      </c>
    </row>
    <row r="242" spans="1:13" ht="84">
      <c r="A242" s="10" t="s">
        <v>2313</v>
      </c>
      <c r="B242" s="32" t="s">
        <v>354</v>
      </c>
      <c r="C242" s="32" t="s">
        <v>2073</v>
      </c>
      <c r="D242" s="66" t="s">
        <v>2314</v>
      </c>
      <c r="E242" s="26" t="s">
        <v>2112</v>
      </c>
      <c r="F242" s="26" t="s">
        <v>29</v>
      </c>
      <c r="G242" s="25">
        <v>2564</v>
      </c>
      <c r="H242" s="25" t="s">
        <v>2085</v>
      </c>
      <c r="I242" s="25" t="s">
        <v>2086</v>
      </c>
      <c r="J242" s="26" t="s">
        <v>2078</v>
      </c>
      <c r="K242" s="25" t="s">
        <v>80</v>
      </c>
      <c r="L242" s="26" t="s">
        <v>81</v>
      </c>
      <c r="M242" s="25"/>
    </row>
    <row r="243" spans="1:13" ht="84">
      <c r="A243" s="10" t="s">
        <v>2441</v>
      </c>
      <c r="B243" s="32" t="s">
        <v>354</v>
      </c>
      <c r="C243" s="32" t="s">
        <v>2073</v>
      </c>
      <c r="D243" s="66" t="s">
        <v>2442</v>
      </c>
      <c r="E243" s="26" t="s">
        <v>2113</v>
      </c>
      <c r="F243" s="26" t="s">
        <v>29</v>
      </c>
      <c r="G243" s="25">
        <v>2565</v>
      </c>
      <c r="H243" s="25" t="s">
        <v>2432</v>
      </c>
      <c r="I243" s="25" t="s">
        <v>2227</v>
      </c>
      <c r="J243" s="26" t="s">
        <v>2078</v>
      </c>
      <c r="K243" s="25" t="s">
        <v>80</v>
      </c>
      <c r="L243" s="26" t="s">
        <v>81</v>
      </c>
      <c r="M243" s="25"/>
    </row>
    <row r="244" spans="1:13" ht="21">
      <c r="A244" s="10" t="s">
        <v>41</v>
      </c>
      <c r="B244" s="24" t="s">
        <v>647</v>
      </c>
      <c r="C244" s="24" t="s">
        <v>681</v>
      </c>
      <c r="D244" s="66" t="s">
        <v>42</v>
      </c>
      <c r="E244" s="26" t="s">
        <v>947</v>
      </c>
      <c r="F244" s="26" t="s">
        <v>29</v>
      </c>
      <c r="G244" s="25">
        <v>2561</v>
      </c>
      <c r="H244" s="25" t="s">
        <v>44</v>
      </c>
      <c r="I244" s="25" t="s">
        <v>45</v>
      </c>
      <c r="J244" s="26" t="s">
        <v>46</v>
      </c>
      <c r="K244" s="25" t="s">
        <v>47</v>
      </c>
      <c r="L244" s="26" t="s">
        <v>48</v>
      </c>
      <c r="M244" s="25"/>
    </row>
    <row r="245" spans="1:13" ht="126">
      <c r="A245" s="10" t="s">
        <v>56</v>
      </c>
      <c r="B245" s="24" t="s">
        <v>647</v>
      </c>
      <c r="C245" s="24" t="s">
        <v>681</v>
      </c>
      <c r="D245" s="66" t="s">
        <v>57</v>
      </c>
      <c r="E245" s="26" t="s">
        <v>2116</v>
      </c>
      <c r="F245" s="26" t="s">
        <v>29</v>
      </c>
      <c r="G245" s="25">
        <v>2561</v>
      </c>
      <c r="H245" s="25" t="s">
        <v>44</v>
      </c>
      <c r="I245" s="25" t="s">
        <v>45</v>
      </c>
      <c r="J245" s="26" t="s">
        <v>46</v>
      </c>
      <c r="K245" s="25" t="s">
        <v>47</v>
      </c>
      <c r="L245" s="26" t="s">
        <v>48</v>
      </c>
      <c r="M245" s="25"/>
    </row>
    <row r="246" spans="1:13" ht="126">
      <c r="A246" s="10" t="s">
        <v>82</v>
      </c>
      <c r="B246" s="24" t="s">
        <v>647</v>
      </c>
      <c r="C246" s="24" t="s">
        <v>681</v>
      </c>
      <c r="D246" s="66" t="s">
        <v>83</v>
      </c>
      <c r="E246" s="26" t="s">
        <v>2117</v>
      </c>
      <c r="F246" s="26" t="s">
        <v>29</v>
      </c>
      <c r="G246" s="25">
        <v>2561</v>
      </c>
      <c r="H246" s="25" t="s">
        <v>44</v>
      </c>
      <c r="I246" s="25" t="s">
        <v>85</v>
      </c>
      <c r="J246" s="26" t="s">
        <v>79</v>
      </c>
      <c r="K246" s="25" t="s">
        <v>80</v>
      </c>
      <c r="L246" s="26" t="s">
        <v>81</v>
      </c>
      <c r="M246" s="25"/>
    </row>
    <row r="247" spans="1:13" ht="42">
      <c r="A247" s="10" t="s">
        <v>139</v>
      </c>
      <c r="B247" s="24" t="s">
        <v>647</v>
      </c>
      <c r="C247" s="24" t="s">
        <v>681</v>
      </c>
      <c r="D247" s="66" t="s">
        <v>140</v>
      </c>
      <c r="E247" s="26" t="s">
        <v>962</v>
      </c>
      <c r="F247" s="26" t="s">
        <v>29</v>
      </c>
      <c r="G247" s="25">
        <v>2561</v>
      </c>
      <c r="H247" s="25" t="s">
        <v>142</v>
      </c>
      <c r="I247" s="25" t="s">
        <v>143</v>
      </c>
      <c r="J247" s="26" t="s">
        <v>144</v>
      </c>
      <c r="K247" s="25" t="s">
        <v>145</v>
      </c>
      <c r="L247" s="26" t="s">
        <v>146</v>
      </c>
      <c r="M247" s="25"/>
    </row>
    <row r="248" spans="1:13" ht="63">
      <c r="A248" s="10" t="s">
        <v>228</v>
      </c>
      <c r="B248" s="24" t="s">
        <v>647</v>
      </c>
      <c r="C248" s="24" t="s">
        <v>681</v>
      </c>
      <c r="D248" s="66" t="s">
        <v>229</v>
      </c>
      <c r="E248" s="26" t="s">
        <v>2119</v>
      </c>
      <c r="F248" s="26" t="s">
        <v>29</v>
      </c>
      <c r="G248" s="25">
        <v>2561</v>
      </c>
      <c r="H248" s="25" t="s">
        <v>36</v>
      </c>
      <c r="I248" s="25" t="s">
        <v>231</v>
      </c>
      <c r="J248" s="26" t="s">
        <v>79</v>
      </c>
      <c r="K248" s="25" t="s">
        <v>80</v>
      </c>
      <c r="L248" s="26" t="s">
        <v>81</v>
      </c>
      <c r="M248" s="25"/>
    </row>
    <row r="249" spans="1:13" ht="63">
      <c r="A249" s="10" t="s">
        <v>282</v>
      </c>
      <c r="B249" s="24" t="s">
        <v>647</v>
      </c>
      <c r="C249" s="24" t="s">
        <v>681</v>
      </c>
      <c r="D249" s="66" t="s">
        <v>283</v>
      </c>
      <c r="E249" s="26" t="s">
        <v>2120</v>
      </c>
      <c r="F249" s="26" t="s">
        <v>29</v>
      </c>
      <c r="G249" s="25">
        <v>2561</v>
      </c>
      <c r="H249" s="25" t="s">
        <v>285</v>
      </c>
      <c r="I249" s="25" t="s">
        <v>286</v>
      </c>
      <c r="J249" s="26"/>
      <c r="K249" s="25" t="s">
        <v>287</v>
      </c>
      <c r="L249" s="26" t="s">
        <v>265</v>
      </c>
      <c r="M249" s="25"/>
    </row>
    <row r="250" spans="1:13" ht="42">
      <c r="A250" s="10" t="s">
        <v>294</v>
      </c>
      <c r="B250" s="24" t="s">
        <v>647</v>
      </c>
      <c r="C250" s="24" t="s">
        <v>681</v>
      </c>
      <c r="D250" s="66" t="s">
        <v>295</v>
      </c>
      <c r="E250" s="26" t="s">
        <v>973</v>
      </c>
      <c r="F250" s="26" t="s">
        <v>29</v>
      </c>
      <c r="G250" s="25">
        <v>2561</v>
      </c>
      <c r="H250" s="25" t="s">
        <v>285</v>
      </c>
      <c r="I250" s="25" t="s">
        <v>78</v>
      </c>
      <c r="J250" s="26"/>
      <c r="K250" s="25" t="s">
        <v>297</v>
      </c>
      <c r="L250" s="26" t="s">
        <v>265</v>
      </c>
      <c r="M250" s="25"/>
    </row>
    <row r="251" spans="1:13" ht="63">
      <c r="A251" s="10" t="s">
        <v>318</v>
      </c>
      <c r="B251" s="24" t="s">
        <v>647</v>
      </c>
      <c r="C251" s="24" t="s">
        <v>681</v>
      </c>
      <c r="D251" s="66" t="s">
        <v>319</v>
      </c>
      <c r="E251" s="26" t="s">
        <v>978</v>
      </c>
      <c r="F251" s="26" t="s">
        <v>29</v>
      </c>
      <c r="G251" s="25">
        <v>2561</v>
      </c>
      <c r="H251" s="25" t="s">
        <v>321</v>
      </c>
      <c r="I251" s="25" t="s">
        <v>322</v>
      </c>
      <c r="J251" s="26" t="s">
        <v>323</v>
      </c>
      <c r="K251" s="25" t="s">
        <v>184</v>
      </c>
      <c r="L251" s="26" t="s">
        <v>65</v>
      </c>
      <c r="M251" s="25"/>
    </row>
    <row r="252" spans="1:13" ht="63">
      <c r="A252" s="10" t="s">
        <v>342</v>
      </c>
      <c r="B252" s="24" t="s">
        <v>647</v>
      </c>
      <c r="C252" s="24" t="s">
        <v>681</v>
      </c>
      <c r="D252" s="66" t="s">
        <v>343</v>
      </c>
      <c r="E252" s="26" t="s">
        <v>2122</v>
      </c>
      <c r="F252" s="26" t="s">
        <v>29</v>
      </c>
      <c r="G252" s="25">
        <v>2561</v>
      </c>
      <c r="H252" s="25" t="s">
        <v>54</v>
      </c>
      <c r="I252" s="25" t="s">
        <v>280</v>
      </c>
      <c r="J252" s="26" t="s">
        <v>144</v>
      </c>
      <c r="K252" s="25" t="s">
        <v>145</v>
      </c>
      <c r="L252" s="26" t="s">
        <v>146</v>
      </c>
      <c r="M252" s="25"/>
    </row>
    <row r="253" spans="1:13" ht="63">
      <c r="A253" s="10" t="s">
        <v>496</v>
      </c>
      <c r="B253" s="24" t="s">
        <v>647</v>
      </c>
      <c r="C253" s="24" t="s">
        <v>681</v>
      </c>
      <c r="D253" s="66" t="s">
        <v>497</v>
      </c>
      <c r="E253" s="26" t="s">
        <v>993</v>
      </c>
      <c r="F253" s="26" t="s">
        <v>29</v>
      </c>
      <c r="G253" s="25">
        <v>2561</v>
      </c>
      <c r="H253" s="25" t="s">
        <v>231</v>
      </c>
      <c r="I253" s="25" t="s">
        <v>499</v>
      </c>
      <c r="J253" s="26" t="s">
        <v>79</v>
      </c>
      <c r="K253" s="25" t="s">
        <v>80</v>
      </c>
      <c r="L253" s="26" t="s">
        <v>81</v>
      </c>
      <c r="M253" s="25"/>
    </row>
    <row r="254" spans="1:13" ht="84">
      <c r="A254" s="10" t="s">
        <v>2190</v>
      </c>
      <c r="B254" s="24" t="s">
        <v>647</v>
      </c>
      <c r="C254" s="24" t="s">
        <v>681</v>
      </c>
      <c r="D254" s="66" t="s">
        <v>2191</v>
      </c>
      <c r="E254" s="26" t="s">
        <v>998</v>
      </c>
      <c r="F254" s="26" t="s">
        <v>29</v>
      </c>
      <c r="G254" s="25">
        <v>2561</v>
      </c>
      <c r="H254" s="25" t="s">
        <v>2149</v>
      </c>
      <c r="I254" s="25" t="s">
        <v>2086</v>
      </c>
      <c r="J254" s="26" t="s">
        <v>144</v>
      </c>
      <c r="K254" s="25" t="s">
        <v>2192</v>
      </c>
      <c r="L254" s="26" t="s">
        <v>146</v>
      </c>
      <c r="M254" s="25"/>
    </row>
    <row r="255" spans="1:13" ht="42">
      <c r="A255" s="10" t="s">
        <v>2193</v>
      </c>
      <c r="B255" s="24" t="s">
        <v>647</v>
      </c>
      <c r="C255" s="24" t="s">
        <v>681</v>
      </c>
      <c r="D255" s="66" t="s">
        <v>2194</v>
      </c>
      <c r="E255" s="26" t="s">
        <v>234</v>
      </c>
      <c r="F255" s="26" t="s">
        <v>29</v>
      </c>
      <c r="G255" s="25">
        <v>2561</v>
      </c>
      <c r="H255" s="25" t="s">
        <v>2183</v>
      </c>
      <c r="I255" s="25" t="s">
        <v>2086</v>
      </c>
      <c r="J255" s="26" t="s">
        <v>2195</v>
      </c>
      <c r="K255" s="25" t="s">
        <v>477</v>
      </c>
      <c r="L255" s="26" t="s">
        <v>65</v>
      </c>
      <c r="M255" s="25"/>
    </row>
    <row r="256" spans="1:13" ht="84">
      <c r="A256" s="10" t="s">
        <v>2196</v>
      </c>
      <c r="B256" s="24" t="s">
        <v>647</v>
      </c>
      <c r="C256" s="24" t="s">
        <v>681</v>
      </c>
      <c r="D256" s="66" t="s">
        <v>2197</v>
      </c>
      <c r="E256" s="26" t="s">
        <v>2124</v>
      </c>
      <c r="F256" s="26" t="s">
        <v>29</v>
      </c>
      <c r="G256" s="25">
        <v>2561</v>
      </c>
      <c r="H256" s="25" t="s">
        <v>2149</v>
      </c>
      <c r="I256" s="25" t="s">
        <v>2198</v>
      </c>
      <c r="J256" s="26" t="s">
        <v>144</v>
      </c>
      <c r="K256" s="25" t="s">
        <v>2192</v>
      </c>
      <c r="L256" s="26" t="s">
        <v>146</v>
      </c>
      <c r="M256" s="25"/>
    </row>
    <row r="257" spans="1:13" ht="84">
      <c r="A257" s="10" t="s">
        <v>2202</v>
      </c>
      <c r="B257" s="24" t="s">
        <v>647</v>
      </c>
      <c r="C257" s="24" t="s">
        <v>681</v>
      </c>
      <c r="D257" s="66" t="s">
        <v>2203</v>
      </c>
      <c r="E257" s="26" t="s">
        <v>2351</v>
      </c>
      <c r="F257" s="26" t="s">
        <v>29</v>
      </c>
      <c r="G257" s="25">
        <v>2561</v>
      </c>
      <c r="H257" s="25" t="s">
        <v>2183</v>
      </c>
      <c r="I257" s="25" t="s">
        <v>2086</v>
      </c>
      <c r="J257" s="26" t="s">
        <v>2078</v>
      </c>
      <c r="K257" s="25" t="s">
        <v>80</v>
      </c>
      <c r="L257" s="26" t="s">
        <v>81</v>
      </c>
      <c r="M257" s="25"/>
    </row>
    <row r="258" spans="1:13" ht="63">
      <c r="A258" s="10" t="s">
        <v>2207</v>
      </c>
      <c r="B258" s="24" t="s">
        <v>647</v>
      </c>
      <c r="C258" s="24" t="s">
        <v>681</v>
      </c>
      <c r="D258" s="66" t="s">
        <v>1151</v>
      </c>
      <c r="E258" s="26" t="s">
        <v>1018</v>
      </c>
      <c r="F258" s="26" t="s">
        <v>29</v>
      </c>
      <c r="G258" s="25">
        <v>2561</v>
      </c>
      <c r="H258" s="25" t="s">
        <v>2183</v>
      </c>
      <c r="I258" s="25" t="s">
        <v>2110</v>
      </c>
      <c r="J258" s="26" t="s">
        <v>2078</v>
      </c>
      <c r="K258" s="25" t="s">
        <v>80</v>
      </c>
      <c r="L258" s="26" t="s">
        <v>81</v>
      </c>
      <c r="M258" s="25"/>
    </row>
    <row r="259" spans="1:13" ht="42">
      <c r="A259" s="10" t="s">
        <v>2208</v>
      </c>
      <c r="B259" s="24" t="s">
        <v>647</v>
      </c>
      <c r="C259" s="24" t="s">
        <v>681</v>
      </c>
      <c r="D259" s="66" t="s">
        <v>2209</v>
      </c>
      <c r="E259" s="26" t="s">
        <v>1021</v>
      </c>
      <c r="F259" s="26" t="s">
        <v>29</v>
      </c>
      <c r="G259" s="25">
        <v>2561</v>
      </c>
      <c r="H259" s="25" t="s">
        <v>2183</v>
      </c>
      <c r="I259" s="25" t="s">
        <v>2110</v>
      </c>
      <c r="J259" s="26" t="s">
        <v>2078</v>
      </c>
      <c r="K259" s="25" t="s">
        <v>80</v>
      </c>
      <c r="L259" s="26" t="s">
        <v>81</v>
      </c>
      <c r="M259" s="25"/>
    </row>
    <row r="260" spans="1:13" ht="42">
      <c r="A260" s="10" t="s">
        <v>2210</v>
      </c>
      <c r="B260" s="24" t="s">
        <v>647</v>
      </c>
      <c r="C260" s="24" t="s">
        <v>681</v>
      </c>
      <c r="D260" s="66" t="s">
        <v>2211</v>
      </c>
      <c r="E260" s="26" t="s">
        <v>1024</v>
      </c>
      <c r="F260" s="26" t="s">
        <v>29</v>
      </c>
      <c r="G260" s="25">
        <v>2561</v>
      </c>
      <c r="H260" s="25" t="s">
        <v>2149</v>
      </c>
      <c r="I260" s="25" t="s">
        <v>2086</v>
      </c>
      <c r="J260" s="26" t="s">
        <v>2078</v>
      </c>
      <c r="K260" s="25" t="s">
        <v>80</v>
      </c>
      <c r="L260" s="26" t="s">
        <v>81</v>
      </c>
      <c r="M260" s="25"/>
    </row>
    <row r="261" spans="1:13" ht="63">
      <c r="A261" s="10" t="s">
        <v>2216</v>
      </c>
      <c r="B261" s="24" t="s">
        <v>647</v>
      </c>
      <c r="C261" s="24" t="s">
        <v>681</v>
      </c>
      <c r="D261" s="66" t="s">
        <v>2217</v>
      </c>
      <c r="E261" s="26" t="s">
        <v>1028</v>
      </c>
      <c r="F261" s="26" t="s">
        <v>29</v>
      </c>
      <c r="G261" s="25">
        <v>2561</v>
      </c>
      <c r="H261" s="25" t="s">
        <v>2149</v>
      </c>
      <c r="I261" s="25" t="s">
        <v>2086</v>
      </c>
      <c r="J261" s="26" t="s">
        <v>2078</v>
      </c>
      <c r="K261" s="25" t="s">
        <v>80</v>
      </c>
      <c r="L261" s="26" t="s">
        <v>81</v>
      </c>
      <c r="M261" s="25"/>
    </row>
    <row r="262" spans="1:13" ht="63">
      <c r="A262" s="10" t="s">
        <v>2224</v>
      </c>
      <c r="B262" s="24" t="s">
        <v>647</v>
      </c>
      <c r="C262" s="24" t="s">
        <v>681</v>
      </c>
      <c r="D262" s="66" t="s">
        <v>2225</v>
      </c>
      <c r="E262" s="26" t="s">
        <v>2125</v>
      </c>
      <c r="F262" s="26" t="s">
        <v>29</v>
      </c>
      <c r="G262" s="25">
        <v>2561</v>
      </c>
      <c r="H262" s="25" t="s">
        <v>2226</v>
      </c>
      <c r="I262" s="25" t="s">
        <v>2227</v>
      </c>
      <c r="J262" s="26" t="s">
        <v>2078</v>
      </c>
      <c r="K262" s="25" t="s">
        <v>80</v>
      </c>
      <c r="L262" s="26" t="s">
        <v>81</v>
      </c>
      <c r="M262" s="25"/>
    </row>
    <row r="263" spans="1:13" ht="84">
      <c r="A263" s="10" t="s">
        <v>2228</v>
      </c>
      <c r="B263" s="24" t="s">
        <v>647</v>
      </c>
      <c r="C263" s="24" t="s">
        <v>681</v>
      </c>
      <c r="D263" s="66" t="s">
        <v>2229</v>
      </c>
      <c r="E263" s="26" t="s">
        <v>2126</v>
      </c>
      <c r="F263" s="26" t="s">
        <v>29</v>
      </c>
      <c r="G263" s="25">
        <v>2561</v>
      </c>
      <c r="H263" s="25" t="s">
        <v>2076</v>
      </c>
      <c r="I263" s="25" t="s">
        <v>2222</v>
      </c>
      <c r="J263" s="26" t="s">
        <v>2078</v>
      </c>
      <c r="K263" s="25" t="s">
        <v>80</v>
      </c>
      <c r="L263" s="26" t="s">
        <v>81</v>
      </c>
      <c r="M263" s="25"/>
    </row>
    <row r="264" spans="1:13" ht="84">
      <c r="A264" s="10" t="s">
        <v>2230</v>
      </c>
      <c r="B264" s="24" t="s">
        <v>647</v>
      </c>
      <c r="C264" s="24" t="s">
        <v>681</v>
      </c>
      <c r="D264" s="66" t="s">
        <v>2231</v>
      </c>
      <c r="E264" s="26" t="s">
        <v>1038</v>
      </c>
      <c r="F264" s="26" t="s">
        <v>29</v>
      </c>
      <c r="G264" s="25">
        <v>2561</v>
      </c>
      <c r="H264" s="25" t="s">
        <v>2183</v>
      </c>
      <c r="I264" s="25" t="s">
        <v>2110</v>
      </c>
      <c r="J264" s="26" t="s">
        <v>2078</v>
      </c>
      <c r="K264" s="25" t="s">
        <v>80</v>
      </c>
      <c r="L264" s="26" t="s">
        <v>81</v>
      </c>
      <c r="M264" s="25"/>
    </row>
    <row r="265" spans="1:13" ht="84">
      <c r="A265" s="10" t="s">
        <v>2232</v>
      </c>
      <c r="B265" s="24" t="s">
        <v>647</v>
      </c>
      <c r="C265" s="24" t="s">
        <v>681</v>
      </c>
      <c r="D265" s="66" t="s">
        <v>2233</v>
      </c>
      <c r="E265" s="26" t="s">
        <v>1047</v>
      </c>
      <c r="F265" s="26" t="s">
        <v>29</v>
      </c>
      <c r="G265" s="25">
        <v>2561</v>
      </c>
      <c r="H265" s="25" t="s">
        <v>2076</v>
      </c>
      <c r="I265" s="25" t="s">
        <v>2222</v>
      </c>
      <c r="J265" s="26" t="s">
        <v>2078</v>
      </c>
      <c r="K265" s="25" t="s">
        <v>80</v>
      </c>
      <c r="L265" s="26" t="s">
        <v>81</v>
      </c>
      <c r="M265" s="25"/>
    </row>
    <row r="266" spans="1:13" ht="63">
      <c r="A266" s="10" t="s">
        <v>2234</v>
      </c>
      <c r="B266" s="24" t="s">
        <v>647</v>
      </c>
      <c r="C266" s="24" t="s">
        <v>681</v>
      </c>
      <c r="D266" s="66" t="s">
        <v>2235</v>
      </c>
      <c r="E266" s="26" t="s">
        <v>1053</v>
      </c>
      <c r="F266" s="26" t="s">
        <v>29</v>
      </c>
      <c r="G266" s="25">
        <v>2561</v>
      </c>
      <c r="H266" s="25" t="s">
        <v>2110</v>
      </c>
      <c r="I266" s="25" t="s">
        <v>2222</v>
      </c>
      <c r="J266" s="26" t="s">
        <v>2078</v>
      </c>
      <c r="K266" s="25" t="s">
        <v>80</v>
      </c>
      <c r="L266" s="26" t="s">
        <v>81</v>
      </c>
      <c r="M266" s="25"/>
    </row>
    <row r="267" spans="1:13" ht="63">
      <c r="A267" s="10" t="s">
        <v>2236</v>
      </c>
      <c r="B267" s="24" t="s">
        <v>647</v>
      </c>
      <c r="C267" s="24" t="s">
        <v>681</v>
      </c>
      <c r="D267" s="66" t="s">
        <v>2237</v>
      </c>
      <c r="E267" s="26" t="s">
        <v>645</v>
      </c>
      <c r="F267" s="26" t="s">
        <v>29</v>
      </c>
      <c r="G267" s="25">
        <v>2561</v>
      </c>
      <c r="H267" s="25" t="s">
        <v>2076</v>
      </c>
      <c r="I267" s="25" t="s">
        <v>2166</v>
      </c>
      <c r="J267" s="26" t="s">
        <v>2078</v>
      </c>
      <c r="K267" s="25" t="s">
        <v>80</v>
      </c>
      <c r="L267" s="26" t="s">
        <v>81</v>
      </c>
      <c r="M267" s="25"/>
    </row>
    <row r="268" spans="1:13" ht="84">
      <c r="A268" s="10" t="s">
        <v>2238</v>
      </c>
      <c r="B268" s="24" t="s">
        <v>647</v>
      </c>
      <c r="C268" s="24" t="s">
        <v>681</v>
      </c>
      <c r="D268" s="66" t="s">
        <v>2239</v>
      </c>
      <c r="E268" s="26" t="s">
        <v>300</v>
      </c>
      <c r="F268" s="26" t="s">
        <v>29</v>
      </c>
      <c r="G268" s="25">
        <v>2561</v>
      </c>
      <c r="H268" s="25" t="s">
        <v>2076</v>
      </c>
      <c r="I268" s="25" t="s">
        <v>2166</v>
      </c>
      <c r="J268" s="26" t="s">
        <v>2078</v>
      </c>
      <c r="K268" s="25" t="s">
        <v>80</v>
      </c>
      <c r="L268" s="26" t="s">
        <v>81</v>
      </c>
      <c r="M268" s="25"/>
    </row>
    <row r="269" spans="1:13" ht="105">
      <c r="A269" s="10" t="s">
        <v>2240</v>
      </c>
      <c r="B269" s="24" t="s">
        <v>647</v>
      </c>
      <c r="C269" s="24" t="s">
        <v>681</v>
      </c>
      <c r="D269" s="66" t="s">
        <v>2241</v>
      </c>
      <c r="E269" s="26" t="s">
        <v>2127</v>
      </c>
      <c r="F269" s="26" t="s">
        <v>29</v>
      </c>
      <c r="G269" s="25">
        <v>2561</v>
      </c>
      <c r="H269" s="25" t="s">
        <v>2076</v>
      </c>
      <c r="I269" s="25" t="s">
        <v>2222</v>
      </c>
      <c r="J269" s="26" t="s">
        <v>2078</v>
      </c>
      <c r="K269" s="25" t="s">
        <v>80</v>
      </c>
      <c r="L269" s="26" t="s">
        <v>81</v>
      </c>
      <c r="M269" s="25"/>
    </row>
    <row r="270" spans="1:13" ht="105">
      <c r="A270" s="10" t="s">
        <v>2242</v>
      </c>
      <c r="B270" s="24" t="s">
        <v>647</v>
      </c>
      <c r="C270" s="24" t="s">
        <v>681</v>
      </c>
      <c r="D270" s="66" t="s">
        <v>2243</v>
      </c>
      <c r="E270" s="26" t="s">
        <v>2366</v>
      </c>
      <c r="F270" s="26" t="s">
        <v>29</v>
      </c>
      <c r="G270" s="25">
        <v>2561</v>
      </c>
      <c r="H270" s="25" t="s">
        <v>2110</v>
      </c>
      <c r="I270" s="25" t="s">
        <v>2169</v>
      </c>
      <c r="J270" s="26" t="s">
        <v>2078</v>
      </c>
      <c r="K270" s="25" t="s">
        <v>80</v>
      </c>
      <c r="L270" s="26" t="s">
        <v>81</v>
      </c>
      <c r="M270" s="25"/>
    </row>
    <row r="271" spans="1:13" ht="63">
      <c r="A271" s="10" t="s">
        <v>2244</v>
      </c>
      <c r="B271" s="24" t="s">
        <v>647</v>
      </c>
      <c r="C271" s="24" t="s">
        <v>681</v>
      </c>
      <c r="D271" s="66" t="s">
        <v>2245</v>
      </c>
      <c r="E271" s="26" t="s">
        <v>1085</v>
      </c>
      <c r="F271" s="26" t="s">
        <v>29</v>
      </c>
      <c r="G271" s="25">
        <v>2561</v>
      </c>
      <c r="H271" s="25" t="s">
        <v>2076</v>
      </c>
      <c r="I271" s="25" t="s">
        <v>2222</v>
      </c>
      <c r="J271" s="26" t="s">
        <v>2078</v>
      </c>
      <c r="K271" s="25" t="s">
        <v>80</v>
      </c>
      <c r="L271" s="26" t="s">
        <v>81</v>
      </c>
      <c r="M271" s="25"/>
    </row>
    <row r="272" spans="1:13" ht="84">
      <c r="A272" s="10" t="s">
        <v>2246</v>
      </c>
      <c r="B272" s="24" t="s">
        <v>647</v>
      </c>
      <c r="C272" s="24" t="s">
        <v>681</v>
      </c>
      <c r="D272" s="66" t="s">
        <v>2247</v>
      </c>
      <c r="E272" s="26" t="s">
        <v>2369</v>
      </c>
      <c r="F272" s="26" t="s">
        <v>29</v>
      </c>
      <c r="G272" s="25">
        <v>2561</v>
      </c>
      <c r="H272" s="25" t="s">
        <v>2183</v>
      </c>
      <c r="I272" s="25" t="s">
        <v>2149</v>
      </c>
      <c r="J272" s="26" t="s">
        <v>2078</v>
      </c>
      <c r="K272" s="25" t="s">
        <v>80</v>
      </c>
      <c r="L272" s="26" t="s">
        <v>81</v>
      </c>
      <c r="M272" s="25"/>
    </row>
    <row r="273" spans="1:13" ht="84">
      <c r="A273" s="10" t="s">
        <v>2266</v>
      </c>
      <c r="B273" s="24" t="s">
        <v>647</v>
      </c>
      <c r="C273" s="24" t="s">
        <v>681</v>
      </c>
      <c r="D273" s="66" t="s">
        <v>2267</v>
      </c>
      <c r="E273" s="26" t="s">
        <v>2371</v>
      </c>
      <c r="F273" s="26" t="s">
        <v>29</v>
      </c>
      <c r="G273" s="25">
        <v>2561</v>
      </c>
      <c r="H273" s="25" t="s">
        <v>2131</v>
      </c>
      <c r="I273" s="25" t="s">
        <v>2268</v>
      </c>
      <c r="J273" s="26" t="s">
        <v>2078</v>
      </c>
      <c r="K273" s="25" t="s">
        <v>80</v>
      </c>
      <c r="L273" s="26" t="s">
        <v>81</v>
      </c>
      <c r="M273" s="25"/>
    </row>
    <row r="274" spans="1:13" ht="42">
      <c r="A274" s="10" t="s">
        <v>2269</v>
      </c>
      <c r="B274" s="24" t="s">
        <v>647</v>
      </c>
      <c r="C274" s="24" t="s">
        <v>681</v>
      </c>
      <c r="D274" s="66" t="s">
        <v>2270</v>
      </c>
      <c r="E274" s="26" t="s">
        <v>2132</v>
      </c>
      <c r="F274" s="26" t="s">
        <v>29</v>
      </c>
      <c r="G274" s="25">
        <v>2561</v>
      </c>
      <c r="H274" s="25" t="s">
        <v>2131</v>
      </c>
      <c r="I274" s="25" t="s">
        <v>2271</v>
      </c>
      <c r="J274" s="26" t="s">
        <v>2078</v>
      </c>
      <c r="K274" s="25" t="s">
        <v>80</v>
      </c>
      <c r="L274" s="26" t="s">
        <v>81</v>
      </c>
      <c r="M274" s="25"/>
    </row>
    <row r="275" spans="1:13" ht="63">
      <c r="A275" s="10" t="s">
        <v>50</v>
      </c>
      <c r="B275" s="24" t="s">
        <v>647</v>
      </c>
      <c r="C275" s="24" t="s">
        <v>681</v>
      </c>
      <c r="D275" s="66" t="s">
        <v>51</v>
      </c>
      <c r="E275" s="26" t="s">
        <v>2133</v>
      </c>
      <c r="F275" s="26" t="s">
        <v>29</v>
      </c>
      <c r="G275" s="25">
        <v>2562</v>
      </c>
      <c r="H275" s="25" t="s">
        <v>53</v>
      </c>
      <c r="I275" s="25" t="s">
        <v>54</v>
      </c>
      <c r="J275" s="26" t="s">
        <v>55</v>
      </c>
      <c r="K275" s="25" t="s">
        <v>47</v>
      </c>
      <c r="L275" s="26" t="s">
        <v>48</v>
      </c>
      <c r="M275" s="25"/>
    </row>
    <row r="276" spans="1:13" ht="105">
      <c r="A276" s="10" t="s">
        <v>357</v>
      </c>
      <c r="B276" s="24" t="s">
        <v>647</v>
      </c>
      <c r="C276" s="24" t="s">
        <v>681</v>
      </c>
      <c r="D276" s="66" t="s">
        <v>358</v>
      </c>
      <c r="E276" s="26" t="s">
        <v>2134</v>
      </c>
      <c r="F276" s="26" t="s">
        <v>29</v>
      </c>
      <c r="G276" s="25">
        <v>2563</v>
      </c>
      <c r="H276" s="25" t="s">
        <v>77</v>
      </c>
      <c r="I276" s="25" t="s">
        <v>78</v>
      </c>
      <c r="J276" s="26" t="s">
        <v>360</v>
      </c>
      <c r="K276" s="25" t="s">
        <v>361</v>
      </c>
      <c r="L276" s="26" t="s">
        <v>48</v>
      </c>
      <c r="M276" s="25"/>
    </row>
    <row r="277" spans="1:13" ht="189">
      <c r="A277" s="10" t="s">
        <v>362</v>
      </c>
      <c r="B277" s="24" t="s">
        <v>647</v>
      </c>
      <c r="C277" s="24" t="s">
        <v>681</v>
      </c>
      <c r="D277" s="66" t="s">
        <v>363</v>
      </c>
      <c r="E277" s="26" t="s">
        <v>2135</v>
      </c>
      <c r="F277" s="26" t="s">
        <v>29</v>
      </c>
      <c r="G277" s="25">
        <v>2563</v>
      </c>
      <c r="H277" s="25" t="s">
        <v>77</v>
      </c>
      <c r="I277" s="25" t="s">
        <v>78</v>
      </c>
      <c r="J277" s="26" t="s">
        <v>360</v>
      </c>
      <c r="K277" s="25" t="s">
        <v>361</v>
      </c>
      <c r="L277" s="26" t="s">
        <v>48</v>
      </c>
      <c r="M277" s="25"/>
    </row>
    <row r="278" spans="1:13" ht="84">
      <c r="A278" s="10" t="s">
        <v>406</v>
      </c>
      <c r="B278" s="24" t="s">
        <v>647</v>
      </c>
      <c r="C278" s="24" t="s">
        <v>681</v>
      </c>
      <c r="D278" s="66" t="s">
        <v>407</v>
      </c>
      <c r="E278" s="26" t="s">
        <v>2375</v>
      </c>
      <c r="F278" s="26" t="s">
        <v>29</v>
      </c>
      <c r="G278" s="25">
        <v>2563</v>
      </c>
      <c r="H278" s="25" t="s">
        <v>77</v>
      </c>
      <c r="I278" s="25" t="s">
        <v>78</v>
      </c>
      <c r="J278" s="26" t="s">
        <v>79</v>
      </c>
      <c r="K278" s="25" t="s">
        <v>80</v>
      </c>
      <c r="L278" s="26" t="s">
        <v>81</v>
      </c>
      <c r="M278" s="25"/>
    </row>
    <row r="279" spans="1:13" ht="63">
      <c r="A279" s="10" t="s">
        <v>484</v>
      </c>
      <c r="B279" s="24" t="s">
        <v>647</v>
      </c>
      <c r="C279" s="24" t="s">
        <v>681</v>
      </c>
      <c r="D279" s="66" t="s">
        <v>485</v>
      </c>
      <c r="E279" s="26" t="s">
        <v>2136</v>
      </c>
      <c r="F279" s="26" t="s">
        <v>29</v>
      </c>
      <c r="G279" s="25">
        <v>2563</v>
      </c>
      <c r="H279" s="25" t="s">
        <v>77</v>
      </c>
      <c r="I279" s="25" t="s">
        <v>78</v>
      </c>
      <c r="J279" s="26" t="s">
        <v>487</v>
      </c>
      <c r="K279" s="25" t="s">
        <v>271</v>
      </c>
      <c r="L279" s="26" t="s">
        <v>65</v>
      </c>
      <c r="M279" s="25"/>
    </row>
    <row r="280" spans="1:13" ht="63">
      <c r="A280" s="10" t="s">
        <v>488</v>
      </c>
      <c r="B280" s="24" t="s">
        <v>647</v>
      </c>
      <c r="C280" s="24" t="s">
        <v>681</v>
      </c>
      <c r="D280" s="66" t="s">
        <v>489</v>
      </c>
      <c r="E280" s="26" t="s">
        <v>2137</v>
      </c>
      <c r="F280" s="26" t="s">
        <v>29</v>
      </c>
      <c r="G280" s="25">
        <v>2563</v>
      </c>
      <c r="H280" s="25" t="s">
        <v>77</v>
      </c>
      <c r="I280" s="25" t="s">
        <v>78</v>
      </c>
      <c r="J280" s="26" t="s">
        <v>487</v>
      </c>
      <c r="K280" s="25" t="s">
        <v>271</v>
      </c>
      <c r="L280" s="26" t="s">
        <v>65</v>
      </c>
      <c r="M280" s="25"/>
    </row>
    <row r="281" spans="1:13" ht="105">
      <c r="A281" s="10" t="s">
        <v>2302</v>
      </c>
      <c r="B281" s="24" t="s">
        <v>647</v>
      </c>
      <c r="C281" s="24" t="s">
        <v>681</v>
      </c>
      <c r="D281" s="66" t="s">
        <v>2093</v>
      </c>
      <c r="E281" s="26" t="s">
        <v>2138</v>
      </c>
      <c r="F281" s="26" t="s">
        <v>29</v>
      </c>
      <c r="G281" s="25">
        <v>2564</v>
      </c>
      <c r="H281" s="25" t="s">
        <v>2085</v>
      </c>
      <c r="I281" s="25" t="s">
        <v>2086</v>
      </c>
      <c r="J281" s="26" t="s">
        <v>2078</v>
      </c>
      <c r="K281" s="25" t="s">
        <v>80</v>
      </c>
      <c r="L281" s="26" t="s">
        <v>81</v>
      </c>
      <c r="M281" s="25"/>
    </row>
    <row r="282" spans="1:13" ht="105">
      <c r="A282" s="10" t="s">
        <v>2308</v>
      </c>
      <c r="B282" s="24" t="s">
        <v>647</v>
      </c>
      <c r="C282" s="24" t="s">
        <v>681</v>
      </c>
      <c r="D282" s="66" t="s">
        <v>2095</v>
      </c>
      <c r="E282" s="26" t="s">
        <v>2139</v>
      </c>
      <c r="F282" s="26" t="s">
        <v>29</v>
      </c>
      <c r="G282" s="25">
        <v>2564</v>
      </c>
      <c r="H282" s="25" t="s">
        <v>2085</v>
      </c>
      <c r="I282" s="25" t="s">
        <v>2086</v>
      </c>
      <c r="J282" s="26" t="s">
        <v>2078</v>
      </c>
      <c r="K282" s="25" t="s">
        <v>80</v>
      </c>
      <c r="L282" s="26" t="s">
        <v>81</v>
      </c>
      <c r="M282" s="25"/>
    </row>
    <row r="283" spans="1:13" ht="84">
      <c r="A283" s="10" t="s">
        <v>2309</v>
      </c>
      <c r="B283" s="24" t="s">
        <v>647</v>
      </c>
      <c r="C283" s="24" t="s">
        <v>681</v>
      </c>
      <c r="D283" s="66" t="s">
        <v>2096</v>
      </c>
      <c r="E283" s="26" t="s">
        <v>2141</v>
      </c>
      <c r="F283" s="26" t="s">
        <v>29</v>
      </c>
      <c r="G283" s="25">
        <v>2564</v>
      </c>
      <c r="H283" s="25" t="s">
        <v>2085</v>
      </c>
      <c r="I283" s="25" t="s">
        <v>2086</v>
      </c>
      <c r="J283" s="26" t="s">
        <v>2078</v>
      </c>
      <c r="K283" s="25" t="s">
        <v>80</v>
      </c>
      <c r="L283" s="26" t="s">
        <v>81</v>
      </c>
      <c r="M283" s="25"/>
    </row>
    <row r="284" spans="1:13" ht="63">
      <c r="A284" s="10" t="s">
        <v>2322</v>
      </c>
      <c r="B284" s="24" t="s">
        <v>647</v>
      </c>
      <c r="C284" s="24" t="s">
        <v>681</v>
      </c>
      <c r="D284" s="66" t="s">
        <v>864</v>
      </c>
      <c r="E284" s="26" t="s">
        <v>2142</v>
      </c>
      <c r="F284" s="26" t="s">
        <v>29</v>
      </c>
      <c r="G284" s="25">
        <v>2564</v>
      </c>
      <c r="H284" s="25" t="s">
        <v>2085</v>
      </c>
      <c r="I284" s="25" t="s">
        <v>2086</v>
      </c>
      <c r="J284" s="26" t="s">
        <v>183</v>
      </c>
      <c r="K284" s="25" t="s">
        <v>184</v>
      </c>
      <c r="L284" s="26" t="s">
        <v>65</v>
      </c>
      <c r="M284" s="25"/>
    </row>
    <row r="285" spans="1:13" ht="105">
      <c r="A285" s="10" t="s">
        <v>2326</v>
      </c>
      <c r="B285" s="24" t="s">
        <v>647</v>
      </c>
      <c r="C285" s="24" t="s">
        <v>681</v>
      </c>
      <c r="D285" s="66" t="s">
        <v>645</v>
      </c>
      <c r="E285" s="26" t="s">
        <v>2143</v>
      </c>
      <c r="F285" s="26" t="s">
        <v>29</v>
      </c>
      <c r="G285" s="25">
        <v>2564</v>
      </c>
      <c r="H285" s="25" t="s">
        <v>2085</v>
      </c>
      <c r="I285" s="25" t="s">
        <v>2086</v>
      </c>
      <c r="J285" s="26" t="s">
        <v>183</v>
      </c>
      <c r="K285" s="25" t="s">
        <v>184</v>
      </c>
      <c r="L285" s="26" t="s">
        <v>65</v>
      </c>
      <c r="M285" s="25"/>
    </row>
    <row r="286" spans="1:13" ht="42">
      <c r="A286" s="10" t="s">
        <v>2331</v>
      </c>
      <c r="B286" s="24" t="s">
        <v>647</v>
      </c>
      <c r="C286" s="24" t="s">
        <v>681</v>
      </c>
      <c r="D286" s="66" t="s">
        <v>917</v>
      </c>
      <c r="E286" s="26" t="s">
        <v>1183</v>
      </c>
      <c r="F286" s="26" t="s">
        <v>29</v>
      </c>
      <c r="G286" s="25">
        <v>2564</v>
      </c>
      <c r="H286" s="25" t="s">
        <v>2085</v>
      </c>
      <c r="I286" s="25" t="s">
        <v>2086</v>
      </c>
      <c r="J286" s="26"/>
      <c r="K286" s="25" t="s">
        <v>919</v>
      </c>
      <c r="L286" s="26" t="s">
        <v>265</v>
      </c>
      <c r="M286" s="25"/>
    </row>
    <row r="287" spans="1:13" ht="42">
      <c r="A287" s="10" t="s">
        <v>2344</v>
      </c>
      <c r="B287" s="24" t="s">
        <v>647</v>
      </c>
      <c r="C287" s="24" t="s">
        <v>681</v>
      </c>
      <c r="D287" s="66" t="s">
        <v>978</v>
      </c>
      <c r="E287" s="26" t="s">
        <v>170</v>
      </c>
      <c r="F287" s="26" t="s">
        <v>29</v>
      </c>
      <c r="G287" s="25">
        <v>2564</v>
      </c>
      <c r="H287" s="25" t="s">
        <v>2085</v>
      </c>
      <c r="I287" s="25" t="s">
        <v>2086</v>
      </c>
      <c r="J287" s="26" t="s">
        <v>2121</v>
      </c>
      <c r="K287" s="25" t="s">
        <v>477</v>
      </c>
      <c r="L287" s="26" t="s">
        <v>65</v>
      </c>
      <c r="M287" s="25"/>
    </row>
    <row r="288" spans="1:13" ht="84">
      <c r="A288" s="10" t="s">
        <v>2364</v>
      </c>
      <c r="B288" s="24" t="s">
        <v>647</v>
      </c>
      <c r="C288" s="24" t="s">
        <v>681</v>
      </c>
      <c r="D288" s="66" t="s">
        <v>2127</v>
      </c>
      <c r="E288" s="26" t="s">
        <v>2145</v>
      </c>
      <c r="F288" s="26" t="s">
        <v>29</v>
      </c>
      <c r="G288" s="25">
        <v>2564</v>
      </c>
      <c r="H288" s="25" t="s">
        <v>2085</v>
      </c>
      <c r="I288" s="25" t="s">
        <v>2086</v>
      </c>
      <c r="J288" s="26" t="s">
        <v>2128</v>
      </c>
      <c r="K288" s="25" t="s">
        <v>258</v>
      </c>
      <c r="L288" s="26" t="s">
        <v>154</v>
      </c>
      <c r="M288" s="25"/>
    </row>
    <row r="289" spans="1:13" ht="42">
      <c r="A289" s="10" t="s">
        <v>2388</v>
      </c>
      <c r="B289" s="24" t="s">
        <v>647</v>
      </c>
      <c r="C289" s="24" t="s">
        <v>681</v>
      </c>
      <c r="D289" s="66" t="s">
        <v>2150</v>
      </c>
      <c r="E289" s="26" t="s">
        <v>1263</v>
      </c>
      <c r="F289" s="26" t="s">
        <v>29</v>
      </c>
      <c r="G289" s="25">
        <v>2564</v>
      </c>
      <c r="H289" s="25" t="s">
        <v>2085</v>
      </c>
      <c r="I289" s="25" t="s">
        <v>2086</v>
      </c>
      <c r="J289" s="26" t="s">
        <v>2078</v>
      </c>
      <c r="K289" s="25" t="s">
        <v>80</v>
      </c>
      <c r="L289" s="26" t="s">
        <v>81</v>
      </c>
      <c r="M289" s="25"/>
    </row>
    <row r="290" spans="1:13" ht="63">
      <c r="A290" s="10" t="s">
        <v>2389</v>
      </c>
      <c r="B290" s="24" t="s">
        <v>647</v>
      </c>
      <c r="C290" s="24" t="s">
        <v>681</v>
      </c>
      <c r="D290" s="66" t="s">
        <v>2151</v>
      </c>
      <c r="E290" s="26" t="s">
        <v>1275</v>
      </c>
      <c r="F290" s="26" t="s">
        <v>29</v>
      </c>
      <c r="G290" s="25">
        <v>2564</v>
      </c>
      <c r="H290" s="25" t="s">
        <v>2085</v>
      </c>
      <c r="I290" s="25" t="s">
        <v>2086</v>
      </c>
      <c r="J290" s="26" t="s">
        <v>2078</v>
      </c>
      <c r="K290" s="25" t="s">
        <v>80</v>
      </c>
      <c r="L290" s="26" t="s">
        <v>81</v>
      </c>
      <c r="M290" s="25"/>
    </row>
    <row r="291" spans="1:13" ht="63">
      <c r="A291" s="10" t="s">
        <v>2401</v>
      </c>
      <c r="B291" s="24" t="s">
        <v>647</v>
      </c>
      <c r="C291" s="24" t="s">
        <v>681</v>
      </c>
      <c r="D291" s="66" t="s">
        <v>2402</v>
      </c>
      <c r="E291" s="26" t="s">
        <v>1279</v>
      </c>
      <c r="F291" s="26" t="s">
        <v>29</v>
      </c>
      <c r="G291" s="25">
        <v>2564</v>
      </c>
      <c r="H291" s="25" t="s">
        <v>2085</v>
      </c>
      <c r="I291" s="25" t="s">
        <v>2086</v>
      </c>
      <c r="J291" s="26" t="s">
        <v>2078</v>
      </c>
      <c r="K291" s="25" t="s">
        <v>80</v>
      </c>
      <c r="L291" s="26" t="s">
        <v>81</v>
      </c>
      <c r="M291" s="25"/>
    </row>
    <row r="292" spans="1:13" ht="63">
      <c r="A292" s="10" t="s">
        <v>2403</v>
      </c>
      <c r="B292" s="24" t="s">
        <v>647</v>
      </c>
      <c r="C292" s="24" t="s">
        <v>681</v>
      </c>
      <c r="D292" s="66" t="s">
        <v>2404</v>
      </c>
      <c r="E292" s="26" t="s">
        <v>2147</v>
      </c>
      <c r="F292" s="26" t="s">
        <v>29</v>
      </c>
      <c r="G292" s="25">
        <v>2564</v>
      </c>
      <c r="H292" s="25" t="s">
        <v>2085</v>
      </c>
      <c r="I292" s="25" t="s">
        <v>2086</v>
      </c>
      <c r="J292" s="26" t="s">
        <v>2078</v>
      </c>
      <c r="K292" s="25" t="s">
        <v>80</v>
      </c>
      <c r="L292" s="26" t="s">
        <v>81</v>
      </c>
      <c r="M292" s="25"/>
    </row>
    <row r="293" spans="1:13" ht="42">
      <c r="A293" s="10" t="s">
        <v>2409</v>
      </c>
      <c r="B293" s="24" t="s">
        <v>647</v>
      </c>
      <c r="C293" s="24" t="s">
        <v>681</v>
      </c>
      <c r="D293" s="66" t="s">
        <v>2410</v>
      </c>
      <c r="E293" s="26" t="s">
        <v>1285</v>
      </c>
      <c r="F293" s="26" t="s">
        <v>29</v>
      </c>
      <c r="G293" s="25">
        <v>2564</v>
      </c>
      <c r="H293" s="25" t="s">
        <v>2085</v>
      </c>
      <c r="I293" s="25" t="s">
        <v>2086</v>
      </c>
      <c r="J293" s="26" t="s">
        <v>2078</v>
      </c>
      <c r="K293" s="25" t="s">
        <v>80</v>
      </c>
      <c r="L293" s="26" t="s">
        <v>81</v>
      </c>
      <c r="M293" s="25"/>
    </row>
    <row r="294" spans="1:13" ht="105">
      <c r="A294" s="10" t="s">
        <v>2413</v>
      </c>
      <c r="B294" s="24" t="s">
        <v>647</v>
      </c>
      <c r="C294" s="24" t="s">
        <v>681</v>
      </c>
      <c r="D294" s="66" t="s">
        <v>2414</v>
      </c>
      <c r="E294" s="26" t="s">
        <v>2148</v>
      </c>
      <c r="F294" s="26" t="s">
        <v>29</v>
      </c>
      <c r="G294" s="25">
        <v>2564</v>
      </c>
      <c r="H294" s="25" t="s">
        <v>2085</v>
      </c>
      <c r="I294" s="25" t="s">
        <v>2086</v>
      </c>
      <c r="J294" s="26" t="s">
        <v>2078</v>
      </c>
      <c r="K294" s="25" t="s">
        <v>80</v>
      </c>
      <c r="L294" s="26" t="s">
        <v>81</v>
      </c>
      <c r="M294" s="25"/>
    </row>
    <row r="295" spans="1:13" ht="42">
      <c r="A295" s="10" t="s">
        <v>2421</v>
      </c>
      <c r="B295" s="24" t="s">
        <v>647</v>
      </c>
      <c r="C295" s="24" t="s">
        <v>681</v>
      </c>
      <c r="D295" s="66" t="s">
        <v>2422</v>
      </c>
      <c r="E295" s="26" t="s">
        <v>2384</v>
      </c>
      <c r="F295" s="26" t="s">
        <v>29</v>
      </c>
      <c r="G295" s="25">
        <v>2564</v>
      </c>
      <c r="H295" s="25" t="s">
        <v>2085</v>
      </c>
      <c r="I295" s="25" t="s">
        <v>2086</v>
      </c>
      <c r="J295" s="26" t="s">
        <v>2078</v>
      </c>
      <c r="K295" s="25" t="s">
        <v>80</v>
      </c>
      <c r="L295" s="26" t="s">
        <v>81</v>
      </c>
      <c r="M295" s="25"/>
    </row>
    <row r="296" spans="1:13" ht="84">
      <c r="A296" s="10" t="s">
        <v>2435</v>
      </c>
      <c r="B296" s="24" t="s">
        <v>647</v>
      </c>
      <c r="C296" s="24" t="s">
        <v>681</v>
      </c>
      <c r="D296" s="66" t="s">
        <v>2436</v>
      </c>
      <c r="E296" s="26" t="s">
        <v>2387</v>
      </c>
      <c r="F296" s="26" t="s">
        <v>29</v>
      </c>
      <c r="G296" s="25">
        <v>2565</v>
      </c>
      <c r="H296" s="25" t="s">
        <v>2432</v>
      </c>
      <c r="I296" s="25" t="s">
        <v>2227</v>
      </c>
      <c r="J296" s="26" t="s">
        <v>2078</v>
      </c>
      <c r="K296" s="25" t="s">
        <v>80</v>
      </c>
      <c r="L296" s="26" t="s">
        <v>81</v>
      </c>
      <c r="M296" s="25"/>
    </row>
    <row r="297" spans="1:13" ht="63">
      <c r="A297" s="10" t="s">
        <v>2457</v>
      </c>
      <c r="B297" s="24" t="s">
        <v>647</v>
      </c>
      <c r="C297" s="24" t="s">
        <v>681</v>
      </c>
      <c r="D297" s="66" t="s">
        <v>2458</v>
      </c>
      <c r="E297" s="26" t="s">
        <v>2150</v>
      </c>
      <c r="F297" s="26" t="s">
        <v>29</v>
      </c>
      <c r="G297" s="25">
        <v>2565</v>
      </c>
      <c r="H297" s="25" t="s">
        <v>2432</v>
      </c>
      <c r="I297" s="25" t="s">
        <v>2276</v>
      </c>
      <c r="J297" s="26" t="s">
        <v>2078</v>
      </c>
      <c r="K297" s="25" t="s">
        <v>80</v>
      </c>
      <c r="L297" s="26" t="s">
        <v>81</v>
      </c>
      <c r="M297" s="25"/>
    </row>
    <row r="298" spans="1:13" ht="63">
      <c r="A298" s="10" t="s">
        <v>2459</v>
      </c>
      <c r="B298" s="24" t="s">
        <v>647</v>
      </c>
      <c r="C298" s="24" t="s">
        <v>681</v>
      </c>
      <c r="D298" s="66" t="s">
        <v>2460</v>
      </c>
      <c r="E298" s="26" t="s">
        <v>2151</v>
      </c>
      <c r="F298" s="26" t="s">
        <v>29</v>
      </c>
      <c r="G298" s="25">
        <v>2565</v>
      </c>
      <c r="H298" s="25" t="s">
        <v>2432</v>
      </c>
      <c r="I298" s="25" t="s">
        <v>2227</v>
      </c>
      <c r="J298" s="26" t="s">
        <v>2461</v>
      </c>
      <c r="K298" s="25" t="s">
        <v>2453</v>
      </c>
      <c r="L298" s="26" t="s">
        <v>130</v>
      </c>
      <c r="M298" s="25"/>
    </row>
    <row r="299" spans="1:13" ht="63">
      <c r="A299" s="10" t="s">
        <v>2462</v>
      </c>
      <c r="B299" s="24" t="s">
        <v>647</v>
      </c>
      <c r="C299" s="24" t="s">
        <v>681</v>
      </c>
      <c r="D299" s="66" t="s">
        <v>1562</v>
      </c>
      <c r="E299" s="26" t="s">
        <v>2152</v>
      </c>
      <c r="F299" s="26" t="s">
        <v>29</v>
      </c>
      <c r="G299" s="25">
        <v>2565</v>
      </c>
      <c r="H299" s="25" t="s">
        <v>2432</v>
      </c>
      <c r="I299" s="25" t="s">
        <v>2227</v>
      </c>
      <c r="J299" s="26" t="s">
        <v>2461</v>
      </c>
      <c r="K299" s="25" t="s">
        <v>2453</v>
      </c>
      <c r="L299" s="26" t="s">
        <v>130</v>
      </c>
      <c r="M299" s="25"/>
    </row>
    <row r="300" spans="1:13" ht="42">
      <c r="A300" s="10" t="s">
        <v>2466</v>
      </c>
      <c r="B300" s="24" t="s">
        <v>647</v>
      </c>
      <c r="C300" s="24" t="s">
        <v>681</v>
      </c>
      <c r="D300" s="66" t="s">
        <v>2467</v>
      </c>
      <c r="E300" s="26" t="s">
        <v>2153</v>
      </c>
      <c r="F300" s="26" t="s">
        <v>29</v>
      </c>
      <c r="G300" s="25">
        <v>2565</v>
      </c>
      <c r="H300" s="25" t="s">
        <v>2432</v>
      </c>
      <c r="I300" s="25" t="s">
        <v>2227</v>
      </c>
      <c r="J300" s="26" t="s">
        <v>2461</v>
      </c>
      <c r="K300" s="25" t="s">
        <v>2453</v>
      </c>
      <c r="L300" s="26" t="s">
        <v>130</v>
      </c>
      <c r="M300" s="25"/>
    </row>
    <row r="301" spans="1:13" ht="63">
      <c r="A301" s="10" t="s">
        <v>2468</v>
      </c>
      <c r="B301" s="24" t="s">
        <v>647</v>
      </c>
      <c r="C301" s="24" t="s">
        <v>681</v>
      </c>
      <c r="D301" s="66" t="s">
        <v>2469</v>
      </c>
      <c r="E301" s="26" t="s">
        <v>2154</v>
      </c>
      <c r="F301" s="26" t="s">
        <v>29</v>
      </c>
      <c r="G301" s="25">
        <v>2565</v>
      </c>
      <c r="H301" s="25" t="s">
        <v>2432</v>
      </c>
      <c r="I301" s="25" t="s">
        <v>2227</v>
      </c>
      <c r="J301" s="26" t="s">
        <v>2461</v>
      </c>
      <c r="K301" s="25" t="s">
        <v>2453</v>
      </c>
      <c r="L301" s="26" t="s">
        <v>130</v>
      </c>
      <c r="M301" s="25"/>
    </row>
    <row r="302" spans="1:13" ht="42">
      <c r="A302" s="10" t="s">
        <v>2470</v>
      </c>
      <c r="B302" s="24" t="s">
        <v>647</v>
      </c>
      <c r="C302" s="24" t="s">
        <v>681</v>
      </c>
      <c r="D302" s="66" t="s">
        <v>2471</v>
      </c>
      <c r="E302" s="26" t="s">
        <v>2394</v>
      </c>
      <c r="F302" s="26" t="s">
        <v>29</v>
      </c>
      <c r="G302" s="25">
        <v>2565</v>
      </c>
      <c r="H302" s="25" t="s">
        <v>2432</v>
      </c>
      <c r="I302" s="25" t="s">
        <v>2227</v>
      </c>
      <c r="J302" s="26" t="s">
        <v>2461</v>
      </c>
      <c r="K302" s="25" t="s">
        <v>2453</v>
      </c>
      <c r="L302" s="26" t="s">
        <v>130</v>
      </c>
      <c r="M302" s="25"/>
    </row>
    <row r="303" spans="1:13" ht="42">
      <c r="A303" s="10" t="s">
        <v>2472</v>
      </c>
      <c r="B303" s="24" t="s">
        <v>647</v>
      </c>
      <c r="C303" s="24" t="s">
        <v>681</v>
      </c>
      <c r="D303" s="66" t="s">
        <v>2473</v>
      </c>
      <c r="E303" s="26" t="s">
        <v>2396</v>
      </c>
      <c r="F303" s="26" t="s">
        <v>29</v>
      </c>
      <c r="G303" s="25">
        <v>2565</v>
      </c>
      <c r="H303" s="25" t="s">
        <v>2432</v>
      </c>
      <c r="I303" s="25" t="s">
        <v>2227</v>
      </c>
      <c r="J303" s="26" t="s">
        <v>2461</v>
      </c>
      <c r="K303" s="25" t="s">
        <v>2453</v>
      </c>
      <c r="L303" s="26" t="s">
        <v>130</v>
      </c>
      <c r="M303" s="25"/>
    </row>
    <row r="304" spans="1:13" ht="105">
      <c r="A304" s="10" t="s">
        <v>2474</v>
      </c>
      <c r="B304" s="24" t="s">
        <v>647</v>
      </c>
      <c r="C304" s="24" t="s">
        <v>681</v>
      </c>
      <c r="D304" s="66" t="s">
        <v>2475</v>
      </c>
      <c r="E304" s="26" t="s">
        <v>2398</v>
      </c>
      <c r="F304" s="26" t="s">
        <v>29</v>
      </c>
      <c r="G304" s="25">
        <v>2565</v>
      </c>
      <c r="H304" s="25" t="s">
        <v>2432</v>
      </c>
      <c r="I304" s="25" t="s">
        <v>2227</v>
      </c>
      <c r="J304" s="26" t="s">
        <v>2476</v>
      </c>
      <c r="K304" s="25" t="s">
        <v>1193</v>
      </c>
      <c r="L304" s="26" t="s">
        <v>65</v>
      </c>
      <c r="M304" s="25"/>
    </row>
    <row r="305" spans="1:13" ht="63">
      <c r="A305" s="10" t="s">
        <v>2477</v>
      </c>
      <c r="B305" s="24" t="s">
        <v>647</v>
      </c>
      <c r="C305" s="24" t="s">
        <v>681</v>
      </c>
      <c r="D305" s="66" t="s">
        <v>2478</v>
      </c>
      <c r="E305" s="26" t="s">
        <v>2400</v>
      </c>
      <c r="F305" s="26" t="s">
        <v>29</v>
      </c>
      <c r="G305" s="25">
        <v>2565</v>
      </c>
      <c r="H305" s="25" t="s">
        <v>2432</v>
      </c>
      <c r="I305" s="25" t="s">
        <v>2227</v>
      </c>
      <c r="J305" s="26" t="s">
        <v>2461</v>
      </c>
      <c r="K305" s="25" t="s">
        <v>2453</v>
      </c>
      <c r="L305" s="26" t="s">
        <v>130</v>
      </c>
      <c r="M305" s="25"/>
    </row>
    <row r="306" spans="1:13" ht="63">
      <c r="A306" s="10" t="s">
        <v>2479</v>
      </c>
      <c r="B306" s="24" t="s">
        <v>647</v>
      </c>
      <c r="C306" s="24" t="s">
        <v>681</v>
      </c>
      <c r="D306" s="66" t="s">
        <v>1591</v>
      </c>
      <c r="E306" s="26" t="s">
        <v>2402</v>
      </c>
      <c r="F306" s="26" t="s">
        <v>29</v>
      </c>
      <c r="G306" s="25">
        <v>2565</v>
      </c>
      <c r="H306" s="25" t="s">
        <v>2432</v>
      </c>
      <c r="I306" s="25" t="s">
        <v>2227</v>
      </c>
      <c r="J306" s="26" t="s">
        <v>2476</v>
      </c>
      <c r="K306" s="25" t="s">
        <v>1193</v>
      </c>
      <c r="L306" s="26" t="s">
        <v>65</v>
      </c>
      <c r="M306" s="25"/>
    </row>
    <row r="307" spans="1:13" ht="63">
      <c r="A307" s="10" t="s">
        <v>2502</v>
      </c>
      <c r="B307" s="24" t="s">
        <v>647</v>
      </c>
      <c r="C307" s="24" t="s">
        <v>681</v>
      </c>
      <c r="D307" s="66" t="s">
        <v>2503</v>
      </c>
      <c r="E307" s="26" t="s">
        <v>2404</v>
      </c>
      <c r="F307" s="26" t="s">
        <v>29</v>
      </c>
      <c r="G307" s="25">
        <v>2565</v>
      </c>
      <c r="H307" s="25" t="s">
        <v>2432</v>
      </c>
      <c r="I307" s="25" t="s">
        <v>2227</v>
      </c>
      <c r="J307" s="26" t="s">
        <v>2078</v>
      </c>
      <c r="K307" s="25" t="s">
        <v>80</v>
      </c>
      <c r="L307" s="26" t="s">
        <v>81</v>
      </c>
      <c r="M307" s="25"/>
    </row>
    <row r="308" spans="1:13" ht="84">
      <c r="A308" s="10" t="s">
        <v>2504</v>
      </c>
      <c r="B308" s="24" t="s">
        <v>647</v>
      </c>
      <c r="C308" s="24" t="s">
        <v>681</v>
      </c>
      <c r="D308" s="66" t="s">
        <v>2503</v>
      </c>
      <c r="E308" s="26" t="s">
        <v>2406</v>
      </c>
      <c r="F308" s="26" t="s">
        <v>29</v>
      </c>
      <c r="G308" s="25">
        <v>2565</v>
      </c>
      <c r="H308" s="25" t="s">
        <v>2432</v>
      </c>
      <c r="I308" s="25" t="s">
        <v>2227</v>
      </c>
      <c r="J308" s="26" t="s">
        <v>2078</v>
      </c>
      <c r="K308" s="25" t="s">
        <v>80</v>
      </c>
      <c r="L308" s="26" t="s">
        <v>81</v>
      </c>
      <c r="M308" s="25"/>
    </row>
    <row r="309" spans="1:13" ht="63">
      <c r="A309" s="10" t="s">
        <v>2505</v>
      </c>
      <c r="B309" s="24" t="s">
        <v>647</v>
      </c>
      <c r="C309" s="24" t="s">
        <v>681</v>
      </c>
      <c r="D309" s="66" t="s">
        <v>2506</v>
      </c>
      <c r="E309" s="26" t="s">
        <v>2408</v>
      </c>
      <c r="F309" s="26" t="s">
        <v>29</v>
      </c>
      <c r="G309" s="25">
        <v>2565</v>
      </c>
      <c r="H309" s="25" t="s">
        <v>2432</v>
      </c>
      <c r="I309" s="25" t="s">
        <v>2227</v>
      </c>
      <c r="J309" s="26" t="s">
        <v>2078</v>
      </c>
      <c r="K309" s="25" t="s">
        <v>80</v>
      </c>
      <c r="L309" s="26" t="s">
        <v>81</v>
      </c>
      <c r="M309" s="25"/>
    </row>
    <row r="310" spans="1:13" ht="63">
      <c r="A310" s="10" t="s">
        <v>2511</v>
      </c>
      <c r="B310" s="24" t="s">
        <v>647</v>
      </c>
      <c r="C310" s="24" t="s">
        <v>681</v>
      </c>
      <c r="D310" s="66" t="s">
        <v>2512</v>
      </c>
      <c r="E310" s="26" t="s">
        <v>2410</v>
      </c>
      <c r="F310" s="26" t="s">
        <v>29</v>
      </c>
      <c r="G310" s="25">
        <v>2565</v>
      </c>
      <c r="H310" s="25" t="s">
        <v>2432</v>
      </c>
      <c r="I310" s="25" t="s">
        <v>2227</v>
      </c>
      <c r="J310" s="26" t="s">
        <v>2078</v>
      </c>
      <c r="K310" s="25" t="s">
        <v>80</v>
      </c>
      <c r="L310" s="26" t="s">
        <v>81</v>
      </c>
      <c r="M310" s="25"/>
    </row>
    <row r="311" spans="1:13" ht="63">
      <c r="A311" s="10" t="s">
        <v>2514</v>
      </c>
      <c r="B311" s="24" t="s">
        <v>647</v>
      </c>
      <c r="C311" s="24" t="s">
        <v>681</v>
      </c>
      <c r="D311" s="66" t="s">
        <v>2515</v>
      </c>
      <c r="E311" s="26" t="s">
        <v>2412</v>
      </c>
      <c r="F311" s="26" t="s">
        <v>29</v>
      </c>
      <c r="G311" s="25">
        <v>2565</v>
      </c>
      <c r="H311" s="25" t="s">
        <v>2432</v>
      </c>
      <c r="I311" s="25" t="s">
        <v>2227</v>
      </c>
      <c r="J311" s="26" t="s">
        <v>2078</v>
      </c>
      <c r="K311" s="25" t="s">
        <v>80</v>
      </c>
      <c r="L311" s="26" t="s">
        <v>81</v>
      </c>
      <c r="M311" s="25"/>
    </row>
    <row r="312" spans="1:13" ht="63">
      <c r="A312" s="10" t="s">
        <v>2516</v>
      </c>
      <c r="B312" s="24" t="s">
        <v>647</v>
      </c>
      <c r="C312" s="24" t="s">
        <v>681</v>
      </c>
      <c r="D312" s="66" t="s">
        <v>2517</v>
      </c>
      <c r="E312" s="26" t="s">
        <v>2414</v>
      </c>
      <c r="F312" s="26" t="s">
        <v>29</v>
      </c>
      <c r="G312" s="25">
        <v>2565</v>
      </c>
      <c r="H312" s="25" t="s">
        <v>2432</v>
      </c>
      <c r="I312" s="25" t="s">
        <v>2227</v>
      </c>
      <c r="J312" s="26" t="s">
        <v>2078</v>
      </c>
      <c r="K312" s="25" t="s">
        <v>80</v>
      </c>
      <c r="L312" s="26" t="s">
        <v>81</v>
      </c>
      <c r="M312" s="25"/>
    </row>
    <row r="313" spans="1:13" ht="42">
      <c r="A313" s="10" t="s">
        <v>2523</v>
      </c>
      <c r="B313" s="24" t="s">
        <v>647</v>
      </c>
      <c r="C313" s="24" t="s">
        <v>681</v>
      </c>
      <c r="D313" s="66" t="s">
        <v>2524</v>
      </c>
      <c r="E313" s="26" t="s">
        <v>2416</v>
      </c>
      <c r="F313" s="26" t="s">
        <v>29</v>
      </c>
      <c r="G313" s="25">
        <v>2565</v>
      </c>
      <c r="H313" s="25" t="s">
        <v>2432</v>
      </c>
      <c r="I313" s="25" t="s">
        <v>2227</v>
      </c>
      <c r="J313" s="26" t="s">
        <v>2078</v>
      </c>
      <c r="K313" s="25" t="s">
        <v>80</v>
      </c>
      <c r="L313" s="26" t="s">
        <v>81</v>
      </c>
      <c r="M313" s="25"/>
    </row>
    <row r="314" spans="1:13" ht="42">
      <c r="A314" s="10" t="s">
        <v>2531</v>
      </c>
      <c r="B314" s="24" t="s">
        <v>647</v>
      </c>
      <c r="C314" s="24" t="s">
        <v>681</v>
      </c>
      <c r="D314" s="66" t="s">
        <v>2532</v>
      </c>
      <c r="E314" s="26" t="s">
        <v>2418</v>
      </c>
      <c r="F314" s="26" t="s">
        <v>29</v>
      </c>
      <c r="G314" s="25">
        <v>2565</v>
      </c>
      <c r="H314" s="25" t="s">
        <v>2432</v>
      </c>
      <c r="I314" s="25" t="s">
        <v>2533</v>
      </c>
      <c r="J314" s="26" t="s">
        <v>2078</v>
      </c>
      <c r="K314" s="25" t="s">
        <v>80</v>
      </c>
      <c r="L314" s="26" t="s">
        <v>81</v>
      </c>
      <c r="M314" s="25"/>
    </row>
    <row r="315" spans="1:13" ht="84">
      <c r="A315" s="10" t="s">
        <v>2534</v>
      </c>
      <c r="B315" s="24" t="s">
        <v>647</v>
      </c>
      <c r="C315" s="24" t="s">
        <v>681</v>
      </c>
      <c r="D315" s="66" t="s">
        <v>2535</v>
      </c>
      <c r="E315" s="26" t="s">
        <v>2420</v>
      </c>
      <c r="F315" s="26" t="s">
        <v>29</v>
      </c>
      <c r="G315" s="25">
        <v>2565</v>
      </c>
      <c r="H315" s="25" t="s">
        <v>2432</v>
      </c>
      <c r="I315" s="25" t="s">
        <v>2533</v>
      </c>
      <c r="J315" s="26" t="s">
        <v>2078</v>
      </c>
      <c r="K315" s="25" t="s">
        <v>80</v>
      </c>
      <c r="L315" s="26" t="s">
        <v>81</v>
      </c>
      <c r="M315" s="25"/>
    </row>
    <row r="316" spans="1:13" ht="42">
      <c r="A316" s="10" t="s">
        <v>2536</v>
      </c>
      <c r="B316" s="24" t="s">
        <v>647</v>
      </c>
      <c r="C316" s="24" t="s">
        <v>681</v>
      </c>
      <c r="D316" s="66" t="s">
        <v>2537</v>
      </c>
      <c r="E316" s="26" t="s">
        <v>2422</v>
      </c>
      <c r="F316" s="26" t="s">
        <v>29</v>
      </c>
      <c r="G316" s="25">
        <v>2565</v>
      </c>
      <c r="H316" s="25" t="s">
        <v>2432</v>
      </c>
      <c r="I316" s="25" t="s">
        <v>2533</v>
      </c>
      <c r="J316" s="26" t="s">
        <v>2078</v>
      </c>
      <c r="K316" s="25" t="s">
        <v>80</v>
      </c>
      <c r="L316" s="26" t="s">
        <v>81</v>
      </c>
      <c r="M316" s="25"/>
    </row>
    <row r="317" spans="1:13" ht="63">
      <c r="A317" s="10" t="s">
        <v>2538</v>
      </c>
      <c r="B317" s="24" t="s">
        <v>647</v>
      </c>
      <c r="C317" s="24" t="s">
        <v>681</v>
      </c>
      <c r="D317" s="66" t="s">
        <v>2539</v>
      </c>
      <c r="E317" s="26" t="s">
        <v>2423</v>
      </c>
      <c r="F317" s="26" t="s">
        <v>29</v>
      </c>
      <c r="G317" s="25">
        <v>2565</v>
      </c>
      <c r="H317" s="25" t="s">
        <v>2432</v>
      </c>
      <c r="I317" s="25" t="s">
        <v>2533</v>
      </c>
      <c r="J317" s="26" t="s">
        <v>2078</v>
      </c>
      <c r="K317" s="25" t="s">
        <v>80</v>
      </c>
      <c r="L317" s="26" t="s">
        <v>81</v>
      </c>
      <c r="M317" s="25"/>
    </row>
    <row r="318" spans="1:13" ht="84">
      <c r="A318" s="10" t="s">
        <v>2540</v>
      </c>
      <c r="B318" s="24" t="s">
        <v>647</v>
      </c>
      <c r="C318" s="24" t="s">
        <v>681</v>
      </c>
      <c r="D318" s="66" t="s">
        <v>2541</v>
      </c>
      <c r="E318" s="26" t="s">
        <v>2425</v>
      </c>
      <c r="F318" s="26" t="s">
        <v>29</v>
      </c>
      <c r="G318" s="25">
        <v>2565</v>
      </c>
      <c r="H318" s="25" t="s">
        <v>2432</v>
      </c>
      <c r="I318" s="25" t="s">
        <v>2533</v>
      </c>
      <c r="J318" s="26" t="s">
        <v>2078</v>
      </c>
      <c r="K318" s="25" t="s">
        <v>80</v>
      </c>
      <c r="L318" s="26" t="s">
        <v>81</v>
      </c>
      <c r="M318" s="25"/>
    </row>
    <row r="319" spans="1:13" ht="63">
      <c r="A319" s="10" t="s">
        <v>2542</v>
      </c>
      <c r="B319" s="24" t="s">
        <v>647</v>
      </c>
      <c r="C319" s="24" t="s">
        <v>681</v>
      </c>
      <c r="D319" s="66" t="s">
        <v>2543</v>
      </c>
      <c r="E319" s="26" t="s">
        <v>2428</v>
      </c>
      <c r="F319" s="26" t="s">
        <v>29</v>
      </c>
      <c r="G319" s="25">
        <v>2565</v>
      </c>
      <c r="H319" s="25" t="s">
        <v>2432</v>
      </c>
      <c r="I319" s="25" t="s">
        <v>2227</v>
      </c>
      <c r="J319" s="26" t="s">
        <v>2078</v>
      </c>
      <c r="K319" s="25" t="s">
        <v>80</v>
      </c>
      <c r="L319" s="26" t="s">
        <v>81</v>
      </c>
      <c r="M319" s="25"/>
    </row>
    <row r="320" spans="1:13" ht="42">
      <c r="A320" s="10" t="s">
        <v>2552</v>
      </c>
      <c r="B320" s="24" t="s">
        <v>647</v>
      </c>
      <c r="C320" s="24" t="s">
        <v>681</v>
      </c>
      <c r="D320" s="66" t="s">
        <v>2553</v>
      </c>
      <c r="E320" s="26" t="s">
        <v>1750</v>
      </c>
      <c r="F320" s="26" t="s">
        <v>29</v>
      </c>
      <c r="G320" s="25">
        <v>2565</v>
      </c>
      <c r="H320" s="25" t="s">
        <v>2432</v>
      </c>
      <c r="I320" s="25" t="s">
        <v>2227</v>
      </c>
      <c r="J320" s="26" t="s">
        <v>2078</v>
      </c>
      <c r="K320" s="25" t="s">
        <v>80</v>
      </c>
      <c r="L320" s="26" t="s">
        <v>81</v>
      </c>
      <c r="M320" s="25"/>
    </row>
    <row r="321" spans="1:13" ht="42">
      <c r="A321" s="10" t="s">
        <v>2554</v>
      </c>
      <c r="B321" s="24" t="s">
        <v>647</v>
      </c>
      <c r="C321" s="24" t="s">
        <v>681</v>
      </c>
      <c r="D321" s="66" t="s">
        <v>2555</v>
      </c>
      <c r="E321" s="26" t="s">
        <v>2431</v>
      </c>
      <c r="F321" s="26" t="s">
        <v>29</v>
      </c>
      <c r="G321" s="25">
        <v>2565</v>
      </c>
      <c r="H321" s="25" t="s">
        <v>2432</v>
      </c>
      <c r="I321" s="25" t="s">
        <v>2227</v>
      </c>
      <c r="J321" s="26" t="s">
        <v>2078</v>
      </c>
      <c r="K321" s="25" t="s">
        <v>80</v>
      </c>
      <c r="L321" s="26" t="s">
        <v>81</v>
      </c>
      <c r="M321" s="25"/>
    </row>
    <row r="322" spans="1:13" ht="63">
      <c r="A322" s="10" t="s">
        <v>2560</v>
      </c>
      <c r="B322" s="24" t="s">
        <v>647</v>
      </c>
      <c r="C322" s="24" t="s">
        <v>681</v>
      </c>
      <c r="D322" s="66" t="s">
        <v>2561</v>
      </c>
      <c r="E322" s="26" t="s">
        <v>2434</v>
      </c>
      <c r="F322" s="26" t="s">
        <v>29</v>
      </c>
      <c r="G322" s="25">
        <v>2565</v>
      </c>
      <c r="H322" s="25" t="s">
        <v>2432</v>
      </c>
      <c r="I322" s="25" t="s">
        <v>2227</v>
      </c>
      <c r="J322" s="26" t="s">
        <v>2078</v>
      </c>
      <c r="K322" s="25" t="s">
        <v>80</v>
      </c>
      <c r="L322" s="26" t="s">
        <v>81</v>
      </c>
      <c r="M322" s="25"/>
    </row>
    <row r="323" spans="1:13" ht="84">
      <c r="A323" s="10" t="s">
        <v>2562</v>
      </c>
      <c r="B323" s="24" t="s">
        <v>647</v>
      </c>
      <c r="C323" s="24" t="s">
        <v>681</v>
      </c>
      <c r="D323" s="66" t="s">
        <v>2563</v>
      </c>
      <c r="E323" s="26" t="s">
        <v>2436</v>
      </c>
      <c r="F323" s="26" t="s">
        <v>29</v>
      </c>
      <c r="G323" s="25">
        <v>2565</v>
      </c>
      <c r="H323" s="25" t="s">
        <v>2432</v>
      </c>
      <c r="I323" s="25" t="s">
        <v>2227</v>
      </c>
      <c r="J323" s="26" t="s">
        <v>2078</v>
      </c>
      <c r="K323" s="25" t="s">
        <v>80</v>
      </c>
      <c r="L323" s="26" t="s">
        <v>81</v>
      </c>
      <c r="M323" s="25"/>
    </row>
    <row r="324" spans="1:13" ht="42">
      <c r="A324" s="10" t="s">
        <v>2576</v>
      </c>
      <c r="B324" s="24" t="s">
        <v>647</v>
      </c>
      <c r="C324" s="24" t="s">
        <v>681</v>
      </c>
      <c r="D324" s="66" t="s">
        <v>864</v>
      </c>
      <c r="E324" s="26" t="s">
        <v>2438</v>
      </c>
      <c r="F324" s="26" t="s">
        <v>29</v>
      </c>
      <c r="G324" s="25">
        <v>2565</v>
      </c>
      <c r="H324" s="25" t="s">
        <v>2432</v>
      </c>
      <c r="I324" s="25" t="s">
        <v>2227</v>
      </c>
      <c r="J324" s="26" t="s">
        <v>183</v>
      </c>
      <c r="K324" s="25" t="s">
        <v>184</v>
      </c>
      <c r="L324" s="26" t="s">
        <v>65</v>
      </c>
      <c r="M324" s="25"/>
    </row>
    <row r="325" spans="1:13" ht="63">
      <c r="A325" s="10" t="s">
        <v>2579</v>
      </c>
      <c r="B325" s="24" t="s">
        <v>647</v>
      </c>
      <c r="C325" s="24" t="s">
        <v>681</v>
      </c>
      <c r="D325" s="66" t="s">
        <v>2580</v>
      </c>
      <c r="E325" s="26" t="s">
        <v>2440</v>
      </c>
      <c r="F325" s="26" t="s">
        <v>29</v>
      </c>
      <c r="G325" s="25">
        <v>2565</v>
      </c>
      <c r="H325" s="25" t="s">
        <v>2432</v>
      </c>
      <c r="I325" s="25" t="s">
        <v>2227</v>
      </c>
      <c r="J325" s="26" t="s">
        <v>2078</v>
      </c>
      <c r="K325" s="25" t="s">
        <v>80</v>
      </c>
      <c r="L325" s="26" t="s">
        <v>81</v>
      </c>
      <c r="M325" s="25"/>
    </row>
    <row r="326" spans="1:13" ht="84">
      <c r="A326" s="10" t="s">
        <v>2583</v>
      </c>
      <c r="B326" s="24" t="s">
        <v>647</v>
      </c>
      <c r="C326" s="24" t="s">
        <v>681</v>
      </c>
      <c r="D326" s="66" t="s">
        <v>2584</v>
      </c>
      <c r="E326" s="26" t="s">
        <v>2442</v>
      </c>
      <c r="F326" s="26" t="s">
        <v>29</v>
      </c>
      <c r="G326" s="25">
        <v>2565</v>
      </c>
      <c r="H326" s="25" t="s">
        <v>2130</v>
      </c>
      <c r="I326" s="25" t="s">
        <v>2282</v>
      </c>
      <c r="J326" s="26" t="s">
        <v>2078</v>
      </c>
      <c r="K326" s="25" t="s">
        <v>80</v>
      </c>
      <c r="L326" s="26" t="s">
        <v>81</v>
      </c>
      <c r="M326" s="25"/>
    </row>
    <row r="327" spans="1:13" ht="63">
      <c r="A327" s="10" t="s">
        <v>2587</v>
      </c>
      <c r="B327" s="24" t="s">
        <v>647</v>
      </c>
      <c r="C327" s="24" t="s">
        <v>681</v>
      </c>
      <c r="D327" s="66" t="s">
        <v>2588</v>
      </c>
      <c r="E327" s="26" t="s">
        <v>2444</v>
      </c>
      <c r="F327" s="26" t="s">
        <v>29</v>
      </c>
      <c r="G327" s="25">
        <v>2565</v>
      </c>
      <c r="H327" s="25" t="s">
        <v>2432</v>
      </c>
      <c r="I327" s="25" t="s">
        <v>2227</v>
      </c>
      <c r="J327" s="26" t="s">
        <v>2078</v>
      </c>
      <c r="K327" s="25" t="s">
        <v>80</v>
      </c>
      <c r="L327" s="26" t="s">
        <v>81</v>
      </c>
      <c r="M327" s="25"/>
    </row>
    <row r="328" spans="1:13" ht="63">
      <c r="A328" s="10" t="s">
        <v>2591</v>
      </c>
      <c r="B328" s="24" t="s">
        <v>647</v>
      </c>
      <c r="C328" s="24" t="s">
        <v>681</v>
      </c>
      <c r="D328" s="66" t="s">
        <v>2592</v>
      </c>
      <c r="E328" s="26" t="s">
        <v>2299</v>
      </c>
      <c r="F328" s="26" t="s">
        <v>29</v>
      </c>
      <c r="G328" s="25">
        <v>2565</v>
      </c>
      <c r="H328" s="25" t="s">
        <v>2198</v>
      </c>
      <c r="I328" s="25" t="s">
        <v>2131</v>
      </c>
      <c r="J328" s="26" t="s">
        <v>2078</v>
      </c>
      <c r="K328" s="25" t="s">
        <v>80</v>
      </c>
      <c r="L328" s="26" t="s">
        <v>81</v>
      </c>
      <c r="M328" s="25"/>
    </row>
    <row r="329" spans="1:13" ht="126">
      <c r="A329" s="10" t="s">
        <v>2595</v>
      </c>
      <c r="B329" s="24" t="s">
        <v>647</v>
      </c>
      <c r="C329" s="24" t="s">
        <v>681</v>
      </c>
      <c r="D329" s="66" t="s">
        <v>2596</v>
      </c>
      <c r="E329" s="26" t="s">
        <v>2447</v>
      </c>
      <c r="F329" s="26" t="s">
        <v>29</v>
      </c>
      <c r="G329" s="25">
        <v>2565</v>
      </c>
      <c r="H329" s="25" t="s">
        <v>2130</v>
      </c>
      <c r="I329" s="25" t="s">
        <v>2131</v>
      </c>
      <c r="J329" s="26" t="s">
        <v>2078</v>
      </c>
      <c r="K329" s="25" t="s">
        <v>80</v>
      </c>
      <c r="L329" s="26" t="s">
        <v>81</v>
      </c>
      <c r="M329" s="25"/>
    </row>
    <row r="330" spans="1:13" ht="126">
      <c r="A330" s="10" t="s">
        <v>2597</v>
      </c>
      <c r="B330" s="24" t="s">
        <v>647</v>
      </c>
      <c r="C330" s="24" t="s">
        <v>681</v>
      </c>
      <c r="D330" s="66" t="s">
        <v>2598</v>
      </c>
      <c r="E330" s="26" t="s">
        <v>2449</v>
      </c>
      <c r="F330" s="26" t="s">
        <v>29</v>
      </c>
      <c r="G330" s="25">
        <v>2565</v>
      </c>
      <c r="H330" s="25" t="s">
        <v>2198</v>
      </c>
      <c r="I330" s="25" t="s">
        <v>2484</v>
      </c>
      <c r="J330" s="26" t="s">
        <v>2078</v>
      </c>
      <c r="K330" s="25" t="s">
        <v>80</v>
      </c>
      <c r="L330" s="26" t="s">
        <v>81</v>
      </c>
      <c r="M330" s="25"/>
    </row>
    <row r="331" spans="1:13" ht="63">
      <c r="A331" s="10" t="s">
        <v>2601</v>
      </c>
      <c r="B331" s="24" t="s">
        <v>647</v>
      </c>
      <c r="C331" s="24" t="s">
        <v>681</v>
      </c>
      <c r="D331" s="66" t="s">
        <v>2602</v>
      </c>
      <c r="E331" s="26" t="s">
        <v>1540</v>
      </c>
      <c r="F331" s="26" t="s">
        <v>29</v>
      </c>
      <c r="G331" s="25">
        <v>2565</v>
      </c>
      <c r="H331" s="25" t="s">
        <v>2432</v>
      </c>
      <c r="I331" s="25" t="s">
        <v>2227</v>
      </c>
      <c r="J331" s="26" t="s">
        <v>2078</v>
      </c>
      <c r="K331" s="25" t="s">
        <v>80</v>
      </c>
      <c r="L331" s="26" t="s">
        <v>81</v>
      </c>
      <c r="M331" s="25"/>
    </row>
    <row r="332" spans="1:13" ht="84">
      <c r="A332" s="10" t="s">
        <v>2605</v>
      </c>
      <c r="B332" s="24" t="s">
        <v>647</v>
      </c>
      <c r="C332" s="24" t="s">
        <v>681</v>
      </c>
      <c r="D332" s="66" t="s">
        <v>2606</v>
      </c>
      <c r="E332" s="26" t="s">
        <v>1545</v>
      </c>
      <c r="F332" s="26" t="s">
        <v>29</v>
      </c>
      <c r="G332" s="25">
        <v>2565</v>
      </c>
      <c r="H332" s="25" t="s">
        <v>2432</v>
      </c>
      <c r="I332" s="25" t="s">
        <v>2227</v>
      </c>
      <c r="J332" s="26" t="s">
        <v>2078</v>
      </c>
      <c r="K332" s="25" t="s">
        <v>80</v>
      </c>
      <c r="L332" s="26" t="s">
        <v>81</v>
      </c>
      <c r="M332" s="25"/>
    </row>
    <row r="333" spans="1:13" ht="84">
      <c r="A333" s="10" t="s">
        <v>2607</v>
      </c>
      <c r="B333" s="24" t="s">
        <v>647</v>
      </c>
      <c r="C333" s="24" t="s">
        <v>681</v>
      </c>
      <c r="D333" s="66" t="s">
        <v>2608</v>
      </c>
      <c r="E333" s="26" t="s">
        <v>2455</v>
      </c>
      <c r="F333" s="26" t="s">
        <v>29</v>
      </c>
      <c r="G333" s="25">
        <v>2565</v>
      </c>
      <c r="H333" s="25" t="s">
        <v>2432</v>
      </c>
      <c r="I333" s="25" t="s">
        <v>2227</v>
      </c>
      <c r="J333" s="26" t="s">
        <v>2078</v>
      </c>
      <c r="K333" s="25" t="s">
        <v>80</v>
      </c>
      <c r="L333" s="26" t="s">
        <v>81</v>
      </c>
      <c r="M333" s="25"/>
    </row>
    <row r="334" spans="1:13" ht="63">
      <c r="A334" s="10" t="s">
        <v>2609</v>
      </c>
      <c r="B334" s="24" t="s">
        <v>647</v>
      </c>
      <c r="C334" s="24" t="s">
        <v>681</v>
      </c>
      <c r="D334" s="66" t="s">
        <v>2610</v>
      </c>
      <c r="E334" s="26" t="s">
        <v>2458</v>
      </c>
      <c r="F334" s="26" t="s">
        <v>29</v>
      </c>
      <c r="G334" s="25">
        <v>2565</v>
      </c>
      <c r="H334" s="25" t="s">
        <v>2432</v>
      </c>
      <c r="I334" s="25" t="s">
        <v>2227</v>
      </c>
      <c r="J334" s="26" t="s">
        <v>2078</v>
      </c>
      <c r="K334" s="25" t="s">
        <v>80</v>
      </c>
      <c r="L334" s="26" t="s">
        <v>81</v>
      </c>
      <c r="M334" s="25"/>
    </row>
    <row r="335" spans="1:13" ht="63">
      <c r="A335" s="10" t="s">
        <v>2611</v>
      </c>
      <c r="B335" s="24" t="s">
        <v>647</v>
      </c>
      <c r="C335" s="24" t="s">
        <v>681</v>
      </c>
      <c r="D335" s="66" t="s">
        <v>2612</v>
      </c>
      <c r="E335" s="26" t="s">
        <v>2460</v>
      </c>
      <c r="F335" s="26" t="s">
        <v>29</v>
      </c>
      <c r="G335" s="25">
        <v>2565</v>
      </c>
      <c r="H335" s="25" t="s">
        <v>2432</v>
      </c>
      <c r="I335" s="25" t="s">
        <v>2227</v>
      </c>
      <c r="J335" s="26" t="s">
        <v>2078</v>
      </c>
      <c r="K335" s="25" t="s">
        <v>80</v>
      </c>
      <c r="L335" s="26" t="s">
        <v>81</v>
      </c>
      <c r="M335" s="25"/>
    </row>
    <row r="336" spans="1:13" ht="63">
      <c r="A336" s="10" t="s">
        <v>2613</v>
      </c>
      <c r="B336" s="24" t="s">
        <v>647</v>
      </c>
      <c r="C336" s="24" t="s">
        <v>681</v>
      </c>
      <c r="D336" s="66" t="s">
        <v>2614</v>
      </c>
      <c r="E336" s="26" t="s">
        <v>1562</v>
      </c>
      <c r="F336" s="26" t="s">
        <v>29</v>
      </c>
      <c r="G336" s="25">
        <v>2565</v>
      </c>
      <c r="H336" s="25" t="s">
        <v>2432</v>
      </c>
      <c r="I336" s="25" t="s">
        <v>2227</v>
      </c>
      <c r="J336" s="26" t="s">
        <v>2078</v>
      </c>
      <c r="K336" s="25" t="s">
        <v>80</v>
      </c>
      <c r="L336" s="26" t="s">
        <v>81</v>
      </c>
      <c r="M336" s="25"/>
    </row>
    <row r="337" spans="1:13" ht="84">
      <c r="A337" s="10" t="s">
        <v>2615</v>
      </c>
      <c r="B337" s="24" t="s">
        <v>647</v>
      </c>
      <c r="C337" s="24" t="s">
        <v>681</v>
      </c>
      <c r="D337" s="66" t="s">
        <v>2616</v>
      </c>
      <c r="E337" s="26" t="s">
        <v>2464</v>
      </c>
      <c r="F337" s="26" t="s">
        <v>29</v>
      </c>
      <c r="G337" s="25">
        <v>2565</v>
      </c>
      <c r="H337" s="25" t="s">
        <v>2432</v>
      </c>
      <c r="I337" s="25" t="s">
        <v>2227</v>
      </c>
      <c r="J337" s="26" t="s">
        <v>2078</v>
      </c>
      <c r="K337" s="25" t="s">
        <v>80</v>
      </c>
      <c r="L337" s="26" t="s">
        <v>81</v>
      </c>
      <c r="M337" s="25"/>
    </row>
    <row r="338" spans="1:13" ht="63">
      <c r="A338" s="10" t="s">
        <v>2617</v>
      </c>
      <c r="B338" s="24" t="s">
        <v>647</v>
      </c>
      <c r="C338" s="24" t="s">
        <v>681</v>
      </c>
      <c r="D338" s="66" t="s">
        <v>2618</v>
      </c>
      <c r="E338" s="26" t="s">
        <v>2467</v>
      </c>
      <c r="F338" s="26" t="s">
        <v>29</v>
      </c>
      <c r="G338" s="25">
        <v>2565</v>
      </c>
      <c r="H338" s="25" t="s">
        <v>2432</v>
      </c>
      <c r="I338" s="25" t="s">
        <v>2227</v>
      </c>
      <c r="J338" s="26" t="s">
        <v>2078</v>
      </c>
      <c r="K338" s="25" t="s">
        <v>80</v>
      </c>
      <c r="L338" s="26" t="s">
        <v>81</v>
      </c>
      <c r="M338" s="25"/>
    </row>
    <row r="339" spans="1:13" ht="84">
      <c r="A339" s="10" t="s">
        <v>2619</v>
      </c>
      <c r="B339" s="24" t="s">
        <v>647</v>
      </c>
      <c r="C339" s="24" t="s">
        <v>681</v>
      </c>
      <c r="D339" s="66" t="s">
        <v>2620</v>
      </c>
      <c r="E339" s="26" t="s">
        <v>2469</v>
      </c>
      <c r="F339" s="26" t="s">
        <v>29</v>
      </c>
      <c r="G339" s="25">
        <v>2565</v>
      </c>
      <c r="H339" s="25" t="s">
        <v>2432</v>
      </c>
      <c r="I339" s="25" t="s">
        <v>2227</v>
      </c>
      <c r="J339" s="26" t="s">
        <v>2078</v>
      </c>
      <c r="K339" s="25" t="s">
        <v>80</v>
      </c>
      <c r="L339" s="26" t="s">
        <v>81</v>
      </c>
      <c r="M339" s="25"/>
    </row>
    <row r="340" spans="1:13" ht="84">
      <c r="A340" s="10" t="s">
        <v>2621</v>
      </c>
      <c r="B340" s="24" t="s">
        <v>647</v>
      </c>
      <c r="C340" s="24" t="s">
        <v>681</v>
      </c>
      <c r="D340" s="66" t="s">
        <v>2622</v>
      </c>
      <c r="E340" s="26" t="s">
        <v>2471</v>
      </c>
      <c r="F340" s="26" t="s">
        <v>29</v>
      </c>
      <c r="G340" s="25">
        <v>2565</v>
      </c>
      <c r="H340" s="25" t="s">
        <v>2432</v>
      </c>
      <c r="I340" s="25" t="s">
        <v>2227</v>
      </c>
      <c r="J340" s="26" t="s">
        <v>2078</v>
      </c>
      <c r="K340" s="25" t="s">
        <v>80</v>
      </c>
      <c r="L340" s="26" t="s">
        <v>81</v>
      </c>
      <c r="M340" s="25"/>
    </row>
    <row r="341" spans="1:13" ht="84">
      <c r="A341" s="10" t="s">
        <v>2623</v>
      </c>
      <c r="B341" s="24" t="s">
        <v>647</v>
      </c>
      <c r="C341" s="24" t="s">
        <v>681</v>
      </c>
      <c r="D341" s="66" t="s">
        <v>2624</v>
      </c>
      <c r="E341" s="26" t="s">
        <v>2473</v>
      </c>
      <c r="F341" s="26" t="s">
        <v>29</v>
      </c>
      <c r="G341" s="25">
        <v>2565</v>
      </c>
      <c r="H341" s="25" t="s">
        <v>2432</v>
      </c>
      <c r="I341" s="25" t="s">
        <v>2227</v>
      </c>
      <c r="J341" s="26" t="s">
        <v>2078</v>
      </c>
      <c r="K341" s="25" t="s">
        <v>80</v>
      </c>
      <c r="L341" s="26" t="s">
        <v>81</v>
      </c>
      <c r="M341" s="25"/>
    </row>
    <row r="342" spans="1:13" ht="105">
      <c r="A342" s="10" t="s">
        <v>2625</v>
      </c>
      <c r="B342" s="24" t="s">
        <v>647</v>
      </c>
      <c r="C342" s="24" t="s">
        <v>681</v>
      </c>
      <c r="D342" s="66" t="s">
        <v>2626</v>
      </c>
      <c r="E342" s="26" t="s">
        <v>2475</v>
      </c>
      <c r="F342" s="26" t="s">
        <v>29</v>
      </c>
      <c r="G342" s="25">
        <v>2565</v>
      </c>
      <c r="H342" s="25" t="s">
        <v>2432</v>
      </c>
      <c r="I342" s="25" t="s">
        <v>2227</v>
      </c>
      <c r="J342" s="26" t="s">
        <v>2078</v>
      </c>
      <c r="K342" s="25" t="s">
        <v>80</v>
      </c>
      <c r="L342" s="26" t="s">
        <v>81</v>
      </c>
      <c r="M342" s="25"/>
    </row>
    <row r="343" spans="1:13" ht="63">
      <c r="A343" s="10" t="s">
        <v>2629</v>
      </c>
      <c r="B343" s="24" t="s">
        <v>647</v>
      </c>
      <c r="C343" s="24" t="s">
        <v>681</v>
      </c>
      <c r="D343" s="66" t="s">
        <v>2630</v>
      </c>
      <c r="E343" s="26" t="s">
        <v>2478</v>
      </c>
      <c r="F343" s="26" t="s">
        <v>29</v>
      </c>
      <c r="G343" s="25">
        <v>2565</v>
      </c>
      <c r="H343" s="25" t="s">
        <v>2432</v>
      </c>
      <c r="I343" s="25" t="s">
        <v>2227</v>
      </c>
      <c r="J343" s="26" t="s">
        <v>2078</v>
      </c>
      <c r="K343" s="25" t="s">
        <v>80</v>
      </c>
      <c r="L343" s="26" t="s">
        <v>81</v>
      </c>
      <c r="M343" s="25"/>
    </row>
    <row r="344" spans="1:13" ht="63">
      <c r="A344" s="10" t="s">
        <v>2631</v>
      </c>
      <c r="B344" s="24" t="s">
        <v>647</v>
      </c>
      <c r="C344" s="24" t="s">
        <v>681</v>
      </c>
      <c r="D344" s="66" t="s">
        <v>2632</v>
      </c>
      <c r="E344" s="26" t="s">
        <v>1591</v>
      </c>
      <c r="F344" s="26" t="s">
        <v>29</v>
      </c>
      <c r="G344" s="25">
        <v>2565</v>
      </c>
      <c r="H344" s="25" t="s">
        <v>2432</v>
      </c>
      <c r="I344" s="25" t="s">
        <v>2227</v>
      </c>
      <c r="J344" s="26" t="s">
        <v>2078</v>
      </c>
      <c r="K344" s="25" t="s">
        <v>80</v>
      </c>
      <c r="L344" s="26" t="s">
        <v>81</v>
      </c>
      <c r="M344" s="25"/>
    </row>
    <row r="345" spans="1:13" ht="63">
      <c r="A345" s="10" t="s">
        <v>2633</v>
      </c>
      <c r="B345" s="24" t="s">
        <v>647</v>
      </c>
      <c r="C345" s="24" t="s">
        <v>681</v>
      </c>
      <c r="D345" s="66" t="s">
        <v>2634</v>
      </c>
      <c r="E345" s="26" t="s">
        <v>2481</v>
      </c>
      <c r="F345" s="26" t="s">
        <v>29</v>
      </c>
      <c r="G345" s="25">
        <v>2565</v>
      </c>
      <c r="H345" s="25" t="s">
        <v>2432</v>
      </c>
      <c r="I345" s="25" t="s">
        <v>2227</v>
      </c>
      <c r="J345" s="26" t="s">
        <v>2078</v>
      </c>
      <c r="K345" s="25" t="s">
        <v>80</v>
      </c>
      <c r="L345" s="26" t="s">
        <v>81</v>
      </c>
      <c r="M345" s="25"/>
    </row>
    <row r="346" spans="1:13" ht="63">
      <c r="A346" s="10" t="s">
        <v>2635</v>
      </c>
      <c r="B346" s="24" t="s">
        <v>647</v>
      </c>
      <c r="C346" s="24" t="s">
        <v>681</v>
      </c>
      <c r="D346" s="66" t="s">
        <v>2636</v>
      </c>
      <c r="E346" s="26" t="s">
        <v>2483</v>
      </c>
      <c r="F346" s="26" t="s">
        <v>29</v>
      </c>
      <c r="G346" s="25">
        <v>2565</v>
      </c>
      <c r="H346" s="25" t="s">
        <v>2432</v>
      </c>
      <c r="I346" s="25" t="s">
        <v>2227</v>
      </c>
      <c r="J346" s="26" t="s">
        <v>2078</v>
      </c>
      <c r="K346" s="25" t="s">
        <v>80</v>
      </c>
      <c r="L346" s="26" t="s">
        <v>81</v>
      </c>
      <c r="M346" s="25"/>
    </row>
    <row r="347" spans="1:13" ht="63">
      <c r="A347" s="10" t="s">
        <v>2637</v>
      </c>
      <c r="B347" s="24" t="s">
        <v>647</v>
      </c>
      <c r="C347" s="24" t="s">
        <v>681</v>
      </c>
      <c r="D347" s="66" t="s">
        <v>645</v>
      </c>
      <c r="E347" s="26" t="s">
        <v>2487</v>
      </c>
      <c r="F347" s="26" t="s">
        <v>29</v>
      </c>
      <c r="G347" s="25">
        <v>2565</v>
      </c>
      <c r="H347" s="25" t="s">
        <v>2432</v>
      </c>
      <c r="I347" s="25" t="s">
        <v>2227</v>
      </c>
      <c r="J347" s="26" t="s">
        <v>183</v>
      </c>
      <c r="K347" s="25" t="s">
        <v>184</v>
      </c>
      <c r="L347" s="26" t="s">
        <v>65</v>
      </c>
      <c r="M347" s="25"/>
    </row>
    <row r="348" spans="1:13" ht="105">
      <c r="A348" s="10" t="s">
        <v>2638</v>
      </c>
      <c r="B348" s="24" t="s">
        <v>647</v>
      </c>
      <c r="C348" s="24" t="s">
        <v>681</v>
      </c>
      <c r="D348" s="66" t="s">
        <v>2639</v>
      </c>
      <c r="E348" s="26" t="s">
        <v>2489</v>
      </c>
      <c r="F348" s="26" t="s">
        <v>29</v>
      </c>
      <c r="G348" s="25">
        <v>2565</v>
      </c>
      <c r="H348" s="25" t="s">
        <v>2432</v>
      </c>
      <c r="I348" s="25" t="s">
        <v>2227</v>
      </c>
      <c r="J348" s="26" t="s">
        <v>2078</v>
      </c>
      <c r="K348" s="25" t="s">
        <v>80</v>
      </c>
      <c r="L348" s="26" t="s">
        <v>81</v>
      </c>
      <c r="M348" s="25"/>
    </row>
    <row r="349" spans="1:13" ht="63">
      <c r="A349" s="10" t="s">
        <v>2640</v>
      </c>
      <c r="B349" s="24" t="s">
        <v>647</v>
      </c>
      <c r="C349" s="24" t="s">
        <v>681</v>
      </c>
      <c r="D349" s="66" t="s">
        <v>2641</v>
      </c>
      <c r="E349" s="26" t="s">
        <v>2491</v>
      </c>
      <c r="F349" s="26" t="s">
        <v>29</v>
      </c>
      <c r="G349" s="25">
        <v>2565</v>
      </c>
      <c r="H349" s="25" t="s">
        <v>2432</v>
      </c>
      <c r="I349" s="25" t="s">
        <v>2227</v>
      </c>
      <c r="J349" s="26" t="s">
        <v>2078</v>
      </c>
      <c r="K349" s="25" t="s">
        <v>80</v>
      </c>
      <c r="L349" s="26" t="s">
        <v>81</v>
      </c>
      <c r="M349" s="25"/>
    </row>
    <row r="350" spans="1:13" ht="63">
      <c r="A350" s="10" t="s">
        <v>2642</v>
      </c>
      <c r="B350" s="24" t="s">
        <v>647</v>
      </c>
      <c r="C350" s="24" t="s">
        <v>681</v>
      </c>
      <c r="D350" s="66" t="s">
        <v>2643</v>
      </c>
      <c r="E350" s="26" t="s">
        <v>1622</v>
      </c>
      <c r="F350" s="26" t="s">
        <v>29</v>
      </c>
      <c r="G350" s="25">
        <v>2565</v>
      </c>
      <c r="H350" s="25" t="s">
        <v>2432</v>
      </c>
      <c r="I350" s="25" t="s">
        <v>2227</v>
      </c>
      <c r="J350" s="26" t="s">
        <v>2078</v>
      </c>
      <c r="K350" s="25" t="s">
        <v>80</v>
      </c>
      <c r="L350" s="26" t="s">
        <v>81</v>
      </c>
      <c r="M350" s="25"/>
    </row>
    <row r="351" spans="1:13" ht="63">
      <c r="A351" s="10" t="s">
        <v>2644</v>
      </c>
      <c r="B351" s="24" t="s">
        <v>647</v>
      </c>
      <c r="C351" s="24" t="s">
        <v>681</v>
      </c>
      <c r="D351" s="66" t="s">
        <v>2645</v>
      </c>
      <c r="E351" s="26" t="s">
        <v>2494</v>
      </c>
      <c r="F351" s="26" t="s">
        <v>29</v>
      </c>
      <c r="G351" s="25">
        <v>2565</v>
      </c>
      <c r="H351" s="25" t="s">
        <v>2432</v>
      </c>
      <c r="I351" s="25" t="s">
        <v>2227</v>
      </c>
      <c r="J351" s="26" t="s">
        <v>2078</v>
      </c>
      <c r="K351" s="25" t="s">
        <v>80</v>
      </c>
      <c r="L351" s="26" t="s">
        <v>81</v>
      </c>
      <c r="M351" s="25"/>
    </row>
    <row r="352" spans="1:13" ht="42">
      <c r="A352" s="10" t="s">
        <v>2646</v>
      </c>
      <c r="B352" s="24" t="s">
        <v>647</v>
      </c>
      <c r="C352" s="24" t="s">
        <v>681</v>
      </c>
      <c r="D352" s="66" t="s">
        <v>2647</v>
      </c>
      <c r="E352" s="26" t="s">
        <v>2496</v>
      </c>
      <c r="F352" s="26" t="s">
        <v>29</v>
      </c>
      <c r="G352" s="25">
        <v>2565</v>
      </c>
      <c r="H352" s="25" t="s">
        <v>2432</v>
      </c>
      <c r="I352" s="25" t="s">
        <v>2227</v>
      </c>
      <c r="J352" s="26" t="s">
        <v>2078</v>
      </c>
      <c r="K352" s="25" t="s">
        <v>80</v>
      </c>
      <c r="L352" s="26" t="s">
        <v>81</v>
      </c>
      <c r="M352" s="25"/>
    </row>
    <row r="353" spans="1:13" ht="42">
      <c r="A353" s="10" t="s">
        <v>2648</v>
      </c>
      <c r="B353" s="24" t="s">
        <v>647</v>
      </c>
      <c r="C353" s="24" t="s">
        <v>681</v>
      </c>
      <c r="D353" s="66" t="s">
        <v>2649</v>
      </c>
      <c r="E353" s="26" t="s">
        <v>1634</v>
      </c>
      <c r="F353" s="26" t="s">
        <v>29</v>
      </c>
      <c r="G353" s="25">
        <v>2565</v>
      </c>
      <c r="H353" s="25" t="s">
        <v>2432</v>
      </c>
      <c r="I353" s="25" t="s">
        <v>2227</v>
      </c>
      <c r="J353" s="26" t="s">
        <v>2078</v>
      </c>
      <c r="K353" s="25" t="s">
        <v>80</v>
      </c>
      <c r="L353" s="26" t="s">
        <v>81</v>
      </c>
      <c r="M353" s="25"/>
    </row>
    <row r="354" spans="1:13" ht="84">
      <c r="A354" s="10" t="s">
        <v>2667</v>
      </c>
      <c r="B354" s="24" t="s">
        <v>647</v>
      </c>
      <c r="C354" s="24" t="s">
        <v>681</v>
      </c>
      <c r="D354" s="66" t="s">
        <v>2668</v>
      </c>
      <c r="E354" s="26" t="s">
        <v>2499</v>
      </c>
      <c r="F354" s="26" t="s">
        <v>29</v>
      </c>
      <c r="G354" s="25">
        <v>2565</v>
      </c>
      <c r="H354" s="25" t="s">
        <v>2432</v>
      </c>
      <c r="I354" s="25" t="s">
        <v>2227</v>
      </c>
      <c r="J354" s="26" t="s">
        <v>2078</v>
      </c>
      <c r="K354" s="25" t="s">
        <v>80</v>
      </c>
      <c r="L354" s="26" t="s">
        <v>81</v>
      </c>
      <c r="M354" s="25"/>
    </row>
    <row r="355" spans="1:13" ht="63">
      <c r="A355" s="10" t="s">
        <v>2669</v>
      </c>
      <c r="B355" s="24" t="s">
        <v>647</v>
      </c>
      <c r="C355" s="24" t="s">
        <v>681</v>
      </c>
      <c r="D355" s="66" t="s">
        <v>2670</v>
      </c>
      <c r="E355" s="26" t="s">
        <v>2501</v>
      </c>
      <c r="F355" s="26" t="s">
        <v>29</v>
      </c>
      <c r="G355" s="25">
        <v>2565</v>
      </c>
      <c r="H355" s="25" t="s">
        <v>2432</v>
      </c>
      <c r="I355" s="25" t="s">
        <v>2227</v>
      </c>
      <c r="J355" s="26" t="s">
        <v>2078</v>
      </c>
      <c r="K355" s="25" t="s">
        <v>80</v>
      </c>
      <c r="L355" s="26" t="s">
        <v>81</v>
      </c>
      <c r="M355" s="25"/>
    </row>
    <row r="356" spans="1:13" ht="42">
      <c r="A356" s="10" t="s">
        <v>2671</v>
      </c>
      <c r="B356" s="24" t="s">
        <v>647</v>
      </c>
      <c r="C356" s="24" t="s">
        <v>681</v>
      </c>
      <c r="D356" s="66" t="s">
        <v>2672</v>
      </c>
      <c r="E356" s="26" t="s">
        <v>2503</v>
      </c>
      <c r="F356" s="26" t="s">
        <v>29</v>
      </c>
      <c r="G356" s="25">
        <v>2565</v>
      </c>
      <c r="H356" s="25" t="s">
        <v>2432</v>
      </c>
      <c r="I356" s="25" t="s">
        <v>2227</v>
      </c>
      <c r="J356" s="26" t="s">
        <v>2078</v>
      </c>
      <c r="K356" s="25" t="s">
        <v>80</v>
      </c>
      <c r="L356" s="26" t="s">
        <v>81</v>
      </c>
      <c r="M356" s="25"/>
    </row>
    <row r="357" spans="1:13" ht="63">
      <c r="A357" s="10" t="s">
        <v>2673</v>
      </c>
      <c r="B357" s="24" t="s">
        <v>647</v>
      </c>
      <c r="C357" s="24" t="s">
        <v>681</v>
      </c>
      <c r="D357" s="66" t="s">
        <v>2674</v>
      </c>
      <c r="E357" s="26" t="s">
        <v>2503</v>
      </c>
      <c r="F357" s="26" t="s">
        <v>29</v>
      </c>
      <c r="G357" s="25">
        <v>2565</v>
      </c>
      <c r="H357" s="25" t="s">
        <v>2432</v>
      </c>
      <c r="I357" s="25" t="s">
        <v>2227</v>
      </c>
      <c r="J357" s="26" t="s">
        <v>2078</v>
      </c>
      <c r="K357" s="25" t="s">
        <v>80</v>
      </c>
      <c r="L357" s="26" t="s">
        <v>81</v>
      </c>
      <c r="M357" s="25"/>
    </row>
    <row r="358" spans="1:13" ht="63">
      <c r="A358" s="10" t="s">
        <v>2675</v>
      </c>
      <c r="B358" s="24" t="s">
        <v>647</v>
      </c>
      <c r="C358" s="24" t="s">
        <v>681</v>
      </c>
      <c r="D358" s="66" t="s">
        <v>2676</v>
      </c>
      <c r="E358" s="26" t="s">
        <v>2506</v>
      </c>
      <c r="F358" s="26" t="s">
        <v>29</v>
      </c>
      <c r="G358" s="25">
        <v>2565</v>
      </c>
      <c r="H358" s="25" t="s">
        <v>2432</v>
      </c>
      <c r="I358" s="25" t="s">
        <v>2227</v>
      </c>
      <c r="J358" s="26" t="s">
        <v>2078</v>
      </c>
      <c r="K358" s="25" t="s">
        <v>80</v>
      </c>
      <c r="L358" s="26" t="s">
        <v>81</v>
      </c>
      <c r="M358" s="25"/>
    </row>
    <row r="359" spans="1:13" ht="105">
      <c r="A359" s="10" t="s">
        <v>2677</v>
      </c>
      <c r="B359" s="24" t="s">
        <v>647</v>
      </c>
      <c r="C359" s="24" t="s">
        <v>681</v>
      </c>
      <c r="D359" s="66" t="s">
        <v>2678</v>
      </c>
      <c r="E359" s="26" t="s">
        <v>2508</v>
      </c>
      <c r="F359" s="26" t="s">
        <v>29</v>
      </c>
      <c r="G359" s="25">
        <v>2565</v>
      </c>
      <c r="H359" s="25" t="s">
        <v>2432</v>
      </c>
      <c r="I359" s="25" t="s">
        <v>2227</v>
      </c>
      <c r="J359" s="26" t="s">
        <v>2078</v>
      </c>
      <c r="K359" s="25" t="s">
        <v>80</v>
      </c>
      <c r="L359" s="26" t="s">
        <v>81</v>
      </c>
      <c r="M359" s="25"/>
    </row>
    <row r="360" spans="1:13" ht="63">
      <c r="A360" s="10" t="s">
        <v>2679</v>
      </c>
      <c r="B360" s="24" t="s">
        <v>647</v>
      </c>
      <c r="C360" s="24" t="s">
        <v>681</v>
      </c>
      <c r="D360" s="66" t="s">
        <v>2680</v>
      </c>
      <c r="E360" s="26" t="s">
        <v>2510</v>
      </c>
      <c r="F360" s="26" t="s">
        <v>29</v>
      </c>
      <c r="G360" s="25">
        <v>2565</v>
      </c>
      <c r="H360" s="25" t="s">
        <v>2432</v>
      </c>
      <c r="I360" s="25" t="s">
        <v>2227</v>
      </c>
      <c r="J360" s="26" t="s">
        <v>2078</v>
      </c>
      <c r="K360" s="25" t="s">
        <v>80</v>
      </c>
      <c r="L360" s="26" t="s">
        <v>81</v>
      </c>
      <c r="M360" s="25"/>
    </row>
    <row r="361" spans="1:13" ht="63">
      <c r="A361" s="10" t="s">
        <v>2681</v>
      </c>
      <c r="B361" s="24" t="s">
        <v>647</v>
      </c>
      <c r="C361" s="24" t="s">
        <v>681</v>
      </c>
      <c r="D361" s="66" t="s">
        <v>2682</v>
      </c>
      <c r="E361" s="26" t="s">
        <v>2512</v>
      </c>
      <c r="F361" s="26" t="s">
        <v>29</v>
      </c>
      <c r="G361" s="25">
        <v>2565</v>
      </c>
      <c r="H361" s="25" t="s">
        <v>2432</v>
      </c>
      <c r="I361" s="25" t="s">
        <v>2227</v>
      </c>
      <c r="J361" s="26" t="s">
        <v>2078</v>
      </c>
      <c r="K361" s="25" t="s">
        <v>80</v>
      </c>
      <c r="L361" s="26" t="s">
        <v>81</v>
      </c>
      <c r="M361" s="25"/>
    </row>
    <row r="362" spans="1:13" ht="63">
      <c r="A362" s="10" t="s">
        <v>2683</v>
      </c>
      <c r="B362" s="24" t="s">
        <v>647</v>
      </c>
      <c r="C362" s="24" t="s">
        <v>681</v>
      </c>
      <c r="D362" s="66" t="s">
        <v>2684</v>
      </c>
      <c r="E362" s="26" t="s">
        <v>261</v>
      </c>
      <c r="F362" s="26" t="s">
        <v>29</v>
      </c>
      <c r="G362" s="25">
        <v>2565</v>
      </c>
      <c r="H362" s="25" t="s">
        <v>2432</v>
      </c>
      <c r="I362" s="25" t="s">
        <v>2227</v>
      </c>
      <c r="J362" s="26" t="s">
        <v>2078</v>
      </c>
      <c r="K362" s="25" t="s">
        <v>80</v>
      </c>
      <c r="L362" s="26" t="s">
        <v>81</v>
      </c>
      <c r="M362" s="25"/>
    </row>
    <row r="363" spans="1:13" ht="84">
      <c r="A363" s="10" t="s">
        <v>2685</v>
      </c>
      <c r="B363" s="24" t="s">
        <v>647</v>
      </c>
      <c r="C363" s="24" t="s">
        <v>681</v>
      </c>
      <c r="D363" s="66" t="s">
        <v>2686</v>
      </c>
      <c r="E363" s="26" t="s">
        <v>2515</v>
      </c>
      <c r="F363" s="26" t="s">
        <v>29</v>
      </c>
      <c r="G363" s="25">
        <v>2565</v>
      </c>
      <c r="H363" s="25" t="s">
        <v>2432</v>
      </c>
      <c r="I363" s="25" t="s">
        <v>2227</v>
      </c>
      <c r="J363" s="26" t="s">
        <v>2078</v>
      </c>
      <c r="K363" s="25" t="s">
        <v>80</v>
      </c>
      <c r="L363" s="26" t="s">
        <v>81</v>
      </c>
      <c r="M363" s="25"/>
    </row>
    <row r="364" spans="1:13" ht="63">
      <c r="A364" s="10" t="s">
        <v>2687</v>
      </c>
      <c r="B364" s="24" t="s">
        <v>647</v>
      </c>
      <c r="C364" s="24" t="s">
        <v>681</v>
      </c>
      <c r="D364" s="66" t="s">
        <v>2688</v>
      </c>
      <c r="E364" s="26" t="s">
        <v>2517</v>
      </c>
      <c r="F364" s="26" t="s">
        <v>29</v>
      </c>
      <c r="G364" s="25">
        <v>2565</v>
      </c>
      <c r="H364" s="25" t="s">
        <v>2198</v>
      </c>
      <c r="I364" s="25" t="s">
        <v>2484</v>
      </c>
      <c r="J364" s="26" t="s">
        <v>2078</v>
      </c>
      <c r="K364" s="25" t="s">
        <v>80</v>
      </c>
      <c r="L364" s="26" t="s">
        <v>81</v>
      </c>
      <c r="M364" s="25"/>
    </row>
    <row r="365" spans="1:13" ht="63">
      <c r="A365" s="10" t="s">
        <v>2689</v>
      </c>
      <c r="B365" s="24" t="s">
        <v>647</v>
      </c>
      <c r="C365" s="24" t="s">
        <v>681</v>
      </c>
      <c r="D365" s="66" t="s">
        <v>2690</v>
      </c>
      <c r="E365" s="26" t="s">
        <v>2519</v>
      </c>
      <c r="F365" s="26" t="s">
        <v>29</v>
      </c>
      <c r="G365" s="25">
        <v>2565</v>
      </c>
      <c r="H365" s="25" t="s">
        <v>2130</v>
      </c>
      <c r="I365" s="25" t="s">
        <v>2691</v>
      </c>
      <c r="J365" s="26" t="s">
        <v>2078</v>
      </c>
      <c r="K365" s="25" t="s">
        <v>80</v>
      </c>
      <c r="L365" s="26" t="s">
        <v>81</v>
      </c>
      <c r="M365" s="25"/>
    </row>
    <row r="366" spans="1:13" ht="168">
      <c r="A366" s="10" t="s">
        <v>2692</v>
      </c>
      <c r="B366" s="24" t="s">
        <v>647</v>
      </c>
      <c r="C366" s="24" t="s">
        <v>681</v>
      </c>
      <c r="D366" s="66" t="s">
        <v>2693</v>
      </c>
      <c r="E366" s="26" t="s">
        <v>2129</v>
      </c>
      <c r="F366" s="26" t="s">
        <v>29</v>
      </c>
      <c r="G366" s="25">
        <v>2565</v>
      </c>
      <c r="H366" s="25" t="s">
        <v>2130</v>
      </c>
      <c r="I366" s="25" t="s">
        <v>2131</v>
      </c>
      <c r="J366" s="26" t="s">
        <v>2078</v>
      </c>
      <c r="K366" s="25" t="s">
        <v>80</v>
      </c>
      <c r="L366" s="26" t="s">
        <v>81</v>
      </c>
      <c r="M366" s="25"/>
    </row>
    <row r="367" spans="1:13" ht="63">
      <c r="A367" s="10" t="s">
        <v>2701</v>
      </c>
      <c r="B367" s="24" t="s">
        <v>647</v>
      </c>
      <c r="C367" s="24" t="s">
        <v>681</v>
      </c>
      <c r="D367" s="66" t="s">
        <v>2702</v>
      </c>
      <c r="E367" s="26" t="s">
        <v>2522</v>
      </c>
      <c r="F367" s="26" t="s">
        <v>29</v>
      </c>
      <c r="G367" s="25">
        <v>2565</v>
      </c>
      <c r="H367" s="25" t="s">
        <v>2432</v>
      </c>
      <c r="I367" s="25" t="s">
        <v>2227</v>
      </c>
      <c r="J367" s="26" t="s">
        <v>2078</v>
      </c>
      <c r="K367" s="25" t="s">
        <v>80</v>
      </c>
      <c r="L367" s="26" t="s">
        <v>81</v>
      </c>
      <c r="M367" s="25"/>
    </row>
    <row r="368" spans="1:13" ht="63">
      <c r="A368" s="10" t="s">
        <v>2703</v>
      </c>
      <c r="B368" s="24" t="s">
        <v>647</v>
      </c>
      <c r="C368" s="24" t="s">
        <v>681</v>
      </c>
      <c r="D368" s="66" t="s">
        <v>2704</v>
      </c>
      <c r="E368" s="26" t="s">
        <v>2524</v>
      </c>
      <c r="F368" s="26" t="s">
        <v>29</v>
      </c>
      <c r="G368" s="25">
        <v>2565</v>
      </c>
      <c r="H368" s="25" t="s">
        <v>2432</v>
      </c>
      <c r="I368" s="25" t="s">
        <v>2227</v>
      </c>
      <c r="J368" s="26" t="s">
        <v>2078</v>
      </c>
      <c r="K368" s="25" t="s">
        <v>80</v>
      </c>
      <c r="L368" s="26" t="s">
        <v>81</v>
      </c>
      <c r="M368" s="25"/>
    </row>
    <row r="369" spans="1:13" ht="126">
      <c r="A369" s="10" t="s">
        <v>2706</v>
      </c>
      <c r="B369" s="24" t="s">
        <v>647</v>
      </c>
      <c r="C369" s="24" t="s">
        <v>681</v>
      </c>
      <c r="D369" s="66" t="s">
        <v>2707</v>
      </c>
      <c r="E369" s="26" t="s">
        <v>2526</v>
      </c>
      <c r="F369" s="26" t="s">
        <v>29</v>
      </c>
      <c r="G369" s="25">
        <v>2565</v>
      </c>
      <c r="H369" s="25" t="s">
        <v>2432</v>
      </c>
      <c r="I369" s="25" t="s">
        <v>2227</v>
      </c>
      <c r="J369" s="26" t="s">
        <v>2078</v>
      </c>
      <c r="K369" s="25" t="s">
        <v>80</v>
      </c>
      <c r="L369" s="26" t="s">
        <v>81</v>
      </c>
      <c r="M369" s="25"/>
    </row>
    <row r="370" spans="1:13" ht="63">
      <c r="A370" s="10" t="s">
        <v>2708</v>
      </c>
      <c r="B370" s="24" t="s">
        <v>647</v>
      </c>
      <c r="C370" s="24" t="s">
        <v>681</v>
      </c>
      <c r="D370" s="66" t="s">
        <v>2709</v>
      </c>
      <c r="E370" s="26" t="s">
        <v>2528</v>
      </c>
      <c r="F370" s="26" t="s">
        <v>29</v>
      </c>
      <c r="G370" s="25">
        <v>2565</v>
      </c>
      <c r="H370" s="25" t="s">
        <v>2432</v>
      </c>
      <c r="I370" s="25" t="s">
        <v>2227</v>
      </c>
      <c r="J370" s="26" t="s">
        <v>2078</v>
      </c>
      <c r="K370" s="25" t="s">
        <v>80</v>
      </c>
      <c r="L370" s="26" t="s">
        <v>81</v>
      </c>
      <c r="M370" s="25"/>
    </row>
    <row r="371" spans="1:13" ht="63">
      <c r="A371" s="10" t="s">
        <v>2710</v>
      </c>
      <c r="B371" s="24" t="s">
        <v>647</v>
      </c>
      <c r="C371" s="24" t="s">
        <v>681</v>
      </c>
      <c r="D371" s="66" t="s">
        <v>2711</v>
      </c>
      <c r="E371" s="26" t="s">
        <v>2530</v>
      </c>
      <c r="F371" s="26" t="s">
        <v>29</v>
      </c>
      <c r="G371" s="25">
        <v>2565</v>
      </c>
      <c r="H371" s="25" t="s">
        <v>2432</v>
      </c>
      <c r="I371" s="25" t="s">
        <v>2227</v>
      </c>
      <c r="J371" s="26" t="s">
        <v>2078</v>
      </c>
      <c r="K371" s="25" t="s">
        <v>80</v>
      </c>
      <c r="L371" s="26" t="s">
        <v>81</v>
      </c>
      <c r="M371" s="25"/>
    </row>
    <row r="372" spans="1:13" ht="63">
      <c r="A372" s="10" t="s">
        <v>2712</v>
      </c>
      <c r="B372" s="24" t="s">
        <v>647</v>
      </c>
      <c r="C372" s="24" t="s">
        <v>681</v>
      </c>
      <c r="D372" s="66" t="s">
        <v>2713</v>
      </c>
      <c r="E372" s="26" t="s">
        <v>2532</v>
      </c>
      <c r="F372" s="26" t="s">
        <v>29</v>
      </c>
      <c r="G372" s="25">
        <v>2565</v>
      </c>
      <c r="H372" s="25" t="s">
        <v>2432</v>
      </c>
      <c r="I372" s="25" t="s">
        <v>2227</v>
      </c>
      <c r="J372" s="26" t="s">
        <v>2078</v>
      </c>
      <c r="K372" s="25" t="s">
        <v>80</v>
      </c>
      <c r="L372" s="26" t="s">
        <v>81</v>
      </c>
      <c r="M372" s="25"/>
    </row>
    <row r="373" spans="1:13" ht="42">
      <c r="A373" s="11" t="s">
        <v>2721</v>
      </c>
      <c r="B373" s="24" t="s">
        <v>647</v>
      </c>
      <c r="C373" s="24" t="s">
        <v>681</v>
      </c>
      <c r="D373" s="66" t="s">
        <v>2722</v>
      </c>
      <c r="E373" s="26" t="s">
        <v>2535</v>
      </c>
      <c r="F373" s="26" t="s">
        <v>29</v>
      </c>
      <c r="G373" s="25">
        <v>2566</v>
      </c>
      <c r="H373" s="25" t="s">
        <v>2533</v>
      </c>
      <c r="I373" s="25" t="s">
        <v>2465</v>
      </c>
      <c r="J373" s="26" t="s">
        <v>2078</v>
      </c>
      <c r="K373" s="25" t="s">
        <v>80</v>
      </c>
      <c r="L373" s="26" t="s">
        <v>81</v>
      </c>
      <c r="M373" s="25" t="s">
        <v>2723</v>
      </c>
    </row>
    <row r="374" spans="1:13" ht="84">
      <c r="A374" s="11" t="s">
        <v>2724</v>
      </c>
      <c r="B374" s="24" t="s">
        <v>647</v>
      </c>
      <c r="C374" s="24" t="s">
        <v>681</v>
      </c>
      <c r="D374" s="66" t="s">
        <v>1409</v>
      </c>
      <c r="E374" s="26" t="s">
        <v>2537</v>
      </c>
      <c r="F374" s="26" t="s">
        <v>29</v>
      </c>
      <c r="G374" s="25">
        <v>2566</v>
      </c>
      <c r="H374" s="25" t="s">
        <v>2533</v>
      </c>
      <c r="I374" s="25" t="s">
        <v>2725</v>
      </c>
      <c r="J374" s="26" t="s">
        <v>1412</v>
      </c>
      <c r="K374" s="25" t="s">
        <v>2726</v>
      </c>
      <c r="L374" s="26" t="s">
        <v>2360</v>
      </c>
      <c r="M374" s="25" t="s">
        <v>2723</v>
      </c>
    </row>
    <row r="375" spans="1:13" ht="42">
      <c r="A375" s="11" t="s">
        <v>2727</v>
      </c>
      <c r="B375" s="24" t="s">
        <v>647</v>
      </c>
      <c r="C375" s="24" t="s">
        <v>681</v>
      </c>
      <c r="D375" s="66" t="s">
        <v>1423</v>
      </c>
      <c r="E375" s="26" t="s">
        <v>2539</v>
      </c>
      <c r="F375" s="26" t="s">
        <v>29</v>
      </c>
      <c r="G375" s="25">
        <v>2566</v>
      </c>
      <c r="H375" s="25" t="s">
        <v>2533</v>
      </c>
      <c r="I375" s="25" t="s">
        <v>2465</v>
      </c>
      <c r="J375" s="26" t="s">
        <v>2078</v>
      </c>
      <c r="K375" s="25" t="s">
        <v>80</v>
      </c>
      <c r="L375" s="26" t="s">
        <v>81</v>
      </c>
      <c r="M375" s="25" t="s">
        <v>2723</v>
      </c>
    </row>
    <row r="376" spans="1:13" ht="42">
      <c r="A376" s="10" t="s">
        <v>125</v>
      </c>
      <c r="B376" s="27" t="s">
        <v>647</v>
      </c>
      <c r="C376" s="27" t="s">
        <v>648</v>
      </c>
      <c r="D376" s="66" t="s">
        <v>126</v>
      </c>
      <c r="E376" s="26" t="s">
        <v>2541</v>
      </c>
      <c r="F376" s="26" t="s">
        <v>29</v>
      </c>
      <c r="G376" s="25">
        <v>2561</v>
      </c>
      <c r="H376" s="25" t="s">
        <v>44</v>
      </c>
      <c r="I376" s="25" t="s">
        <v>85</v>
      </c>
      <c r="J376" s="26" t="s">
        <v>128</v>
      </c>
      <c r="K376" s="25" t="s">
        <v>129</v>
      </c>
      <c r="L376" s="26" t="s">
        <v>130</v>
      </c>
      <c r="M376" s="25"/>
    </row>
    <row r="377" spans="1:13" ht="63">
      <c r="A377" s="10" t="s">
        <v>2164</v>
      </c>
      <c r="B377" s="27" t="s">
        <v>647</v>
      </c>
      <c r="C377" s="27" t="s">
        <v>648</v>
      </c>
      <c r="D377" s="66" t="s">
        <v>2165</v>
      </c>
      <c r="E377" s="26" t="s">
        <v>2543</v>
      </c>
      <c r="F377" s="26" t="s">
        <v>29</v>
      </c>
      <c r="G377" s="25">
        <v>2561</v>
      </c>
      <c r="H377" s="25" t="s">
        <v>2160</v>
      </c>
      <c r="I377" s="25" t="s">
        <v>2166</v>
      </c>
      <c r="J377" s="26" t="s">
        <v>727</v>
      </c>
      <c r="K377" s="25" t="s">
        <v>184</v>
      </c>
      <c r="L377" s="26" t="s">
        <v>65</v>
      </c>
      <c r="M377" s="25"/>
    </row>
    <row r="378" spans="1:13" ht="42">
      <c r="A378" s="10" t="s">
        <v>2274</v>
      </c>
      <c r="B378" s="27" t="s">
        <v>647</v>
      </c>
      <c r="C378" s="27" t="s">
        <v>648</v>
      </c>
      <c r="D378" s="66" t="s">
        <v>2275</v>
      </c>
      <c r="E378" s="26" t="s">
        <v>2545</v>
      </c>
      <c r="F378" s="26" t="s">
        <v>29</v>
      </c>
      <c r="G378" s="25">
        <v>2561</v>
      </c>
      <c r="H378" s="25" t="s">
        <v>2183</v>
      </c>
      <c r="I378" s="25" t="s">
        <v>2276</v>
      </c>
      <c r="J378" s="26" t="s">
        <v>2078</v>
      </c>
      <c r="K378" s="25" t="s">
        <v>80</v>
      </c>
      <c r="L378" s="26" t="s">
        <v>81</v>
      </c>
      <c r="M378" s="25"/>
    </row>
    <row r="379" spans="1:13" ht="63">
      <c r="A379" s="10" t="s">
        <v>116</v>
      </c>
      <c r="B379" s="27" t="s">
        <v>647</v>
      </c>
      <c r="C379" s="27" t="s">
        <v>648</v>
      </c>
      <c r="D379" s="66" t="s">
        <v>117</v>
      </c>
      <c r="E379" s="26" t="s">
        <v>2547</v>
      </c>
      <c r="F379" s="26" t="s">
        <v>29</v>
      </c>
      <c r="G379" s="25">
        <v>2562</v>
      </c>
      <c r="H379" s="25" t="s">
        <v>53</v>
      </c>
      <c r="I379" s="25" t="s">
        <v>85</v>
      </c>
      <c r="J379" s="26" t="s">
        <v>79</v>
      </c>
      <c r="K379" s="25" t="s">
        <v>80</v>
      </c>
      <c r="L379" s="26" t="s">
        <v>81</v>
      </c>
      <c r="M379" s="25"/>
    </row>
    <row r="380" spans="1:13" ht="84">
      <c r="A380" s="10" t="s">
        <v>2301</v>
      </c>
      <c r="B380" s="27" t="s">
        <v>647</v>
      </c>
      <c r="C380" s="27" t="s">
        <v>648</v>
      </c>
      <c r="D380" s="66" t="s">
        <v>2092</v>
      </c>
      <c r="E380" s="26" t="s">
        <v>2549</v>
      </c>
      <c r="F380" s="26" t="s">
        <v>29</v>
      </c>
      <c r="G380" s="25">
        <v>2564</v>
      </c>
      <c r="H380" s="25" t="s">
        <v>2085</v>
      </c>
      <c r="I380" s="25" t="s">
        <v>2086</v>
      </c>
      <c r="J380" s="26" t="s">
        <v>2078</v>
      </c>
      <c r="K380" s="25" t="s">
        <v>80</v>
      </c>
      <c r="L380" s="26" t="s">
        <v>81</v>
      </c>
      <c r="M380" s="25"/>
    </row>
    <row r="381" spans="1:13" ht="147">
      <c r="A381" s="10" t="s">
        <v>2316</v>
      </c>
      <c r="B381" s="27" t="s">
        <v>647</v>
      </c>
      <c r="C381" s="27" t="s">
        <v>648</v>
      </c>
      <c r="D381" s="66" t="s">
        <v>2101</v>
      </c>
      <c r="E381" s="26" t="s">
        <v>2551</v>
      </c>
      <c r="F381" s="26" t="s">
        <v>29</v>
      </c>
      <c r="G381" s="25">
        <v>2564</v>
      </c>
      <c r="H381" s="25" t="s">
        <v>2085</v>
      </c>
      <c r="I381" s="25" t="s">
        <v>2086</v>
      </c>
      <c r="J381" s="26" t="s">
        <v>2078</v>
      </c>
      <c r="K381" s="25" t="s">
        <v>80</v>
      </c>
      <c r="L381" s="26" t="s">
        <v>81</v>
      </c>
      <c r="M381" s="25"/>
    </row>
    <row r="382" spans="1:13" ht="84">
      <c r="A382" s="10" t="s">
        <v>2405</v>
      </c>
      <c r="B382" s="27" t="s">
        <v>647</v>
      </c>
      <c r="C382" s="27" t="s">
        <v>648</v>
      </c>
      <c r="D382" s="66" t="s">
        <v>2406</v>
      </c>
      <c r="E382" s="26" t="s">
        <v>2553</v>
      </c>
      <c r="F382" s="26" t="s">
        <v>29</v>
      </c>
      <c r="G382" s="25">
        <v>2564</v>
      </c>
      <c r="H382" s="25" t="s">
        <v>2085</v>
      </c>
      <c r="I382" s="25" t="s">
        <v>2086</v>
      </c>
      <c r="J382" s="26" t="s">
        <v>2078</v>
      </c>
      <c r="K382" s="25" t="s">
        <v>80</v>
      </c>
      <c r="L382" s="26" t="s">
        <v>81</v>
      </c>
      <c r="M382" s="25"/>
    </row>
    <row r="383" spans="1:13" ht="84">
      <c r="A383" s="10" t="s">
        <v>2454</v>
      </c>
      <c r="B383" s="27" t="s">
        <v>647</v>
      </c>
      <c r="C383" s="27" t="s">
        <v>648</v>
      </c>
      <c r="D383" s="66" t="s">
        <v>2455</v>
      </c>
      <c r="E383" s="26" t="s">
        <v>2555</v>
      </c>
      <c r="F383" s="26" t="s">
        <v>29</v>
      </c>
      <c r="G383" s="25">
        <v>2565</v>
      </c>
      <c r="H383" s="25" t="s">
        <v>2432</v>
      </c>
      <c r="I383" s="25" t="s">
        <v>2227</v>
      </c>
      <c r="J383" s="26" t="s">
        <v>2456</v>
      </c>
      <c r="K383" s="25" t="s">
        <v>2453</v>
      </c>
      <c r="L383" s="26" t="s">
        <v>130</v>
      </c>
      <c r="M383" s="25"/>
    </row>
    <row r="384" spans="1:13" ht="42">
      <c r="A384" s="10" t="s">
        <v>2463</v>
      </c>
      <c r="B384" s="27" t="s">
        <v>647</v>
      </c>
      <c r="C384" s="27" t="s">
        <v>648</v>
      </c>
      <c r="D384" s="66" t="s">
        <v>2464</v>
      </c>
      <c r="E384" s="26" t="s">
        <v>2557</v>
      </c>
      <c r="F384" s="26" t="s">
        <v>29</v>
      </c>
      <c r="G384" s="25">
        <v>2565</v>
      </c>
      <c r="H384" s="25" t="s">
        <v>2130</v>
      </c>
      <c r="I384" s="25" t="s">
        <v>2465</v>
      </c>
      <c r="J384" s="26" t="s">
        <v>2078</v>
      </c>
      <c r="K384" s="25" t="s">
        <v>80</v>
      </c>
      <c r="L384" s="26" t="s">
        <v>81</v>
      </c>
      <c r="M384" s="25"/>
    </row>
    <row r="385" spans="1:13" ht="84">
      <c r="A385" s="10" t="s">
        <v>2527</v>
      </c>
      <c r="B385" s="27" t="s">
        <v>647</v>
      </c>
      <c r="C385" s="27" t="s">
        <v>648</v>
      </c>
      <c r="D385" s="66" t="s">
        <v>2528</v>
      </c>
      <c r="E385" s="26" t="s">
        <v>2559</v>
      </c>
      <c r="F385" s="26" t="s">
        <v>29</v>
      </c>
      <c r="G385" s="25">
        <v>2565</v>
      </c>
      <c r="H385" s="25" t="s">
        <v>2198</v>
      </c>
      <c r="I385" s="25" t="s">
        <v>2252</v>
      </c>
      <c r="J385" s="26" t="s">
        <v>2078</v>
      </c>
      <c r="K385" s="25" t="s">
        <v>80</v>
      </c>
      <c r="L385" s="26" t="s">
        <v>81</v>
      </c>
      <c r="M385" s="25"/>
    </row>
    <row r="386" spans="1:13" ht="84">
      <c r="A386" s="10" t="s">
        <v>2550</v>
      </c>
      <c r="B386" s="27" t="s">
        <v>647</v>
      </c>
      <c r="C386" s="27" t="s">
        <v>648</v>
      </c>
      <c r="D386" s="66" t="s">
        <v>2551</v>
      </c>
      <c r="E386" s="26" t="s">
        <v>2561</v>
      </c>
      <c r="F386" s="26" t="s">
        <v>29</v>
      </c>
      <c r="G386" s="25">
        <v>2565</v>
      </c>
      <c r="H386" s="25" t="s">
        <v>2432</v>
      </c>
      <c r="I386" s="25" t="s">
        <v>2227</v>
      </c>
      <c r="J386" s="26" t="s">
        <v>2078</v>
      </c>
      <c r="K386" s="25" t="s">
        <v>80</v>
      </c>
      <c r="L386" s="26" t="s">
        <v>81</v>
      </c>
      <c r="M386" s="25"/>
    </row>
    <row r="387" spans="1:13" ht="84">
      <c r="A387" s="10" t="s">
        <v>2558</v>
      </c>
      <c r="B387" s="27" t="s">
        <v>647</v>
      </c>
      <c r="C387" s="27" t="s">
        <v>648</v>
      </c>
      <c r="D387" s="66" t="s">
        <v>2559</v>
      </c>
      <c r="E387" s="26" t="s">
        <v>2563</v>
      </c>
      <c r="F387" s="26" t="s">
        <v>29</v>
      </c>
      <c r="G387" s="25">
        <v>2565</v>
      </c>
      <c r="H387" s="25" t="s">
        <v>2432</v>
      </c>
      <c r="I387" s="25" t="s">
        <v>2227</v>
      </c>
      <c r="J387" s="26" t="s">
        <v>2078</v>
      </c>
      <c r="K387" s="25" t="s">
        <v>80</v>
      </c>
      <c r="L387" s="26" t="s">
        <v>81</v>
      </c>
      <c r="M387" s="25"/>
    </row>
    <row r="388" spans="1:13" ht="63">
      <c r="A388" s="10" t="s">
        <v>2581</v>
      </c>
      <c r="B388" s="27" t="s">
        <v>647</v>
      </c>
      <c r="C388" s="27" t="s">
        <v>648</v>
      </c>
      <c r="D388" s="66" t="s">
        <v>2582</v>
      </c>
      <c r="E388" s="26" t="s">
        <v>2565</v>
      </c>
      <c r="F388" s="26" t="s">
        <v>29</v>
      </c>
      <c r="G388" s="25">
        <v>2565</v>
      </c>
      <c r="H388" s="25" t="s">
        <v>2130</v>
      </c>
      <c r="I388" s="25" t="s">
        <v>2484</v>
      </c>
      <c r="J388" s="26" t="s">
        <v>2078</v>
      </c>
      <c r="K388" s="25" t="s">
        <v>80</v>
      </c>
      <c r="L388" s="26" t="s">
        <v>81</v>
      </c>
      <c r="M388" s="25"/>
    </row>
    <row r="389" spans="1:13" ht="42">
      <c r="A389" s="10" t="s">
        <v>2585</v>
      </c>
      <c r="B389" s="27" t="s">
        <v>647</v>
      </c>
      <c r="C389" s="27" t="s">
        <v>648</v>
      </c>
      <c r="D389" s="66" t="s">
        <v>1810</v>
      </c>
      <c r="E389" s="26" t="s">
        <v>2567</v>
      </c>
      <c r="F389" s="26" t="s">
        <v>29</v>
      </c>
      <c r="G389" s="25">
        <v>2565</v>
      </c>
      <c r="H389" s="25" t="s">
        <v>2432</v>
      </c>
      <c r="I389" s="25" t="s">
        <v>2227</v>
      </c>
      <c r="J389" s="26" t="s">
        <v>2078</v>
      </c>
      <c r="K389" s="25" t="s">
        <v>80</v>
      </c>
      <c r="L389" s="26" t="s">
        <v>81</v>
      </c>
      <c r="M389" s="25"/>
    </row>
    <row r="390" spans="1:13" ht="105">
      <c r="A390" s="10" t="s">
        <v>2586</v>
      </c>
      <c r="B390" s="27" t="s">
        <v>647</v>
      </c>
      <c r="C390" s="27" t="s">
        <v>648</v>
      </c>
      <c r="D390" s="66" t="s">
        <v>1813</v>
      </c>
      <c r="E390" s="26" t="s">
        <v>2569</v>
      </c>
      <c r="F390" s="26" t="s">
        <v>29</v>
      </c>
      <c r="G390" s="25">
        <v>2565</v>
      </c>
      <c r="H390" s="25" t="s">
        <v>2432</v>
      </c>
      <c r="I390" s="25" t="s">
        <v>2227</v>
      </c>
      <c r="J390" s="26" t="s">
        <v>2078</v>
      </c>
      <c r="K390" s="25" t="s">
        <v>80</v>
      </c>
      <c r="L390" s="26" t="s">
        <v>81</v>
      </c>
      <c r="M390" s="25"/>
    </row>
    <row r="391" spans="1:13" ht="63">
      <c r="A391" s="10" t="s">
        <v>86</v>
      </c>
      <c r="B391" s="34" t="s">
        <v>647</v>
      </c>
      <c r="C391" s="34" t="s">
        <v>701</v>
      </c>
      <c r="D391" s="66" t="s">
        <v>87</v>
      </c>
      <c r="E391" s="26" t="s">
        <v>300</v>
      </c>
      <c r="F391" s="26" t="s">
        <v>29</v>
      </c>
      <c r="G391" s="25">
        <v>2561</v>
      </c>
      <c r="H391" s="25" t="s">
        <v>44</v>
      </c>
      <c r="I391" s="25" t="s">
        <v>36</v>
      </c>
      <c r="J391" s="26" t="s">
        <v>79</v>
      </c>
      <c r="K391" s="25" t="s">
        <v>80</v>
      </c>
      <c r="L391" s="26" t="s">
        <v>81</v>
      </c>
      <c r="M391" s="25"/>
    </row>
    <row r="392" spans="1:13" ht="84">
      <c r="A392" s="10" t="s">
        <v>73</v>
      </c>
      <c r="B392" s="34" t="s">
        <v>647</v>
      </c>
      <c r="C392" s="34" t="s">
        <v>701</v>
      </c>
      <c r="D392" s="66" t="s">
        <v>2042</v>
      </c>
      <c r="E392" s="26" t="s">
        <v>2572</v>
      </c>
      <c r="F392" s="26" t="s">
        <v>29</v>
      </c>
      <c r="G392" s="25">
        <v>2563</v>
      </c>
      <c r="H392" s="25" t="s">
        <v>77</v>
      </c>
      <c r="I392" s="25" t="s">
        <v>78</v>
      </c>
      <c r="J392" s="26" t="s">
        <v>79</v>
      </c>
      <c r="K392" s="25" t="s">
        <v>80</v>
      </c>
      <c r="L392" s="26" t="s">
        <v>81</v>
      </c>
      <c r="M392" s="25"/>
    </row>
    <row r="393" spans="1:13" ht="63">
      <c r="A393" s="10" t="s">
        <v>104</v>
      </c>
      <c r="B393" s="34" t="s">
        <v>647</v>
      </c>
      <c r="C393" s="34" t="s">
        <v>701</v>
      </c>
      <c r="D393" s="66" t="s">
        <v>105</v>
      </c>
      <c r="E393" s="26" t="s">
        <v>2574</v>
      </c>
      <c r="F393" s="26" t="s">
        <v>29</v>
      </c>
      <c r="G393" s="25">
        <v>2563</v>
      </c>
      <c r="H393" s="25" t="s">
        <v>77</v>
      </c>
      <c r="I393" s="25" t="s">
        <v>107</v>
      </c>
      <c r="J393" s="26" t="s">
        <v>108</v>
      </c>
      <c r="K393" s="25" t="s">
        <v>109</v>
      </c>
      <c r="L393" s="26" t="s">
        <v>102</v>
      </c>
      <c r="M393" s="25"/>
    </row>
    <row r="394" spans="1:13" ht="63">
      <c r="A394" s="10" t="s">
        <v>345</v>
      </c>
      <c r="B394" s="34" t="s">
        <v>647</v>
      </c>
      <c r="C394" s="34" t="s">
        <v>701</v>
      </c>
      <c r="D394" s="66" t="s">
        <v>346</v>
      </c>
      <c r="E394" s="26" t="s">
        <v>1787</v>
      </c>
      <c r="F394" s="26" t="s">
        <v>29</v>
      </c>
      <c r="G394" s="25">
        <v>2563</v>
      </c>
      <c r="H394" s="25" t="s">
        <v>280</v>
      </c>
      <c r="I394" s="25" t="s">
        <v>78</v>
      </c>
      <c r="J394" s="26" t="s">
        <v>79</v>
      </c>
      <c r="K394" s="25" t="s">
        <v>80</v>
      </c>
      <c r="L394" s="26" t="s">
        <v>81</v>
      </c>
      <c r="M394" s="25"/>
    </row>
    <row r="395" spans="1:13" ht="63">
      <c r="A395" s="10" t="s">
        <v>460</v>
      </c>
      <c r="B395" s="34" t="s">
        <v>647</v>
      </c>
      <c r="C395" s="34" t="s">
        <v>701</v>
      </c>
      <c r="D395" s="66" t="s">
        <v>461</v>
      </c>
      <c r="E395" s="26" t="s">
        <v>864</v>
      </c>
      <c r="F395" s="26" t="s">
        <v>29</v>
      </c>
      <c r="G395" s="25">
        <v>2563</v>
      </c>
      <c r="H395" s="25" t="s">
        <v>77</v>
      </c>
      <c r="I395" s="25" t="s">
        <v>78</v>
      </c>
      <c r="J395" s="26" t="s">
        <v>79</v>
      </c>
      <c r="K395" s="25" t="s">
        <v>80</v>
      </c>
      <c r="L395" s="26" t="s">
        <v>81</v>
      </c>
      <c r="M395" s="25"/>
    </row>
    <row r="396" spans="1:13" ht="84">
      <c r="A396" s="10" t="s">
        <v>463</v>
      </c>
      <c r="B396" s="34" t="s">
        <v>647</v>
      </c>
      <c r="C396" s="34" t="s">
        <v>701</v>
      </c>
      <c r="D396" s="66" t="s">
        <v>464</v>
      </c>
      <c r="E396" s="26" t="s">
        <v>1793</v>
      </c>
      <c r="F396" s="26" t="s">
        <v>29</v>
      </c>
      <c r="G396" s="25">
        <v>2563</v>
      </c>
      <c r="H396" s="25" t="s">
        <v>77</v>
      </c>
      <c r="I396" s="25" t="s">
        <v>78</v>
      </c>
      <c r="J396" s="26" t="s">
        <v>79</v>
      </c>
      <c r="K396" s="25" t="s">
        <v>80</v>
      </c>
      <c r="L396" s="26" t="s">
        <v>81</v>
      </c>
      <c r="M396" s="25"/>
    </row>
    <row r="397" spans="1:13" ht="84">
      <c r="A397" s="10" t="s">
        <v>466</v>
      </c>
      <c r="B397" s="34" t="s">
        <v>647</v>
      </c>
      <c r="C397" s="34" t="s">
        <v>701</v>
      </c>
      <c r="D397" s="66" t="s">
        <v>467</v>
      </c>
      <c r="E397" s="26" t="s">
        <v>2157</v>
      </c>
      <c r="F397" s="26" t="s">
        <v>29</v>
      </c>
      <c r="G397" s="25">
        <v>2563</v>
      </c>
      <c r="H397" s="25" t="s">
        <v>77</v>
      </c>
      <c r="I397" s="25" t="s">
        <v>78</v>
      </c>
      <c r="J397" s="26" t="s">
        <v>79</v>
      </c>
      <c r="K397" s="25" t="s">
        <v>80</v>
      </c>
      <c r="L397" s="26" t="s">
        <v>81</v>
      </c>
      <c r="M397" s="25"/>
    </row>
    <row r="398" spans="1:13" ht="63">
      <c r="A398" s="10" t="s">
        <v>544</v>
      </c>
      <c r="B398" s="34" t="s">
        <v>647</v>
      </c>
      <c r="C398" s="34" t="s">
        <v>701</v>
      </c>
      <c r="D398" s="66" t="s">
        <v>545</v>
      </c>
      <c r="E398" s="26" t="s">
        <v>2580</v>
      </c>
      <c r="F398" s="26" t="s">
        <v>29</v>
      </c>
      <c r="G398" s="25">
        <v>2563</v>
      </c>
      <c r="H398" s="25" t="s">
        <v>77</v>
      </c>
      <c r="I398" s="25" t="s">
        <v>78</v>
      </c>
      <c r="J398" s="26" t="s">
        <v>79</v>
      </c>
      <c r="K398" s="25" t="s">
        <v>80</v>
      </c>
      <c r="L398" s="26" t="s">
        <v>81</v>
      </c>
      <c r="M398" s="25"/>
    </row>
    <row r="399" spans="1:13" ht="63">
      <c r="A399" s="10" t="s">
        <v>892</v>
      </c>
      <c r="B399" s="34" t="s">
        <v>647</v>
      </c>
      <c r="C399" s="34" t="s">
        <v>701</v>
      </c>
      <c r="D399" s="66" t="s">
        <v>2103</v>
      </c>
      <c r="E399" s="26" t="s">
        <v>2582</v>
      </c>
      <c r="F399" s="26" t="s">
        <v>29</v>
      </c>
      <c r="G399" s="25">
        <v>2564</v>
      </c>
      <c r="H399" s="25" t="s">
        <v>2085</v>
      </c>
      <c r="I399" s="25" t="s">
        <v>2086</v>
      </c>
      <c r="J399" s="26" t="s">
        <v>889</v>
      </c>
      <c r="K399" s="25" t="s">
        <v>890</v>
      </c>
      <c r="L399" s="26" t="s">
        <v>891</v>
      </c>
      <c r="M399" s="25"/>
    </row>
    <row r="400" spans="1:13" ht="42">
      <c r="A400" s="10" t="s">
        <v>2159</v>
      </c>
      <c r="B400" s="32" t="s">
        <v>647</v>
      </c>
      <c r="C400" s="32" t="s">
        <v>664</v>
      </c>
      <c r="D400" s="66" t="s">
        <v>714</v>
      </c>
      <c r="E400" s="26" t="s">
        <v>2584</v>
      </c>
      <c r="F400" s="26" t="s">
        <v>29</v>
      </c>
      <c r="G400" s="25">
        <v>2561</v>
      </c>
      <c r="H400" s="25" t="s">
        <v>2160</v>
      </c>
      <c r="I400" s="25" t="s">
        <v>2080</v>
      </c>
      <c r="J400" s="26"/>
      <c r="K400" s="25" t="s">
        <v>716</v>
      </c>
      <c r="L400" s="26" t="s">
        <v>265</v>
      </c>
      <c r="M400" s="25"/>
    </row>
    <row r="401" spans="1:13" ht="84">
      <c r="A401" s="10" t="s">
        <v>2292</v>
      </c>
      <c r="B401" s="32" t="s">
        <v>647</v>
      </c>
      <c r="C401" s="32" t="s">
        <v>664</v>
      </c>
      <c r="D401" s="66" t="s">
        <v>2088</v>
      </c>
      <c r="E401" s="26" t="s">
        <v>1810</v>
      </c>
      <c r="F401" s="26" t="s">
        <v>29</v>
      </c>
      <c r="G401" s="25">
        <v>2564</v>
      </c>
      <c r="H401" s="25" t="s">
        <v>2085</v>
      </c>
      <c r="I401" s="25" t="s">
        <v>2086</v>
      </c>
      <c r="J401" s="26" t="s">
        <v>2078</v>
      </c>
      <c r="K401" s="25" t="s">
        <v>80</v>
      </c>
      <c r="L401" s="26" t="s">
        <v>81</v>
      </c>
      <c r="M401" s="25"/>
    </row>
    <row r="402" spans="1:13" ht="63">
      <c r="A402" s="10" t="s">
        <v>2399</v>
      </c>
      <c r="B402" s="32" t="s">
        <v>647</v>
      </c>
      <c r="C402" s="32" t="s">
        <v>664</v>
      </c>
      <c r="D402" s="66" t="s">
        <v>2400</v>
      </c>
      <c r="E402" s="26" t="s">
        <v>1813</v>
      </c>
      <c r="F402" s="26" t="s">
        <v>29</v>
      </c>
      <c r="G402" s="25">
        <v>2564</v>
      </c>
      <c r="H402" s="25" t="s">
        <v>2085</v>
      </c>
      <c r="I402" s="25" t="s">
        <v>2086</v>
      </c>
      <c r="J402" s="26" t="s">
        <v>2078</v>
      </c>
      <c r="K402" s="25" t="s">
        <v>80</v>
      </c>
      <c r="L402" s="26" t="s">
        <v>81</v>
      </c>
      <c r="M402" s="25"/>
    </row>
    <row r="403" spans="1:13" ht="63">
      <c r="A403" s="10" t="s">
        <v>417</v>
      </c>
      <c r="B403" s="35" t="s">
        <v>647</v>
      </c>
      <c r="C403" s="35" t="s">
        <v>956</v>
      </c>
      <c r="D403" s="66" t="s">
        <v>418</v>
      </c>
      <c r="E403" s="26" t="s">
        <v>2588</v>
      </c>
      <c r="F403" s="26" t="s">
        <v>29</v>
      </c>
      <c r="G403" s="25">
        <v>2561</v>
      </c>
      <c r="H403" s="25" t="s">
        <v>231</v>
      </c>
      <c r="I403" s="25" t="s">
        <v>386</v>
      </c>
      <c r="J403" s="26" t="s">
        <v>420</v>
      </c>
      <c r="K403" s="25" t="s">
        <v>361</v>
      </c>
      <c r="L403" s="26" t="s">
        <v>48</v>
      </c>
      <c r="M403" s="25"/>
    </row>
    <row r="404" spans="1:13" ht="63">
      <c r="A404" s="10" t="s">
        <v>432</v>
      </c>
      <c r="B404" s="35" t="s">
        <v>647</v>
      </c>
      <c r="C404" s="35" t="s">
        <v>956</v>
      </c>
      <c r="D404" s="66" t="s">
        <v>433</v>
      </c>
      <c r="E404" s="26" t="s">
        <v>2590</v>
      </c>
      <c r="F404" s="26" t="s">
        <v>29</v>
      </c>
      <c r="G404" s="25">
        <v>2561</v>
      </c>
      <c r="H404" s="25" t="s">
        <v>231</v>
      </c>
      <c r="I404" s="25" t="s">
        <v>386</v>
      </c>
      <c r="J404" s="26" t="s">
        <v>420</v>
      </c>
      <c r="K404" s="25" t="s">
        <v>361</v>
      </c>
      <c r="L404" s="26" t="s">
        <v>48</v>
      </c>
      <c r="M404" s="25"/>
    </row>
    <row r="405" spans="1:13" ht="63">
      <c r="A405" s="10" t="s">
        <v>438</v>
      </c>
      <c r="B405" s="35" t="s">
        <v>647</v>
      </c>
      <c r="C405" s="35" t="s">
        <v>956</v>
      </c>
      <c r="D405" s="66" t="s">
        <v>439</v>
      </c>
      <c r="E405" s="26" t="s">
        <v>2592</v>
      </c>
      <c r="F405" s="26" t="s">
        <v>29</v>
      </c>
      <c r="G405" s="25">
        <v>2561</v>
      </c>
      <c r="H405" s="25" t="s">
        <v>231</v>
      </c>
      <c r="I405" s="25" t="s">
        <v>386</v>
      </c>
      <c r="J405" s="26" t="s">
        <v>420</v>
      </c>
      <c r="K405" s="25" t="s">
        <v>361</v>
      </c>
      <c r="L405" s="26" t="s">
        <v>48</v>
      </c>
      <c r="M405" s="25"/>
    </row>
    <row r="406" spans="1:13" ht="126">
      <c r="A406" s="10" t="s">
        <v>2339</v>
      </c>
      <c r="B406" s="35" t="s">
        <v>647</v>
      </c>
      <c r="C406" s="35" t="s">
        <v>956</v>
      </c>
      <c r="D406" s="66" t="s">
        <v>2116</v>
      </c>
      <c r="E406" s="26" t="s">
        <v>2594</v>
      </c>
      <c r="F406" s="26" t="s">
        <v>29</v>
      </c>
      <c r="G406" s="25">
        <v>2564</v>
      </c>
      <c r="H406" s="25" t="s">
        <v>2085</v>
      </c>
      <c r="I406" s="25" t="s">
        <v>2086</v>
      </c>
      <c r="J406" s="26" t="s">
        <v>954</v>
      </c>
      <c r="K406" s="25" t="s">
        <v>955</v>
      </c>
      <c r="L406" s="26" t="s">
        <v>48</v>
      </c>
      <c r="M406" s="25"/>
    </row>
    <row r="407" spans="1:13" ht="126">
      <c r="A407" s="10" t="s">
        <v>2340</v>
      </c>
      <c r="B407" s="35" t="s">
        <v>647</v>
      </c>
      <c r="C407" s="35" t="s">
        <v>956</v>
      </c>
      <c r="D407" s="66" t="s">
        <v>2117</v>
      </c>
      <c r="E407" s="26" t="s">
        <v>2596</v>
      </c>
      <c r="F407" s="26" t="s">
        <v>29</v>
      </c>
      <c r="G407" s="25">
        <v>2564</v>
      </c>
      <c r="H407" s="25" t="s">
        <v>2085</v>
      </c>
      <c r="I407" s="25" t="s">
        <v>2086</v>
      </c>
      <c r="J407" s="26" t="s">
        <v>954</v>
      </c>
      <c r="K407" s="25" t="s">
        <v>955</v>
      </c>
      <c r="L407" s="26" t="s">
        <v>48</v>
      </c>
      <c r="M407" s="25"/>
    </row>
    <row r="408" spans="1:13" ht="63">
      <c r="A408" s="10" t="s">
        <v>2482</v>
      </c>
      <c r="B408" s="35" t="s">
        <v>647</v>
      </c>
      <c r="C408" s="35" t="s">
        <v>956</v>
      </c>
      <c r="D408" s="66" t="s">
        <v>2483</v>
      </c>
      <c r="E408" s="26" t="s">
        <v>2598</v>
      </c>
      <c r="F408" s="26" t="s">
        <v>29</v>
      </c>
      <c r="G408" s="25">
        <v>2565</v>
      </c>
      <c r="H408" s="25" t="s">
        <v>2432</v>
      </c>
      <c r="I408" s="25" t="s">
        <v>2484</v>
      </c>
      <c r="J408" s="26" t="s">
        <v>2485</v>
      </c>
      <c r="K408" s="25" t="s">
        <v>955</v>
      </c>
      <c r="L408" s="26" t="s">
        <v>48</v>
      </c>
      <c r="M408" s="25"/>
    </row>
    <row r="409" spans="1:13" ht="42">
      <c r="A409" s="10" t="s">
        <v>2492</v>
      </c>
      <c r="B409" s="35" t="s">
        <v>647</v>
      </c>
      <c r="C409" s="35" t="s">
        <v>956</v>
      </c>
      <c r="D409" s="66" t="s">
        <v>1622</v>
      </c>
      <c r="E409" s="26" t="s">
        <v>2600</v>
      </c>
      <c r="F409" s="26" t="s">
        <v>29</v>
      </c>
      <c r="G409" s="25">
        <v>2565</v>
      </c>
      <c r="H409" s="25" t="s">
        <v>2198</v>
      </c>
      <c r="I409" s="25" t="s">
        <v>2227</v>
      </c>
      <c r="J409" s="26" t="s">
        <v>1624</v>
      </c>
      <c r="K409" s="25" t="s">
        <v>271</v>
      </c>
      <c r="L409" s="26" t="s">
        <v>65</v>
      </c>
      <c r="M409" s="25"/>
    </row>
    <row r="410" spans="1:13" ht="63">
      <c r="A410" s="10" t="s">
        <v>413</v>
      </c>
      <c r="B410" s="30" t="s">
        <v>647</v>
      </c>
      <c r="C410" s="30" t="s">
        <v>797</v>
      </c>
      <c r="D410" s="66" t="s">
        <v>414</v>
      </c>
      <c r="E410" s="26" t="s">
        <v>2602</v>
      </c>
      <c r="F410" s="26" t="s">
        <v>29</v>
      </c>
      <c r="G410" s="25">
        <v>2561</v>
      </c>
      <c r="H410" s="25" t="s">
        <v>322</v>
      </c>
      <c r="I410" s="25" t="s">
        <v>78</v>
      </c>
      <c r="J410" s="26" t="s">
        <v>352</v>
      </c>
      <c r="K410" s="25" t="s">
        <v>353</v>
      </c>
      <c r="L410" s="26" t="s">
        <v>178</v>
      </c>
      <c r="M410" s="25"/>
    </row>
    <row r="411" spans="1:13" ht="63">
      <c r="A411" s="10" t="s">
        <v>330</v>
      </c>
      <c r="B411" s="30" t="s">
        <v>647</v>
      </c>
      <c r="C411" s="30" t="s">
        <v>797</v>
      </c>
      <c r="D411" s="66" t="s">
        <v>331</v>
      </c>
      <c r="E411" s="26" t="s">
        <v>2604</v>
      </c>
      <c r="F411" s="26" t="s">
        <v>29</v>
      </c>
      <c r="G411" s="25">
        <v>2563</v>
      </c>
      <c r="H411" s="25" t="s">
        <v>77</v>
      </c>
      <c r="I411" s="25" t="s">
        <v>78</v>
      </c>
      <c r="J411" s="26" t="s">
        <v>333</v>
      </c>
      <c r="K411" s="25" t="s">
        <v>334</v>
      </c>
      <c r="L411" s="26" t="s">
        <v>335</v>
      </c>
      <c r="M411" s="25"/>
    </row>
    <row r="412" spans="1:13" ht="63">
      <c r="A412" s="10" t="s">
        <v>337</v>
      </c>
      <c r="B412" s="30" t="s">
        <v>647</v>
      </c>
      <c r="C412" s="30" t="s">
        <v>797</v>
      </c>
      <c r="D412" s="66" t="s">
        <v>338</v>
      </c>
      <c r="E412" s="26" t="s">
        <v>2606</v>
      </c>
      <c r="F412" s="26" t="s">
        <v>29</v>
      </c>
      <c r="G412" s="25">
        <v>2563</v>
      </c>
      <c r="H412" s="25" t="s">
        <v>77</v>
      </c>
      <c r="I412" s="25" t="s">
        <v>78</v>
      </c>
      <c r="J412" s="26" t="s">
        <v>340</v>
      </c>
      <c r="K412" s="25" t="s">
        <v>341</v>
      </c>
      <c r="L412" s="26" t="s">
        <v>130</v>
      </c>
      <c r="M412" s="25"/>
    </row>
    <row r="413" spans="1:13" ht="63">
      <c r="A413" s="10" t="s">
        <v>455</v>
      </c>
      <c r="B413" s="30" t="s">
        <v>647</v>
      </c>
      <c r="C413" s="30" t="s">
        <v>797</v>
      </c>
      <c r="D413" s="66" t="s">
        <v>456</v>
      </c>
      <c r="E413" s="26" t="s">
        <v>2608</v>
      </c>
      <c r="F413" s="26" t="s">
        <v>29</v>
      </c>
      <c r="G413" s="25">
        <v>2563</v>
      </c>
      <c r="H413" s="25" t="s">
        <v>77</v>
      </c>
      <c r="I413" s="25" t="s">
        <v>458</v>
      </c>
      <c r="J413" s="26" t="s">
        <v>459</v>
      </c>
      <c r="K413" s="25" t="s">
        <v>341</v>
      </c>
      <c r="L413" s="26" t="s">
        <v>130</v>
      </c>
      <c r="M413" s="25"/>
    </row>
    <row r="414" spans="1:13" ht="63">
      <c r="A414" s="10" t="s">
        <v>794</v>
      </c>
      <c r="B414" s="30" t="s">
        <v>647</v>
      </c>
      <c r="C414" s="30" t="s">
        <v>797</v>
      </c>
      <c r="D414" s="66" t="s">
        <v>2083</v>
      </c>
      <c r="E414" s="26" t="s">
        <v>2610</v>
      </c>
      <c r="F414" s="26" t="s">
        <v>29</v>
      </c>
      <c r="G414" s="25">
        <v>2563</v>
      </c>
      <c r="H414" s="25" t="s">
        <v>2079</v>
      </c>
      <c r="I414" s="25" t="s">
        <v>2080</v>
      </c>
      <c r="J414" s="26" t="s">
        <v>221</v>
      </c>
      <c r="K414" s="25" t="s">
        <v>168</v>
      </c>
      <c r="L414" s="26" t="s">
        <v>154</v>
      </c>
      <c r="M414" s="25"/>
    </row>
    <row r="415" spans="1:13" ht="84">
      <c r="A415" s="10" t="s">
        <v>2311</v>
      </c>
      <c r="B415" s="30" t="s">
        <v>647</v>
      </c>
      <c r="C415" s="30" t="s">
        <v>797</v>
      </c>
      <c r="D415" s="66" t="s">
        <v>2098</v>
      </c>
      <c r="E415" s="26" t="s">
        <v>2612</v>
      </c>
      <c r="F415" s="26" t="s">
        <v>29</v>
      </c>
      <c r="G415" s="25">
        <v>2564</v>
      </c>
      <c r="H415" s="25" t="s">
        <v>2085</v>
      </c>
      <c r="I415" s="25" t="s">
        <v>2086</v>
      </c>
      <c r="J415" s="26" t="s">
        <v>2099</v>
      </c>
      <c r="K415" s="25" t="s">
        <v>477</v>
      </c>
      <c r="L415" s="26" t="s">
        <v>65</v>
      </c>
      <c r="M415" s="25"/>
    </row>
    <row r="416" spans="1:13" ht="63">
      <c r="A416" s="10" t="s">
        <v>2490</v>
      </c>
      <c r="B416" s="30" t="s">
        <v>647</v>
      </c>
      <c r="C416" s="30" t="s">
        <v>797</v>
      </c>
      <c r="D416" s="66" t="s">
        <v>2491</v>
      </c>
      <c r="E416" s="26" t="s">
        <v>2614</v>
      </c>
      <c r="F416" s="26" t="s">
        <v>29</v>
      </c>
      <c r="G416" s="25">
        <v>2565</v>
      </c>
      <c r="H416" s="25" t="s">
        <v>2130</v>
      </c>
      <c r="I416" s="25" t="s">
        <v>2227</v>
      </c>
      <c r="J416" s="26"/>
      <c r="K416" s="25" t="s">
        <v>287</v>
      </c>
      <c r="L416" s="26" t="s">
        <v>265</v>
      </c>
      <c r="M416" s="25"/>
    </row>
    <row r="417" spans="1:13" ht="63">
      <c r="A417" s="10" t="s">
        <v>2566</v>
      </c>
      <c r="B417" s="30" t="s">
        <v>647</v>
      </c>
      <c r="C417" s="30" t="s">
        <v>797</v>
      </c>
      <c r="D417" s="66" t="s">
        <v>2567</v>
      </c>
      <c r="E417" s="26" t="s">
        <v>2616</v>
      </c>
      <c r="F417" s="26" t="s">
        <v>29</v>
      </c>
      <c r="G417" s="25">
        <v>2565</v>
      </c>
      <c r="H417" s="25" t="s">
        <v>2432</v>
      </c>
      <c r="I417" s="25" t="s">
        <v>2227</v>
      </c>
      <c r="J417" s="26" t="s">
        <v>2078</v>
      </c>
      <c r="K417" s="25" t="s">
        <v>80</v>
      </c>
      <c r="L417" s="26" t="s">
        <v>81</v>
      </c>
      <c r="M417" s="25"/>
    </row>
    <row r="418" spans="1:13" ht="63">
      <c r="A418" s="10" t="s">
        <v>96</v>
      </c>
      <c r="B418" s="29" t="s">
        <v>647</v>
      </c>
      <c r="C418" s="29" t="s">
        <v>671</v>
      </c>
      <c r="D418" s="66" t="s">
        <v>97</v>
      </c>
      <c r="E418" s="26" t="s">
        <v>2618</v>
      </c>
      <c r="F418" s="26" t="s">
        <v>29</v>
      </c>
      <c r="G418" s="25">
        <v>2561</v>
      </c>
      <c r="H418" s="25" t="s">
        <v>36</v>
      </c>
      <c r="I418" s="25" t="s">
        <v>54</v>
      </c>
      <c r="J418" s="26" t="s">
        <v>100</v>
      </c>
      <c r="K418" s="25" t="s">
        <v>101</v>
      </c>
      <c r="L418" s="26" t="s">
        <v>102</v>
      </c>
      <c r="M418" s="25"/>
    </row>
    <row r="419" spans="1:13" ht="84">
      <c r="A419" s="10" t="s">
        <v>110</v>
      </c>
      <c r="B419" s="29" t="s">
        <v>647</v>
      </c>
      <c r="C419" s="29" t="s">
        <v>671</v>
      </c>
      <c r="D419" s="66" t="s">
        <v>111</v>
      </c>
      <c r="E419" s="26" t="s">
        <v>2620</v>
      </c>
      <c r="F419" s="26" t="s">
        <v>29</v>
      </c>
      <c r="G419" s="25">
        <v>2561</v>
      </c>
      <c r="H419" s="25" t="s">
        <v>44</v>
      </c>
      <c r="I419" s="25" t="s">
        <v>85</v>
      </c>
      <c r="J419" s="26" t="s">
        <v>79</v>
      </c>
      <c r="K419" s="25" t="s">
        <v>80</v>
      </c>
      <c r="L419" s="26" t="s">
        <v>81</v>
      </c>
      <c r="M419" s="25"/>
    </row>
    <row r="420" spans="1:13" ht="63">
      <c r="A420" s="10" t="s">
        <v>233</v>
      </c>
      <c r="B420" s="29" t="s">
        <v>647</v>
      </c>
      <c r="C420" s="29" t="s">
        <v>671</v>
      </c>
      <c r="D420" s="66" t="s">
        <v>234</v>
      </c>
      <c r="E420" s="26" t="s">
        <v>2622</v>
      </c>
      <c r="F420" s="26" t="s">
        <v>29</v>
      </c>
      <c r="G420" s="25">
        <v>2561</v>
      </c>
      <c r="H420" s="25" t="s">
        <v>231</v>
      </c>
      <c r="I420" s="25" t="s">
        <v>78</v>
      </c>
      <c r="J420" s="26" t="s">
        <v>236</v>
      </c>
      <c r="K420" s="25" t="s">
        <v>190</v>
      </c>
      <c r="L420" s="26" t="s">
        <v>65</v>
      </c>
      <c r="M420" s="25"/>
    </row>
    <row r="421" spans="1:13" ht="63">
      <c r="A421" s="10" t="s">
        <v>247</v>
      </c>
      <c r="B421" s="29" t="s">
        <v>647</v>
      </c>
      <c r="C421" s="29" t="s">
        <v>671</v>
      </c>
      <c r="D421" s="66" t="s">
        <v>248</v>
      </c>
      <c r="E421" s="26" t="s">
        <v>2624</v>
      </c>
      <c r="F421" s="26" t="s">
        <v>29</v>
      </c>
      <c r="G421" s="25">
        <v>2561</v>
      </c>
      <c r="H421" s="25" t="s">
        <v>70</v>
      </c>
      <c r="I421" s="25" t="s">
        <v>78</v>
      </c>
      <c r="J421" s="26" t="s">
        <v>250</v>
      </c>
      <c r="K421" s="25" t="s">
        <v>251</v>
      </c>
      <c r="L421" s="26" t="s">
        <v>252</v>
      </c>
      <c r="M421" s="25"/>
    </row>
    <row r="422" spans="1:13" ht="63">
      <c r="A422" s="10" t="s">
        <v>2161</v>
      </c>
      <c r="B422" s="29" t="s">
        <v>647</v>
      </c>
      <c r="C422" s="29" t="s">
        <v>671</v>
      </c>
      <c r="D422" s="66" t="s">
        <v>2162</v>
      </c>
      <c r="E422" s="26" t="s">
        <v>2626</v>
      </c>
      <c r="F422" s="26" t="s">
        <v>29</v>
      </c>
      <c r="G422" s="25">
        <v>2561</v>
      </c>
      <c r="H422" s="25" t="s">
        <v>2160</v>
      </c>
      <c r="I422" s="25" t="s">
        <v>2080</v>
      </c>
      <c r="J422" s="26" t="s">
        <v>2163</v>
      </c>
      <c r="K422" s="25" t="s">
        <v>258</v>
      </c>
      <c r="L422" s="26" t="s">
        <v>154</v>
      </c>
      <c r="M422" s="25"/>
    </row>
    <row r="423" spans="1:13" ht="63">
      <c r="A423" s="10" t="s">
        <v>728</v>
      </c>
      <c r="B423" s="29" t="s">
        <v>647</v>
      </c>
      <c r="C423" s="29" t="s">
        <v>671</v>
      </c>
      <c r="D423" s="66" t="s">
        <v>2167</v>
      </c>
      <c r="E423" s="26" t="s">
        <v>2627</v>
      </c>
      <c r="F423" s="26" t="s">
        <v>29</v>
      </c>
      <c r="G423" s="25">
        <v>2561</v>
      </c>
      <c r="H423" s="25" t="s">
        <v>2160</v>
      </c>
      <c r="I423" s="25" t="s">
        <v>2080</v>
      </c>
      <c r="J423" s="26" t="s">
        <v>559</v>
      </c>
      <c r="K423" s="25" t="s">
        <v>168</v>
      </c>
      <c r="L423" s="26" t="s">
        <v>154</v>
      </c>
      <c r="M423" s="25"/>
    </row>
    <row r="424" spans="1:13" ht="63">
      <c r="A424" s="10" t="s">
        <v>736</v>
      </c>
      <c r="B424" s="29" t="s">
        <v>647</v>
      </c>
      <c r="C424" s="29" t="s">
        <v>671</v>
      </c>
      <c r="D424" s="66" t="s">
        <v>2168</v>
      </c>
      <c r="E424" s="26" t="s">
        <v>1881</v>
      </c>
      <c r="F424" s="26" t="s">
        <v>29</v>
      </c>
      <c r="G424" s="25">
        <v>2561</v>
      </c>
      <c r="H424" s="25" t="s">
        <v>2160</v>
      </c>
      <c r="I424" s="25" t="s">
        <v>2169</v>
      </c>
      <c r="J424" s="26" t="s">
        <v>167</v>
      </c>
      <c r="K424" s="25" t="s">
        <v>168</v>
      </c>
      <c r="L424" s="26" t="s">
        <v>154</v>
      </c>
      <c r="M424" s="25"/>
    </row>
    <row r="425" spans="1:13" ht="63">
      <c r="A425" s="10" t="s">
        <v>2177</v>
      </c>
      <c r="B425" s="29" t="s">
        <v>647</v>
      </c>
      <c r="C425" s="29" t="s">
        <v>671</v>
      </c>
      <c r="D425" s="66" t="s">
        <v>2178</v>
      </c>
      <c r="E425" s="26" t="s">
        <v>2630</v>
      </c>
      <c r="F425" s="26" t="s">
        <v>29</v>
      </c>
      <c r="G425" s="25">
        <v>2561</v>
      </c>
      <c r="H425" s="25" t="s">
        <v>2179</v>
      </c>
      <c r="I425" s="25" t="s">
        <v>2158</v>
      </c>
      <c r="J425" s="26" t="s">
        <v>2180</v>
      </c>
      <c r="K425" s="25" t="s">
        <v>258</v>
      </c>
      <c r="L425" s="26" t="s">
        <v>154</v>
      </c>
      <c r="M425" s="25"/>
    </row>
    <row r="426" spans="1:13" ht="63">
      <c r="A426" s="10" t="s">
        <v>2181</v>
      </c>
      <c r="B426" s="29" t="s">
        <v>647</v>
      </c>
      <c r="C426" s="29" t="s">
        <v>671</v>
      </c>
      <c r="D426" s="66" t="s">
        <v>2182</v>
      </c>
      <c r="E426" s="26" t="s">
        <v>2632</v>
      </c>
      <c r="F426" s="26" t="s">
        <v>29</v>
      </c>
      <c r="G426" s="25">
        <v>2561</v>
      </c>
      <c r="H426" s="25" t="s">
        <v>2183</v>
      </c>
      <c r="I426" s="25" t="s">
        <v>2166</v>
      </c>
      <c r="J426" s="26" t="s">
        <v>63</v>
      </c>
      <c r="K426" s="25" t="s">
        <v>834</v>
      </c>
      <c r="L426" s="26" t="s">
        <v>835</v>
      </c>
      <c r="M426" s="25"/>
    </row>
    <row r="427" spans="1:13" ht="42">
      <c r="A427" s="10" t="s">
        <v>2184</v>
      </c>
      <c r="B427" s="29" t="s">
        <v>647</v>
      </c>
      <c r="C427" s="29" t="s">
        <v>671</v>
      </c>
      <c r="D427" s="66" t="s">
        <v>922</v>
      </c>
      <c r="E427" s="26" t="s">
        <v>2634</v>
      </c>
      <c r="F427" s="26" t="s">
        <v>29</v>
      </c>
      <c r="G427" s="25">
        <v>2561</v>
      </c>
      <c r="H427" s="25" t="s">
        <v>2183</v>
      </c>
      <c r="I427" s="25" t="s">
        <v>2110</v>
      </c>
      <c r="J427" s="26" t="s">
        <v>924</v>
      </c>
      <c r="K427" s="25" t="s">
        <v>925</v>
      </c>
      <c r="L427" s="26" t="s">
        <v>335</v>
      </c>
      <c r="M427" s="25"/>
    </row>
    <row r="428" spans="1:13" ht="63">
      <c r="A428" s="10" t="s">
        <v>982</v>
      </c>
      <c r="B428" s="29" t="s">
        <v>647</v>
      </c>
      <c r="C428" s="29" t="s">
        <v>671</v>
      </c>
      <c r="D428" s="66" t="s">
        <v>2185</v>
      </c>
      <c r="E428" s="26" t="s">
        <v>2636</v>
      </c>
      <c r="F428" s="26" t="s">
        <v>29</v>
      </c>
      <c r="G428" s="25">
        <v>2561</v>
      </c>
      <c r="H428" s="25" t="s">
        <v>2183</v>
      </c>
      <c r="I428" s="25" t="s">
        <v>2086</v>
      </c>
      <c r="J428" s="26" t="s">
        <v>2186</v>
      </c>
      <c r="K428" s="25" t="s">
        <v>184</v>
      </c>
      <c r="L428" s="26" t="s">
        <v>65</v>
      </c>
      <c r="M428" s="25"/>
    </row>
    <row r="429" spans="1:13" ht="63">
      <c r="A429" s="10" t="s">
        <v>2199</v>
      </c>
      <c r="B429" s="29" t="s">
        <v>647</v>
      </c>
      <c r="C429" s="29" t="s">
        <v>671</v>
      </c>
      <c r="D429" s="66" t="s">
        <v>2200</v>
      </c>
      <c r="E429" s="26" t="s">
        <v>645</v>
      </c>
      <c r="F429" s="26" t="s">
        <v>29</v>
      </c>
      <c r="G429" s="25">
        <v>2561</v>
      </c>
      <c r="H429" s="25" t="s">
        <v>2076</v>
      </c>
      <c r="I429" s="25" t="s">
        <v>2110</v>
      </c>
      <c r="J429" s="26" t="s">
        <v>2078</v>
      </c>
      <c r="K429" s="25" t="s">
        <v>80</v>
      </c>
      <c r="L429" s="26" t="s">
        <v>81</v>
      </c>
      <c r="M429" s="25"/>
    </row>
    <row r="430" spans="1:13" ht="63">
      <c r="A430" s="10" t="s">
        <v>1253</v>
      </c>
      <c r="B430" s="29" t="s">
        <v>647</v>
      </c>
      <c r="C430" s="29" t="s">
        <v>671</v>
      </c>
      <c r="D430" s="66" t="s">
        <v>2220</v>
      </c>
      <c r="E430" s="26" t="s">
        <v>2639</v>
      </c>
      <c r="F430" s="26" t="s">
        <v>29</v>
      </c>
      <c r="G430" s="25">
        <v>2561</v>
      </c>
      <c r="H430" s="25" t="s">
        <v>2183</v>
      </c>
      <c r="I430" s="25" t="s">
        <v>2086</v>
      </c>
      <c r="J430" s="26" t="s">
        <v>199</v>
      </c>
      <c r="K430" s="25" t="s">
        <v>168</v>
      </c>
      <c r="L430" s="26" t="s">
        <v>154</v>
      </c>
      <c r="M430" s="25"/>
    </row>
    <row r="431" spans="1:13" ht="63">
      <c r="A431" s="10" t="s">
        <v>1472</v>
      </c>
      <c r="B431" s="29" t="s">
        <v>647</v>
      </c>
      <c r="C431" s="29" t="s">
        <v>671</v>
      </c>
      <c r="D431" s="66" t="s">
        <v>1473</v>
      </c>
      <c r="E431" s="26" t="s">
        <v>2641</v>
      </c>
      <c r="F431" s="26" t="s">
        <v>29</v>
      </c>
      <c r="G431" s="25">
        <v>2561</v>
      </c>
      <c r="H431" s="25" t="s">
        <v>2169</v>
      </c>
      <c r="I431" s="25" t="s">
        <v>2166</v>
      </c>
      <c r="J431" s="26" t="s">
        <v>1475</v>
      </c>
      <c r="K431" s="25" t="s">
        <v>168</v>
      </c>
      <c r="L431" s="26" t="s">
        <v>154</v>
      </c>
      <c r="M431" s="25"/>
    </row>
    <row r="432" spans="1:13" ht="63">
      <c r="A432" s="10" t="s">
        <v>2259</v>
      </c>
      <c r="B432" s="29" t="s">
        <v>647</v>
      </c>
      <c r="C432" s="29" t="s">
        <v>671</v>
      </c>
      <c r="D432" s="66" t="s">
        <v>2260</v>
      </c>
      <c r="E432" s="26" t="s">
        <v>2643</v>
      </c>
      <c r="F432" s="26" t="s">
        <v>29</v>
      </c>
      <c r="G432" s="25">
        <v>2561</v>
      </c>
      <c r="H432" s="25" t="s">
        <v>2166</v>
      </c>
      <c r="I432" s="25" t="s">
        <v>2086</v>
      </c>
      <c r="J432" s="26" t="s">
        <v>2261</v>
      </c>
      <c r="K432" s="25" t="s">
        <v>258</v>
      </c>
      <c r="L432" s="26" t="s">
        <v>154</v>
      </c>
      <c r="M432" s="25"/>
    </row>
    <row r="433" spans="1:13" ht="84">
      <c r="A433" s="10" t="s">
        <v>2263</v>
      </c>
      <c r="B433" s="29" t="s">
        <v>647</v>
      </c>
      <c r="C433" s="29" t="s">
        <v>671</v>
      </c>
      <c r="D433" s="66" t="s">
        <v>2264</v>
      </c>
      <c r="E433" s="26" t="s">
        <v>2645</v>
      </c>
      <c r="F433" s="26" t="s">
        <v>29</v>
      </c>
      <c r="G433" s="25">
        <v>2561</v>
      </c>
      <c r="H433" s="25" t="s">
        <v>2131</v>
      </c>
      <c r="I433" s="25" t="s">
        <v>2227</v>
      </c>
      <c r="J433" s="26" t="s">
        <v>2265</v>
      </c>
      <c r="K433" s="25" t="s">
        <v>477</v>
      </c>
      <c r="L433" s="26" t="s">
        <v>65</v>
      </c>
      <c r="M433" s="25"/>
    </row>
    <row r="434" spans="1:13" ht="63">
      <c r="A434" s="10" t="s">
        <v>2272</v>
      </c>
      <c r="B434" s="29" t="s">
        <v>647</v>
      </c>
      <c r="C434" s="29" t="s">
        <v>671</v>
      </c>
      <c r="D434" s="66" t="s">
        <v>2273</v>
      </c>
      <c r="E434" s="26" t="s">
        <v>2647</v>
      </c>
      <c r="F434" s="26" t="s">
        <v>29</v>
      </c>
      <c r="G434" s="25">
        <v>2561</v>
      </c>
      <c r="H434" s="25" t="s">
        <v>2268</v>
      </c>
      <c r="I434" s="25" t="s">
        <v>2227</v>
      </c>
      <c r="J434" s="26" t="s">
        <v>1744</v>
      </c>
      <c r="K434" s="25" t="s">
        <v>251</v>
      </c>
      <c r="L434" s="26" t="s">
        <v>252</v>
      </c>
      <c r="M434" s="25"/>
    </row>
    <row r="435" spans="1:13" ht="63">
      <c r="A435" s="10" t="s">
        <v>1920</v>
      </c>
      <c r="B435" s="29" t="s">
        <v>647</v>
      </c>
      <c r="C435" s="29" t="s">
        <v>671</v>
      </c>
      <c r="D435" s="66" t="s">
        <v>2283</v>
      </c>
      <c r="E435" s="26" t="s">
        <v>2649</v>
      </c>
      <c r="F435" s="26" t="s">
        <v>29</v>
      </c>
      <c r="G435" s="25">
        <v>2561</v>
      </c>
      <c r="H435" s="25" t="s">
        <v>2131</v>
      </c>
      <c r="I435" s="25" t="s">
        <v>2227</v>
      </c>
      <c r="J435" s="26" t="s">
        <v>1091</v>
      </c>
      <c r="K435" s="25" t="s">
        <v>168</v>
      </c>
      <c r="L435" s="26" t="s">
        <v>154</v>
      </c>
      <c r="M435" s="25"/>
    </row>
    <row r="436" spans="1:13" ht="63">
      <c r="A436" s="10" t="s">
        <v>387</v>
      </c>
      <c r="B436" s="29" t="s">
        <v>647</v>
      </c>
      <c r="C436" s="29" t="s">
        <v>671</v>
      </c>
      <c r="D436" s="66" t="s">
        <v>388</v>
      </c>
      <c r="E436" s="26" t="s">
        <v>2651</v>
      </c>
      <c r="F436" s="26" t="s">
        <v>29</v>
      </c>
      <c r="G436" s="25">
        <v>2563</v>
      </c>
      <c r="H436" s="25" t="s">
        <v>77</v>
      </c>
      <c r="I436" s="25" t="s">
        <v>78</v>
      </c>
      <c r="J436" s="26" t="s">
        <v>79</v>
      </c>
      <c r="K436" s="25" t="s">
        <v>80</v>
      </c>
      <c r="L436" s="26" t="s">
        <v>81</v>
      </c>
      <c r="M436" s="25"/>
    </row>
    <row r="437" spans="1:13" ht="63">
      <c r="A437" s="10" t="s">
        <v>398</v>
      </c>
      <c r="B437" s="29" t="s">
        <v>647</v>
      </c>
      <c r="C437" s="29" t="s">
        <v>671</v>
      </c>
      <c r="D437" s="66" t="s">
        <v>399</v>
      </c>
      <c r="E437" s="26" t="s">
        <v>1089</v>
      </c>
      <c r="F437" s="26" t="s">
        <v>29</v>
      </c>
      <c r="G437" s="25">
        <v>2563</v>
      </c>
      <c r="H437" s="25" t="s">
        <v>77</v>
      </c>
      <c r="I437" s="25" t="s">
        <v>78</v>
      </c>
      <c r="J437" s="26" t="s">
        <v>79</v>
      </c>
      <c r="K437" s="25" t="s">
        <v>80</v>
      </c>
      <c r="L437" s="26" t="s">
        <v>81</v>
      </c>
      <c r="M437" s="25"/>
    </row>
    <row r="438" spans="1:13" ht="63">
      <c r="A438" s="10" t="s">
        <v>479</v>
      </c>
      <c r="B438" s="29" t="s">
        <v>647</v>
      </c>
      <c r="C438" s="29" t="s">
        <v>671</v>
      </c>
      <c r="D438" s="66" t="s">
        <v>480</v>
      </c>
      <c r="E438" s="26" t="s">
        <v>2652</v>
      </c>
      <c r="F438" s="26" t="s">
        <v>29</v>
      </c>
      <c r="G438" s="25">
        <v>2563</v>
      </c>
      <c r="H438" s="25" t="s">
        <v>77</v>
      </c>
      <c r="I438" s="25" t="s">
        <v>78</v>
      </c>
      <c r="J438" s="26" t="s">
        <v>482</v>
      </c>
      <c r="K438" s="25" t="s">
        <v>184</v>
      </c>
      <c r="L438" s="26" t="s">
        <v>65</v>
      </c>
      <c r="M438" s="25"/>
    </row>
    <row r="439" spans="1:13" ht="105">
      <c r="A439" s="10" t="s">
        <v>526</v>
      </c>
      <c r="B439" s="29" t="s">
        <v>647</v>
      </c>
      <c r="C439" s="29" t="s">
        <v>671</v>
      </c>
      <c r="D439" s="66" t="s">
        <v>2043</v>
      </c>
      <c r="E439" s="26" t="s">
        <v>2654</v>
      </c>
      <c r="F439" s="26" t="s">
        <v>29</v>
      </c>
      <c r="G439" s="25">
        <v>2563</v>
      </c>
      <c r="H439" s="25" t="s">
        <v>77</v>
      </c>
      <c r="I439" s="25" t="s">
        <v>78</v>
      </c>
      <c r="J439" s="26" t="s">
        <v>100</v>
      </c>
      <c r="K439" s="25" t="s">
        <v>101</v>
      </c>
      <c r="L439" s="26" t="s">
        <v>102</v>
      </c>
      <c r="M439" s="25"/>
    </row>
    <row r="440" spans="1:13" ht="84">
      <c r="A440" s="10" t="s">
        <v>529</v>
      </c>
      <c r="B440" s="29" t="s">
        <v>647</v>
      </c>
      <c r="C440" s="29" t="s">
        <v>671</v>
      </c>
      <c r="D440" s="66" t="s">
        <v>530</v>
      </c>
      <c r="E440" s="26" t="s">
        <v>2656</v>
      </c>
      <c r="F440" s="26" t="s">
        <v>29</v>
      </c>
      <c r="G440" s="25">
        <v>2563</v>
      </c>
      <c r="H440" s="25" t="s">
        <v>77</v>
      </c>
      <c r="I440" s="25" t="s">
        <v>78</v>
      </c>
      <c r="J440" s="26" t="s">
        <v>100</v>
      </c>
      <c r="K440" s="25" t="s">
        <v>101</v>
      </c>
      <c r="L440" s="26" t="s">
        <v>102</v>
      </c>
      <c r="M440" s="25"/>
    </row>
    <row r="441" spans="1:13" ht="63">
      <c r="A441" s="10" t="s">
        <v>759</v>
      </c>
      <c r="B441" s="29" t="s">
        <v>647</v>
      </c>
      <c r="C441" s="29" t="s">
        <v>671</v>
      </c>
      <c r="D441" s="66" t="s">
        <v>760</v>
      </c>
      <c r="E441" s="26" t="s">
        <v>2658</v>
      </c>
      <c r="F441" s="26" t="s">
        <v>29</v>
      </c>
      <c r="G441" s="25">
        <v>2563</v>
      </c>
      <c r="H441" s="25" t="s">
        <v>2079</v>
      </c>
      <c r="I441" s="25" t="s">
        <v>2080</v>
      </c>
      <c r="J441" s="26" t="s">
        <v>762</v>
      </c>
      <c r="K441" s="25" t="s">
        <v>168</v>
      </c>
      <c r="L441" s="26" t="s">
        <v>154</v>
      </c>
      <c r="M441" s="25"/>
    </row>
    <row r="442" spans="1:13" ht="63">
      <c r="A442" s="10" t="s">
        <v>2290</v>
      </c>
      <c r="B442" s="29" t="s">
        <v>647</v>
      </c>
      <c r="C442" s="29" t="s">
        <v>671</v>
      </c>
      <c r="D442" s="66" t="s">
        <v>2084</v>
      </c>
      <c r="E442" s="26" t="s">
        <v>2660</v>
      </c>
      <c r="F442" s="26" t="s">
        <v>29</v>
      </c>
      <c r="G442" s="25">
        <v>2564</v>
      </c>
      <c r="H442" s="25" t="s">
        <v>2085</v>
      </c>
      <c r="I442" s="25" t="s">
        <v>2086</v>
      </c>
      <c r="J442" s="26" t="s">
        <v>2078</v>
      </c>
      <c r="K442" s="25" t="s">
        <v>80</v>
      </c>
      <c r="L442" s="26" t="s">
        <v>81</v>
      </c>
      <c r="M442" s="25"/>
    </row>
    <row r="443" spans="1:13" ht="42">
      <c r="A443" s="10" t="s">
        <v>842</v>
      </c>
      <c r="B443" s="29" t="s">
        <v>647</v>
      </c>
      <c r="C443" s="29" t="s">
        <v>671</v>
      </c>
      <c r="D443" s="66" t="s">
        <v>2100</v>
      </c>
      <c r="E443" s="26" t="s">
        <v>2662</v>
      </c>
      <c r="F443" s="26" t="s">
        <v>29</v>
      </c>
      <c r="G443" s="25">
        <v>2564</v>
      </c>
      <c r="H443" s="25" t="s">
        <v>2085</v>
      </c>
      <c r="I443" s="25" t="s">
        <v>2086</v>
      </c>
      <c r="J443" s="26" t="s">
        <v>311</v>
      </c>
      <c r="K443" s="25" t="s">
        <v>168</v>
      </c>
      <c r="L443" s="26" t="s">
        <v>154</v>
      </c>
      <c r="M443" s="25"/>
    </row>
    <row r="444" spans="1:13" ht="42">
      <c r="A444" s="10" t="s">
        <v>853</v>
      </c>
      <c r="B444" s="29" t="s">
        <v>647</v>
      </c>
      <c r="C444" s="29" t="s">
        <v>671</v>
      </c>
      <c r="D444" s="66" t="s">
        <v>2102</v>
      </c>
      <c r="E444" s="26" t="s">
        <v>2664</v>
      </c>
      <c r="F444" s="26" t="s">
        <v>29</v>
      </c>
      <c r="G444" s="25">
        <v>2564</v>
      </c>
      <c r="H444" s="25" t="s">
        <v>2085</v>
      </c>
      <c r="I444" s="25" t="s">
        <v>2086</v>
      </c>
      <c r="J444" s="26" t="s">
        <v>311</v>
      </c>
      <c r="K444" s="25" t="s">
        <v>168</v>
      </c>
      <c r="L444" s="26" t="s">
        <v>154</v>
      </c>
      <c r="M444" s="25"/>
    </row>
    <row r="445" spans="1:13" ht="126">
      <c r="A445" s="10" t="s">
        <v>2320</v>
      </c>
      <c r="B445" s="29" t="s">
        <v>647</v>
      </c>
      <c r="C445" s="29" t="s">
        <v>671</v>
      </c>
      <c r="D445" s="66" t="s">
        <v>2321</v>
      </c>
      <c r="E445" s="26" t="s">
        <v>2666</v>
      </c>
      <c r="F445" s="26" t="s">
        <v>29</v>
      </c>
      <c r="G445" s="25">
        <v>2564</v>
      </c>
      <c r="H445" s="25" t="s">
        <v>2085</v>
      </c>
      <c r="I445" s="25" t="s">
        <v>2086</v>
      </c>
      <c r="J445" s="26" t="s">
        <v>2078</v>
      </c>
      <c r="K445" s="25" t="s">
        <v>80</v>
      </c>
      <c r="L445" s="26" t="s">
        <v>81</v>
      </c>
      <c r="M445" s="25"/>
    </row>
    <row r="446" spans="1:13" ht="84">
      <c r="A446" s="10" t="s">
        <v>886</v>
      </c>
      <c r="B446" s="29" t="s">
        <v>647</v>
      </c>
      <c r="C446" s="29" t="s">
        <v>671</v>
      </c>
      <c r="D446" s="66" t="s">
        <v>887</v>
      </c>
      <c r="E446" s="26" t="s">
        <v>2668</v>
      </c>
      <c r="F446" s="26" t="s">
        <v>29</v>
      </c>
      <c r="G446" s="25">
        <v>2564</v>
      </c>
      <c r="H446" s="25" t="s">
        <v>2085</v>
      </c>
      <c r="I446" s="25" t="s">
        <v>2086</v>
      </c>
      <c r="J446" s="26" t="s">
        <v>889</v>
      </c>
      <c r="K446" s="25" t="s">
        <v>890</v>
      </c>
      <c r="L446" s="26" t="s">
        <v>891</v>
      </c>
      <c r="M446" s="25"/>
    </row>
    <row r="447" spans="1:13" ht="63">
      <c r="A447" s="10" t="s">
        <v>895</v>
      </c>
      <c r="B447" s="29" t="s">
        <v>647</v>
      </c>
      <c r="C447" s="29" t="s">
        <v>671</v>
      </c>
      <c r="D447" s="66" t="s">
        <v>2104</v>
      </c>
      <c r="E447" s="26" t="s">
        <v>2670</v>
      </c>
      <c r="F447" s="26" t="s">
        <v>29</v>
      </c>
      <c r="G447" s="25">
        <v>2564</v>
      </c>
      <c r="H447" s="25" t="s">
        <v>2085</v>
      </c>
      <c r="I447" s="25" t="s">
        <v>2086</v>
      </c>
      <c r="J447" s="26" t="s">
        <v>889</v>
      </c>
      <c r="K447" s="25" t="s">
        <v>890</v>
      </c>
      <c r="L447" s="26" t="s">
        <v>891</v>
      </c>
      <c r="M447" s="25"/>
    </row>
    <row r="448" spans="1:13" ht="42">
      <c r="A448" s="10" t="s">
        <v>2329</v>
      </c>
      <c r="B448" s="29" t="s">
        <v>647</v>
      </c>
      <c r="C448" s="29" t="s">
        <v>671</v>
      </c>
      <c r="D448" s="66" t="s">
        <v>509</v>
      </c>
      <c r="E448" s="26" t="s">
        <v>2672</v>
      </c>
      <c r="F448" s="26" t="s">
        <v>29</v>
      </c>
      <c r="G448" s="25">
        <v>2564</v>
      </c>
      <c r="H448" s="25" t="s">
        <v>2085</v>
      </c>
      <c r="I448" s="25" t="s">
        <v>2086</v>
      </c>
      <c r="J448" s="26" t="s">
        <v>909</v>
      </c>
      <c r="K448" s="25" t="s">
        <v>184</v>
      </c>
      <c r="L448" s="26" t="s">
        <v>65</v>
      </c>
      <c r="M448" s="25"/>
    </row>
    <row r="449" spans="1:13" ht="63">
      <c r="A449" s="10" t="s">
        <v>2332</v>
      </c>
      <c r="B449" s="29" t="s">
        <v>647</v>
      </c>
      <c r="C449" s="29" t="s">
        <v>671</v>
      </c>
      <c r="D449" s="66" t="s">
        <v>2108</v>
      </c>
      <c r="E449" s="26" t="s">
        <v>2674</v>
      </c>
      <c r="F449" s="26" t="s">
        <v>29</v>
      </c>
      <c r="G449" s="25">
        <v>2564</v>
      </c>
      <c r="H449" s="25" t="s">
        <v>2085</v>
      </c>
      <c r="I449" s="25" t="s">
        <v>2086</v>
      </c>
      <c r="J449" s="26" t="s">
        <v>323</v>
      </c>
      <c r="K449" s="25" t="s">
        <v>184</v>
      </c>
      <c r="L449" s="26" t="s">
        <v>65</v>
      </c>
      <c r="M449" s="25"/>
    </row>
    <row r="450" spans="1:13" ht="63">
      <c r="A450" s="10" t="s">
        <v>2333</v>
      </c>
      <c r="B450" s="29" t="s">
        <v>647</v>
      </c>
      <c r="C450" s="29" t="s">
        <v>671</v>
      </c>
      <c r="D450" s="66" t="s">
        <v>192</v>
      </c>
      <c r="E450" s="26" t="s">
        <v>2676</v>
      </c>
      <c r="F450" s="26" t="s">
        <v>29</v>
      </c>
      <c r="G450" s="25">
        <v>2564</v>
      </c>
      <c r="H450" s="25" t="s">
        <v>2085</v>
      </c>
      <c r="I450" s="25" t="s">
        <v>2086</v>
      </c>
      <c r="J450" s="26" t="s">
        <v>189</v>
      </c>
      <c r="K450" s="25" t="s">
        <v>190</v>
      </c>
      <c r="L450" s="26" t="s">
        <v>65</v>
      </c>
      <c r="M450" s="25"/>
    </row>
    <row r="451" spans="1:13" ht="63">
      <c r="A451" s="10" t="s">
        <v>2335</v>
      </c>
      <c r="B451" s="29" t="s">
        <v>647</v>
      </c>
      <c r="C451" s="29" t="s">
        <v>671</v>
      </c>
      <c r="D451" s="66" t="s">
        <v>2111</v>
      </c>
      <c r="E451" s="26" t="s">
        <v>2678</v>
      </c>
      <c r="F451" s="26" t="s">
        <v>29</v>
      </c>
      <c r="G451" s="25">
        <v>2564</v>
      </c>
      <c r="H451" s="25" t="s">
        <v>2085</v>
      </c>
      <c r="I451" s="25" t="s">
        <v>2086</v>
      </c>
      <c r="J451" s="26" t="s">
        <v>397</v>
      </c>
      <c r="K451" s="25" t="s">
        <v>184</v>
      </c>
      <c r="L451" s="26" t="s">
        <v>65</v>
      </c>
      <c r="M451" s="25"/>
    </row>
    <row r="452" spans="1:13" ht="84">
      <c r="A452" s="10" t="s">
        <v>2336</v>
      </c>
      <c r="B452" s="29" t="s">
        <v>647</v>
      </c>
      <c r="C452" s="29" t="s">
        <v>671</v>
      </c>
      <c r="D452" s="66" t="s">
        <v>2112</v>
      </c>
      <c r="E452" s="26" t="s">
        <v>2680</v>
      </c>
      <c r="F452" s="26" t="s">
        <v>29</v>
      </c>
      <c r="G452" s="25">
        <v>2564</v>
      </c>
      <c r="H452" s="25" t="s">
        <v>2085</v>
      </c>
      <c r="I452" s="25" t="s">
        <v>2086</v>
      </c>
      <c r="J452" s="26" t="s">
        <v>942</v>
      </c>
      <c r="K452" s="25" t="s">
        <v>184</v>
      </c>
      <c r="L452" s="26" t="s">
        <v>65</v>
      </c>
      <c r="M452" s="25"/>
    </row>
    <row r="453" spans="1:13" ht="63">
      <c r="A453" s="10" t="s">
        <v>2338</v>
      </c>
      <c r="B453" s="29" t="s">
        <v>647</v>
      </c>
      <c r="C453" s="29" t="s">
        <v>671</v>
      </c>
      <c r="D453" s="66" t="s">
        <v>947</v>
      </c>
      <c r="E453" s="26" t="s">
        <v>2682</v>
      </c>
      <c r="F453" s="26" t="s">
        <v>29</v>
      </c>
      <c r="G453" s="25">
        <v>2564</v>
      </c>
      <c r="H453" s="25" t="s">
        <v>2114</v>
      </c>
      <c r="I453" s="25" t="s">
        <v>2086</v>
      </c>
      <c r="J453" s="26" t="s">
        <v>189</v>
      </c>
      <c r="K453" s="25" t="s">
        <v>190</v>
      </c>
      <c r="L453" s="26" t="s">
        <v>65</v>
      </c>
      <c r="M453" s="25" t="s">
        <v>2115</v>
      </c>
    </row>
    <row r="454" spans="1:13" ht="63">
      <c r="A454" s="10" t="s">
        <v>2341</v>
      </c>
      <c r="B454" s="29" t="s">
        <v>647</v>
      </c>
      <c r="C454" s="29" t="s">
        <v>671</v>
      </c>
      <c r="D454" s="66" t="s">
        <v>962</v>
      </c>
      <c r="E454" s="26" t="s">
        <v>2684</v>
      </c>
      <c r="F454" s="26" t="s">
        <v>29</v>
      </c>
      <c r="G454" s="25">
        <v>2564</v>
      </c>
      <c r="H454" s="25" t="s">
        <v>2085</v>
      </c>
      <c r="I454" s="25" t="s">
        <v>2086</v>
      </c>
      <c r="J454" s="26" t="s">
        <v>2118</v>
      </c>
      <c r="K454" s="25" t="s">
        <v>477</v>
      </c>
      <c r="L454" s="26" t="s">
        <v>65</v>
      </c>
      <c r="M454" s="63"/>
    </row>
    <row r="455" spans="1:13" ht="84">
      <c r="A455" s="10" t="s">
        <v>972</v>
      </c>
      <c r="B455" s="29" t="s">
        <v>647</v>
      </c>
      <c r="C455" s="29" t="s">
        <v>671</v>
      </c>
      <c r="D455" s="66" t="s">
        <v>973</v>
      </c>
      <c r="E455" s="26" t="s">
        <v>2686</v>
      </c>
      <c r="F455" s="26" t="s">
        <v>29</v>
      </c>
      <c r="G455" s="25">
        <v>2564</v>
      </c>
      <c r="H455" s="25" t="s">
        <v>2085</v>
      </c>
      <c r="I455" s="25" t="s">
        <v>2086</v>
      </c>
      <c r="J455" s="26" t="s">
        <v>975</v>
      </c>
      <c r="K455" s="25" t="s">
        <v>80</v>
      </c>
      <c r="L455" s="26" t="s">
        <v>81</v>
      </c>
      <c r="M455" s="63"/>
    </row>
    <row r="456" spans="1:13" ht="84">
      <c r="A456" s="10" t="s">
        <v>2349</v>
      </c>
      <c r="B456" s="29" t="s">
        <v>647</v>
      </c>
      <c r="C456" s="29" t="s">
        <v>671</v>
      </c>
      <c r="D456" s="66" t="s">
        <v>2124</v>
      </c>
      <c r="E456" s="26" t="s">
        <v>2688</v>
      </c>
      <c r="F456" s="26" t="s">
        <v>29</v>
      </c>
      <c r="G456" s="25">
        <v>2564</v>
      </c>
      <c r="H456" s="25" t="s">
        <v>2085</v>
      </c>
      <c r="I456" s="25" t="s">
        <v>2086</v>
      </c>
      <c r="J456" s="26" t="s">
        <v>1013</v>
      </c>
      <c r="K456" s="25" t="s">
        <v>251</v>
      </c>
      <c r="L456" s="26" t="s">
        <v>252</v>
      </c>
      <c r="M456" s="63"/>
    </row>
    <row r="457" spans="1:13" ht="42">
      <c r="A457" s="10" t="s">
        <v>2361</v>
      </c>
      <c r="B457" s="29" t="s">
        <v>647</v>
      </c>
      <c r="C457" s="29" t="s">
        <v>671</v>
      </c>
      <c r="D457" s="66" t="s">
        <v>1053</v>
      </c>
      <c r="E457" s="26" t="s">
        <v>2690</v>
      </c>
      <c r="F457" s="26" t="s">
        <v>29</v>
      </c>
      <c r="G457" s="25">
        <v>2564</v>
      </c>
      <c r="H457" s="25" t="s">
        <v>2085</v>
      </c>
      <c r="I457" s="25" t="s">
        <v>2086</v>
      </c>
      <c r="J457" s="26" t="s">
        <v>1055</v>
      </c>
      <c r="K457" s="25" t="s">
        <v>184</v>
      </c>
      <c r="L457" s="26" t="s">
        <v>65</v>
      </c>
      <c r="M457" s="63"/>
    </row>
    <row r="458" spans="1:13" ht="63">
      <c r="A458" s="10" t="s">
        <v>2367</v>
      </c>
      <c r="B458" s="29" t="s">
        <v>647</v>
      </c>
      <c r="C458" s="29" t="s">
        <v>671</v>
      </c>
      <c r="D458" s="66" t="s">
        <v>1085</v>
      </c>
      <c r="E458" s="26" t="s">
        <v>2693</v>
      </c>
      <c r="F458" s="26" t="s">
        <v>29</v>
      </c>
      <c r="G458" s="25">
        <v>2564</v>
      </c>
      <c r="H458" s="25" t="s">
        <v>2085</v>
      </c>
      <c r="I458" s="25" t="s">
        <v>2086</v>
      </c>
      <c r="J458" s="26" t="s">
        <v>292</v>
      </c>
      <c r="K458" s="25" t="s">
        <v>184</v>
      </c>
      <c r="L458" s="26" t="s">
        <v>65</v>
      </c>
      <c r="M458" s="63"/>
    </row>
    <row r="459" spans="1:13" ht="63">
      <c r="A459" s="10" t="s">
        <v>1135</v>
      </c>
      <c r="B459" s="29" t="s">
        <v>647</v>
      </c>
      <c r="C459" s="29" t="s">
        <v>671</v>
      </c>
      <c r="D459" s="66" t="s">
        <v>2138</v>
      </c>
      <c r="E459" s="26" t="s">
        <v>2695</v>
      </c>
      <c r="F459" s="26" t="s">
        <v>29</v>
      </c>
      <c r="G459" s="25">
        <v>2564</v>
      </c>
      <c r="H459" s="25" t="s">
        <v>2085</v>
      </c>
      <c r="I459" s="25" t="s">
        <v>2086</v>
      </c>
      <c r="J459" s="26" t="s">
        <v>1138</v>
      </c>
      <c r="K459" s="25" t="s">
        <v>168</v>
      </c>
      <c r="L459" s="26" t="s">
        <v>154</v>
      </c>
      <c r="M459" s="63"/>
    </row>
    <row r="460" spans="1:13" ht="105">
      <c r="A460" s="10" t="s">
        <v>1147</v>
      </c>
      <c r="B460" s="29" t="s">
        <v>647</v>
      </c>
      <c r="C460" s="29" t="s">
        <v>671</v>
      </c>
      <c r="D460" s="66" t="s">
        <v>2139</v>
      </c>
      <c r="E460" s="26" t="s">
        <v>2697</v>
      </c>
      <c r="F460" s="26" t="s">
        <v>29</v>
      </c>
      <c r="G460" s="25">
        <v>2564</v>
      </c>
      <c r="H460" s="25" t="s">
        <v>2085</v>
      </c>
      <c r="I460" s="25" t="s">
        <v>2086</v>
      </c>
      <c r="J460" s="26" t="s">
        <v>2140</v>
      </c>
      <c r="K460" s="25" t="s">
        <v>168</v>
      </c>
      <c r="L460" s="26" t="s">
        <v>154</v>
      </c>
      <c r="M460" s="63"/>
    </row>
    <row r="461" spans="1:13" ht="42">
      <c r="A461" s="10" t="s">
        <v>2379</v>
      </c>
      <c r="B461" s="29" t="s">
        <v>647</v>
      </c>
      <c r="C461" s="29" t="s">
        <v>671</v>
      </c>
      <c r="D461" s="66" t="s">
        <v>1183</v>
      </c>
      <c r="E461" s="26" t="s">
        <v>2699</v>
      </c>
      <c r="F461" s="26" t="s">
        <v>29</v>
      </c>
      <c r="G461" s="25">
        <v>2564</v>
      </c>
      <c r="H461" s="25" t="s">
        <v>2085</v>
      </c>
      <c r="I461" s="25" t="s">
        <v>2086</v>
      </c>
      <c r="J461" s="26" t="s">
        <v>2144</v>
      </c>
      <c r="K461" s="25" t="s">
        <v>153</v>
      </c>
      <c r="L461" s="26" t="s">
        <v>154</v>
      </c>
      <c r="M461" s="63"/>
    </row>
    <row r="462" spans="1:13" ht="63">
      <c r="A462" s="10" t="s">
        <v>2380</v>
      </c>
      <c r="B462" s="29" t="s">
        <v>647</v>
      </c>
      <c r="C462" s="29" t="s">
        <v>671</v>
      </c>
      <c r="D462" s="66" t="s">
        <v>170</v>
      </c>
      <c r="E462" s="26" t="s">
        <v>2700</v>
      </c>
      <c r="F462" s="26" t="s">
        <v>29</v>
      </c>
      <c r="G462" s="25">
        <v>2564</v>
      </c>
      <c r="H462" s="25" t="s">
        <v>2085</v>
      </c>
      <c r="I462" s="25" t="s">
        <v>2086</v>
      </c>
      <c r="J462" s="26" t="s">
        <v>2144</v>
      </c>
      <c r="K462" s="25" t="s">
        <v>153</v>
      </c>
      <c r="L462" s="26" t="s">
        <v>154</v>
      </c>
      <c r="M462" s="63"/>
    </row>
    <row r="463" spans="1:13" ht="63">
      <c r="A463" s="10" t="s">
        <v>1495</v>
      </c>
      <c r="B463" s="29" t="s">
        <v>647</v>
      </c>
      <c r="C463" s="29" t="s">
        <v>671</v>
      </c>
      <c r="D463" s="66" t="s">
        <v>2423</v>
      </c>
      <c r="E463" s="26" t="s">
        <v>2702</v>
      </c>
      <c r="F463" s="26" t="s">
        <v>29</v>
      </c>
      <c r="G463" s="25">
        <v>2564</v>
      </c>
      <c r="H463" s="25" t="s">
        <v>2085</v>
      </c>
      <c r="I463" s="25" t="s">
        <v>2086</v>
      </c>
      <c r="J463" s="26" t="s">
        <v>1498</v>
      </c>
      <c r="K463" s="25" t="s">
        <v>168</v>
      </c>
      <c r="L463" s="26" t="s">
        <v>154</v>
      </c>
      <c r="M463" s="63"/>
    </row>
    <row r="464" spans="1:13" ht="84">
      <c r="A464" s="10" t="s">
        <v>2424</v>
      </c>
      <c r="B464" s="29" t="s">
        <v>647</v>
      </c>
      <c r="C464" s="29" t="s">
        <v>671</v>
      </c>
      <c r="D464" s="66" t="s">
        <v>2425</v>
      </c>
      <c r="E464" s="26" t="s">
        <v>2704</v>
      </c>
      <c r="F464" s="26" t="s">
        <v>29</v>
      </c>
      <c r="G464" s="25">
        <v>2564</v>
      </c>
      <c r="H464" s="25" t="s">
        <v>2385</v>
      </c>
      <c r="I464" s="25" t="s">
        <v>2086</v>
      </c>
      <c r="J464" s="26" t="s">
        <v>2426</v>
      </c>
      <c r="K464" s="25" t="s">
        <v>258</v>
      </c>
      <c r="L464" s="26" t="s">
        <v>154</v>
      </c>
      <c r="M464" s="63"/>
    </row>
    <row r="465" spans="1:13" ht="42">
      <c r="A465" s="10" t="s">
        <v>2437</v>
      </c>
      <c r="B465" s="29" t="s">
        <v>647</v>
      </c>
      <c r="C465" s="29" t="s">
        <v>671</v>
      </c>
      <c r="D465" s="66" t="s">
        <v>2438</v>
      </c>
      <c r="E465" s="26" t="s">
        <v>2013</v>
      </c>
      <c r="F465" s="26" t="s">
        <v>29</v>
      </c>
      <c r="G465" s="25">
        <v>2565</v>
      </c>
      <c r="H465" s="25" t="s">
        <v>2432</v>
      </c>
      <c r="I465" s="25" t="s">
        <v>2227</v>
      </c>
      <c r="J465" s="26" t="s">
        <v>1512</v>
      </c>
      <c r="K465" s="25" t="s">
        <v>64</v>
      </c>
      <c r="L465" s="26" t="s">
        <v>65</v>
      </c>
      <c r="M465" s="63"/>
    </row>
    <row r="466" spans="1:13" ht="63">
      <c r="A466" s="10" t="s">
        <v>2450</v>
      </c>
      <c r="B466" s="29" t="s">
        <v>647</v>
      </c>
      <c r="C466" s="29" t="s">
        <v>671</v>
      </c>
      <c r="D466" s="66" t="s">
        <v>1540</v>
      </c>
      <c r="E466" s="26" t="s">
        <v>2707</v>
      </c>
      <c r="F466" s="26" t="s">
        <v>29</v>
      </c>
      <c r="G466" s="25">
        <v>2565</v>
      </c>
      <c r="H466" s="25" t="s">
        <v>2432</v>
      </c>
      <c r="I466" s="25" t="s">
        <v>2227</v>
      </c>
      <c r="J466" s="26" t="s">
        <v>1542</v>
      </c>
      <c r="K466" s="25" t="s">
        <v>251</v>
      </c>
      <c r="L466" s="26" t="s">
        <v>252</v>
      </c>
      <c r="M466" s="63"/>
    </row>
    <row r="467" spans="1:13" ht="126">
      <c r="A467" s="10" t="s">
        <v>2488</v>
      </c>
      <c r="B467" s="29" t="s">
        <v>647</v>
      </c>
      <c r="C467" s="29" t="s">
        <v>671</v>
      </c>
      <c r="D467" s="66" t="s">
        <v>2489</v>
      </c>
      <c r="E467" s="26" t="s">
        <v>2709</v>
      </c>
      <c r="F467" s="26" t="s">
        <v>29</v>
      </c>
      <c r="G467" s="25">
        <v>2565</v>
      </c>
      <c r="H467" s="25" t="s">
        <v>2432</v>
      </c>
      <c r="I467" s="25" t="s">
        <v>2227</v>
      </c>
      <c r="J467" s="26" t="s">
        <v>1616</v>
      </c>
      <c r="K467" s="25" t="s">
        <v>184</v>
      </c>
      <c r="L467" s="26" t="s">
        <v>65</v>
      </c>
      <c r="M467" s="63"/>
    </row>
    <row r="468" spans="1:13" ht="63">
      <c r="A468" s="10" t="s">
        <v>2500</v>
      </c>
      <c r="B468" s="29" t="s">
        <v>647</v>
      </c>
      <c r="C468" s="29" t="s">
        <v>671</v>
      </c>
      <c r="D468" s="66" t="s">
        <v>2501</v>
      </c>
      <c r="E468" s="26" t="s">
        <v>2711</v>
      </c>
      <c r="F468" s="26" t="s">
        <v>29</v>
      </c>
      <c r="G468" s="25">
        <v>2565</v>
      </c>
      <c r="H468" s="25" t="s">
        <v>2432</v>
      </c>
      <c r="I468" s="25" t="s">
        <v>2227</v>
      </c>
      <c r="J468" s="26" t="s">
        <v>397</v>
      </c>
      <c r="K468" s="25" t="s">
        <v>184</v>
      </c>
      <c r="L468" s="26" t="s">
        <v>65</v>
      </c>
      <c r="M468" s="63"/>
    </row>
    <row r="469" spans="1:13" ht="63">
      <c r="A469" s="10" t="s">
        <v>2509</v>
      </c>
      <c r="B469" s="29" t="s">
        <v>647</v>
      </c>
      <c r="C469" s="29" t="s">
        <v>671</v>
      </c>
      <c r="D469" s="66" t="s">
        <v>2510</v>
      </c>
      <c r="E469" s="26" t="s">
        <v>2713</v>
      </c>
      <c r="F469" s="26" t="s">
        <v>29</v>
      </c>
      <c r="G469" s="25">
        <v>2565</v>
      </c>
      <c r="H469" s="25" t="s">
        <v>2198</v>
      </c>
      <c r="I469" s="25" t="s">
        <v>2252</v>
      </c>
      <c r="J469" s="26" t="s">
        <v>1657</v>
      </c>
      <c r="K469" s="25" t="s">
        <v>190</v>
      </c>
      <c r="L469" s="26" t="s">
        <v>65</v>
      </c>
      <c r="M469" s="63"/>
    </row>
    <row r="470" spans="1:13" ht="63">
      <c r="A470" s="10" t="s">
        <v>2513</v>
      </c>
      <c r="B470" s="29" t="s">
        <v>647</v>
      </c>
      <c r="C470" s="29" t="s">
        <v>671</v>
      </c>
      <c r="D470" s="66" t="s">
        <v>261</v>
      </c>
      <c r="E470" s="26" t="s">
        <v>2714</v>
      </c>
      <c r="F470" s="26" t="s">
        <v>29</v>
      </c>
      <c r="G470" s="25">
        <v>2565</v>
      </c>
      <c r="H470" s="25" t="s">
        <v>2432</v>
      </c>
      <c r="I470" s="25" t="s">
        <v>2227</v>
      </c>
      <c r="J470" s="26"/>
      <c r="K470" s="25" t="s">
        <v>264</v>
      </c>
      <c r="L470" s="26" t="s">
        <v>265</v>
      </c>
      <c r="M470" s="63"/>
    </row>
    <row r="471" spans="1:13" ht="126">
      <c r="A471" s="10" t="s">
        <v>2525</v>
      </c>
      <c r="B471" s="29" t="s">
        <v>647</v>
      </c>
      <c r="C471" s="29" t="s">
        <v>671</v>
      </c>
      <c r="D471" s="66" t="s">
        <v>2526</v>
      </c>
      <c r="E471" s="26" t="s">
        <v>2319</v>
      </c>
      <c r="F471" s="26" t="s">
        <v>29</v>
      </c>
      <c r="G471" s="25">
        <v>2565</v>
      </c>
      <c r="H471" s="25" t="s">
        <v>2432</v>
      </c>
      <c r="I471" s="25" t="s">
        <v>2227</v>
      </c>
      <c r="J471" s="26" t="s">
        <v>302</v>
      </c>
      <c r="K471" s="25" t="s">
        <v>303</v>
      </c>
      <c r="L471" s="26" t="s">
        <v>39</v>
      </c>
      <c r="M471" s="63"/>
    </row>
    <row r="472" spans="1:13" ht="42">
      <c r="A472" s="10" t="s">
        <v>2529</v>
      </c>
      <c r="B472" s="29" t="s">
        <v>647</v>
      </c>
      <c r="C472" s="29" t="s">
        <v>671</v>
      </c>
      <c r="D472" s="66" t="s">
        <v>2530</v>
      </c>
      <c r="E472" s="26" t="s">
        <v>2321</v>
      </c>
      <c r="F472" s="26" t="s">
        <v>29</v>
      </c>
      <c r="G472" s="25">
        <v>2565</v>
      </c>
      <c r="H472" s="25" t="s">
        <v>2198</v>
      </c>
      <c r="I472" s="25" t="s">
        <v>2282</v>
      </c>
      <c r="J472" s="26" t="s">
        <v>2078</v>
      </c>
      <c r="K472" s="25" t="s">
        <v>80</v>
      </c>
      <c r="L472" s="26" t="s">
        <v>81</v>
      </c>
      <c r="M472" s="63"/>
    </row>
    <row r="473" spans="1:13" ht="105">
      <c r="A473" s="10" t="s">
        <v>2568</v>
      </c>
      <c r="B473" s="29" t="s">
        <v>647</v>
      </c>
      <c r="C473" s="29" t="s">
        <v>671</v>
      </c>
      <c r="D473" s="66" t="s">
        <v>2569</v>
      </c>
      <c r="E473" s="26" t="s">
        <v>2718</v>
      </c>
      <c r="F473" s="26" t="s">
        <v>29</v>
      </c>
      <c r="G473" s="25">
        <v>2565</v>
      </c>
      <c r="H473" s="25" t="s">
        <v>2432</v>
      </c>
      <c r="I473" s="25" t="s">
        <v>2227</v>
      </c>
      <c r="J473" s="26" t="s">
        <v>1776</v>
      </c>
      <c r="K473" s="25" t="s">
        <v>184</v>
      </c>
      <c r="L473" s="26" t="s">
        <v>65</v>
      </c>
      <c r="M473" s="63"/>
    </row>
    <row r="474" spans="1:13" ht="42">
      <c r="A474" s="10" t="s">
        <v>2575</v>
      </c>
      <c r="B474" s="29" t="s">
        <v>647</v>
      </c>
      <c r="C474" s="29" t="s">
        <v>671</v>
      </c>
      <c r="D474" s="66" t="s">
        <v>1787</v>
      </c>
      <c r="E474" s="26" t="s">
        <v>2720</v>
      </c>
      <c r="F474" s="26" t="s">
        <v>29</v>
      </c>
      <c r="G474" s="25">
        <v>2565</v>
      </c>
      <c r="H474" s="25" t="s">
        <v>2432</v>
      </c>
      <c r="I474" s="25" t="s">
        <v>2227</v>
      </c>
      <c r="J474" s="26" t="s">
        <v>1789</v>
      </c>
      <c r="K474" s="25" t="s">
        <v>1455</v>
      </c>
      <c r="L474" s="26" t="s">
        <v>39</v>
      </c>
      <c r="M474" s="63"/>
    </row>
    <row r="475" spans="1:13" ht="63">
      <c r="A475" s="10" t="s">
        <v>1876</v>
      </c>
      <c r="B475" s="29" t="s">
        <v>647</v>
      </c>
      <c r="C475" s="29" t="s">
        <v>671</v>
      </c>
      <c r="D475" s="66" t="s">
        <v>2627</v>
      </c>
      <c r="E475" s="26" t="s">
        <v>2722</v>
      </c>
      <c r="F475" s="26" t="s">
        <v>29</v>
      </c>
      <c r="G475" s="25">
        <v>2565</v>
      </c>
      <c r="H475" s="25" t="s">
        <v>2432</v>
      </c>
      <c r="I475" s="25" t="s">
        <v>2227</v>
      </c>
      <c r="J475" s="26" t="s">
        <v>1879</v>
      </c>
      <c r="K475" s="25" t="s">
        <v>168</v>
      </c>
      <c r="L475" s="26" t="s">
        <v>154</v>
      </c>
      <c r="M475" s="63"/>
    </row>
    <row r="476" spans="1:13" ht="84">
      <c r="A476" s="10" t="s">
        <v>2628</v>
      </c>
      <c r="B476" s="29" t="s">
        <v>647</v>
      </c>
      <c r="C476" s="29" t="s">
        <v>671</v>
      </c>
      <c r="D476" s="66" t="s">
        <v>1881</v>
      </c>
      <c r="E476" s="26" t="s">
        <v>1409</v>
      </c>
      <c r="F476" s="26" t="s">
        <v>29</v>
      </c>
      <c r="G476" s="25">
        <v>2565</v>
      </c>
      <c r="H476" s="25" t="s">
        <v>2130</v>
      </c>
      <c r="I476" s="25" t="s">
        <v>2131</v>
      </c>
      <c r="J476" s="26" t="s">
        <v>2078</v>
      </c>
      <c r="K476" s="25" t="s">
        <v>80</v>
      </c>
      <c r="L476" s="26" t="s">
        <v>81</v>
      </c>
      <c r="M476" s="63"/>
    </row>
    <row r="477" spans="1:13" ht="63">
      <c r="A477" s="10" t="s">
        <v>2002</v>
      </c>
      <c r="B477" s="29" t="s">
        <v>647</v>
      </c>
      <c r="C477" s="29" t="s">
        <v>671</v>
      </c>
      <c r="D477" s="66" t="s">
        <v>2700</v>
      </c>
      <c r="E477" s="26" t="s">
        <v>1423</v>
      </c>
      <c r="F477" s="26" t="s">
        <v>29</v>
      </c>
      <c r="G477" s="25">
        <v>2565</v>
      </c>
      <c r="H477" s="25" t="s">
        <v>2432</v>
      </c>
      <c r="I477" s="25" t="s">
        <v>2227</v>
      </c>
      <c r="J477" s="26" t="s">
        <v>2005</v>
      </c>
      <c r="K477" s="25" t="s">
        <v>168</v>
      </c>
      <c r="L477" s="26" t="s">
        <v>154</v>
      </c>
      <c r="M477" s="63"/>
    </row>
    <row r="478" spans="1:13" ht="63">
      <c r="A478" s="10" t="s">
        <v>2716</v>
      </c>
      <c r="B478" s="29" t="s">
        <v>647</v>
      </c>
      <c r="C478" s="29" t="s">
        <v>671</v>
      </c>
      <c r="D478" s="66" t="s">
        <v>2321</v>
      </c>
      <c r="E478" s="26" t="s">
        <v>2729</v>
      </c>
      <c r="F478" s="26" t="s">
        <v>29</v>
      </c>
      <c r="G478" s="25">
        <v>2565</v>
      </c>
      <c r="H478" s="25" t="s">
        <v>2432</v>
      </c>
      <c r="I478" s="25" t="s">
        <v>2227</v>
      </c>
      <c r="J478" s="26" t="s">
        <v>2078</v>
      </c>
      <c r="K478" s="25" t="s">
        <v>80</v>
      </c>
      <c r="L478" s="26" t="s">
        <v>81</v>
      </c>
      <c r="M478" s="63"/>
    </row>
  </sheetData>
  <autoFilter ref="A2:M478" xr:uid="{00000000-0009-0000-0000-000007000000}"/>
  <hyperlinks>
    <hyperlink ref="D3" r:id="rId1" display="https://emenscr.nesdc.go.th/viewer/view.html?id=5b1e1eb47587e67e2e720e9f&amp;username=mod02071" xr:uid="{00000000-0004-0000-0700-000000000000}"/>
    <hyperlink ref="D244" r:id="rId2" display="https://emenscr.nesdc.go.th/viewer/view.html?id=5b1f941cbdb2d17e2f9a1775&amp;username=mot03171" xr:uid="{00000000-0004-0000-0700-000001000000}"/>
    <hyperlink ref="D245" r:id="rId3" display="https://emenscr.nesdc.go.th/viewer/view.html?id=5b20accd7587e67e2e7210eb&amp;username=mot03171" xr:uid="{00000000-0004-0000-0700-000002000000}"/>
    <hyperlink ref="D246" r:id="rId4" display="https://emenscr.nesdc.go.th/viewer/view.html?id=5b23886a7587e67e2e7213a8&amp;username=police000711" xr:uid="{00000000-0004-0000-0700-000003000000}"/>
    <hyperlink ref="D391" r:id="rId5" display="https://emenscr.nesdc.go.th/viewer/view.html?id=5b2b4cd75e6d5232981be814&amp;username=police000711" xr:uid="{00000000-0004-0000-0700-000004000000}"/>
    <hyperlink ref="D418" r:id="rId6" display="https://emenscr.nesdc.go.th/viewer/view.html?id=5b3315dacb3968406362960d&amp;username=mdes00261201" xr:uid="{00000000-0004-0000-0700-000005000000}"/>
    <hyperlink ref="D419" r:id="rId7" display="https://emenscr.nesdc.go.th/viewer/view.html?id=5b34bac97eb59a406681fb1c&amp;username=police000711" xr:uid="{00000000-0004-0000-0700-000006000000}"/>
    <hyperlink ref="D223" r:id="rId8" display="https://emenscr.nesdc.go.th/viewer/view.html?id=5b7a8264b76a640f339872a1&amp;username=mot03141" xr:uid="{00000000-0004-0000-0700-000007000000}"/>
    <hyperlink ref="D376" r:id="rId9" display="https://emenscr.nesdc.go.th/viewer/view.html?id=5ba0a4e38419180f2e67b00c&amp;username=nsc0802091" xr:uid="{00000000-0004-0000-0700-000008000000}"/>
    <hyperlink ref="D4" r:id="rId10" display="https://emenscr.nesdc.go.th/viewer/view.html?id=5bd4231eead9a205b323d687&amp;username=ssru0567151" xr:uid="{00000000-0004-0000-0700-000009000000}"/>
    <hyperlink ref="D247" r:id="rId11" display="https://emenscr.nesdc.go.th/viewer/view.html?id=5bd7bc55b0bb8f05b8702560&amp;username=nbtc20011" xr:uid="{00000000-0004-0000-0700-00000A000000}"/>
    <hyperlink ref="D171" r:id="rId12" display="https://emenscr.nesdc.go.th/viewer/view.html?id=5c986e9ea392573fe1bc6b85&amp;username=rmutr0582001" xr:uid="{00000000-0004-0000-0700-00000B000000}"/>
    <hyperlink ref="D172" r:id="rId13" display="https://emenscr.nesdc.go.th/viewer/view.html?id=5ca42afe7a930d3fec2630dd&amp;username=moe02371" xr:uid="{00000000-0004-0000-0700-00000C000000}"/>
    <hyperlink ref="D65" r:id="rId14" display="https://emenscr.nesdc.go.th/viewer/view.html?id=5db6c191a099c71470319b25&amp;username=moe021141" xr:uid="{00000000-0004-0000-0700-00000D000000}"/>
    <hyperlink ref="D248" r:id="rId15" display="https://emenscr.nesdc.go.th/viewer/view.html?id=5db96521b9b2250a3a28e9da&amp;username=police000711" xr:uid="{00000000-0004-0000-0700-00000E000000}"/>
    <hyperlink ref="D420" r:id="rId16" display="https://emenscr.nesdc.go.th/viewer/view.html?id=5dca397695d4bc0308242244&amp;username=moi04061" xr:uid="{00000000-0004-0000-0700-00000F000000}"/>
    <hyperlink ref="D421" r:id="rId17" display="https://emenscr.nesdc.go.th/viewer/view.html?id=5de78ae509987646b1c794e0&amp;username=moph0032151" xr:uid="{00000000-0004-0000-0700-000010000000}"/>
    <hyperlink ref="D249" r:id="rId18" display="https://emenscr.nesdc.go.th/viewer/view.html?id=5df1ca43ca32fb4ed4482eb6&amp;username=moi0017131" xr:uid="{00000000-0004-0000-0700-000011000000}"/>
    <hyperlink ref="D250" r:id="rId19" display="https://emenscr.nesdc.go.th/viewer/view.html?id=5df2f681c24dfe2c4f174c0a&amp;username=moi0017501" xr:uid="{00000000-0004-0000-0700-000012000000}"/>
    <hyperlink ref="D251" r:id="rId20" display="https://emenscr.nesdc.go.th/viewer/view.html?id=5df70261c576281a57719520&amp;username=moi0018481" xr:uid="{00000000-0004-0000-0700-000013000000}"/>
    <hyperlink ref="D252" r:id="rId21" display="https://emenscr.nesdc.go.th/viewer/view.html?id=5e00832342c5ca49af55a73e&amp;username=nbtc20011" xr:uid="{00000000-0004-0000-0700-000014000000}"/>
    <hyperlink ref="D195" r:id="rId22" display="https://emenscr.nesdc.go.th/viewer/view.html?id=5e0187926f155549ab8fb75a&amp;username=moj09011" xr:uid="{00000000-0004-0000-0700-000015000000}"/>
    <hyperlink ref="D157" r:id="rId23" display="https://emenscr.nesdc.go.th/viewer/view.html?id=5e01c74242c5ca49af55a985&amp;username=moi04071" xr:uid="{00000000-0004-0000-0700-000016000000}"/>
    <hyperlink ref="D410" r:id="rId24" display="https://emenscr.nesdc.go.th/viewer/view.html?id=5e0422d0ca0feb49b458c553&amp;username=moj09011" xr:uid="{00000000-0004-0000-0700-000017000000}"/>
    <hyperlink ref="D403" r:id="rId25" display="https://emenscr.nesdc.go.th/viewer/view.html?id=5e0430e1b459dd49a9ac7b54&amp;username=mot070371" xr:uid="{00000000-0004-0000-0700-000018000000}"/>
    <hyperlink ref="D404" r:id="rId26" display="https://emenscr.nesdc.go.th/viewer/view.html?id=5e044ff442c5ca49af55b121&amp;username=mot070371" xr:uid="{00000000-0004-0000-0700-000019000000}"/>
    <hyperlink ref="D405" r:id="rId27" display="https://emenscr.nesdc.go.th/viewer/view.html?id=5e04559c42c5ca49af55b138&amp;username=mot070371" xr:uid="{00000000-0004-0000-0700-00001A000000}"/>
    <hyperlink ref="D119" r:id="rId28" display="https://emenscr.nesdc.go.th/viewer/view.html?id=5e0a12afa398d53e6c8ddf60&amp;username=moi04091" xr:uid="{00000000-0004-0000-0700-00001B000000}"/>
    <hyperlink ref="D253" r:id="rId29" display="https://emenscr.nesdc.go.th/viewer/view.html?id=5e0dba5858d9a63ef04e4aff&amp;username=police000711" xr:uid="{00000000-0004-0000-0700-00001C000000}"/>
    <hyperlink ref="D120" r:id="rId30" display="https://emenscr.nesdc.go.th/viewer/view.html?id=5e145f4006edd034af985ddb&amp;username=moi0017481" xr:uid="{00000000-0004-0000-0700-00001D000000}"/>
    <hyperlink ref="D121" r:id="rId31" display="https://emenscr.nesdc.go.th/viewer/view.html?id=5e86febea0b9b705da203fb9&amp;username=moe021011" xr:uid="{00000000-0004-0000-0700-00001E000000}"/>
    <hyperlink ref="D122" r:id="rId32" display="https://emenscr.nesdc.go.th/viewer/view.html?id=5e870bb661d8aa05dfb0055c&amp;username=moe021011" xr:uid="{00000000-0004-0000-0700-00001F000000}"/>
    <hyperlink ref="D66" r:id="rId33" display="https://emenscr.nesdc.go.th/viewer/view.html?id=5eabee9da7ead2360dda2ec8&amp;username=moe02601" xr:uid="{00000000-0004-0000-0700-000020000000}"/>
    <hyperlink ref="D67" r:id="rId34" display="https://emenscr.nesdc.go.th/viewer/view.html?id=5ec22f55b065040aee6dca1c&amp;username=moe02481" xr:uid="{00000000-0004-0000-0700-000021000000}"/>
    <hyperlink ref="D5" r:id="rId35" display="https://emenscr.nesdc.go.th/viewer/view.html?id=5ec630b5b065040aee6dcb10&amp;username=ect00271" xr:uid="{00000000-0004-0000-0700-000022000000}"/>
    <hyperlink ref="D6" r:id="rId36" display="https://emenscr.nesdc.go.th/viewer/view.html?id=5ece1aec8c14ff12b65ccb33&amp;username=mod02071" xr:uid="{00000000-0004-0000-0700-000023000000}"/>
    <hyperlink ref="D7" r:id="rId37" display="https://emenscr.nesdc.go.th/viewer/view.html?id=5ee1ee92a360ea2532ef32eb&amp;username=moe021071" xr:uid="{00000000-0004-0000-0700-000024000000}"/>
    <hyperlink ref="D8" r:id="rId38" display="https://emenscr.nesdc.go.th/viewer/view.html?id=5ef048a73148937792caba52&amp;username=obec_regional_17_21" xr:uid="{00000000-0004-0000-0700-000025000000}"/>
    <hyperlink ref="D9" r:id="rId39" display="https://emenscr.nesdc.go.th/viewer/view.html?id=5ef30f992d7d7a47827f17f7&amp;username=obec_regional_42_51" xr:uid="{00000000-0004-0000-0700-000026000000}"/>
    <hyperlink ref="D10" r:id="rId40" display="https://emenscr.nesdc.go.th/viewer/view.html?id=5ef31806d3620b47896bc13e&amp;username=obec_regional_57_51" xr:uid="{00000000-0004-0000-0700-000027000000}"/>
    <hyperlink ref="D173" r:id="rId41" display="https://emenscr.nesdc.go.th/viewer/view.html?id=5f151469bc8e2b440db466c0&amp;username=moi0019171" xr:uid="{00000000-0004-0000-0700-000028000000}"/>
    <hyperlink ref="D400" r:id="rId42" display="https://emenscr.nesdc.go.th/viewer/view.html?id=5f5890aad506130fc4d48d68&amp;username=moi0017691" xr:uid="{00000000-0004-0000-0700-000029000000}"/>
    <hyperlink ref="D422" r:id="rId43" display="https://emenscr.nesdc.go.th/viewer/view.html?id=5f59c32f4628390fccb433e6&amp;username=obec_regional_27_21" xr:uid="{00000000-0004-0000-0700-00002A000000}"/>
    <hyperlink ref="D377" r:id="rId44" display="https://emenscr.nesdc.go.th/viewer/view.html?id=5f61c1711cb8177257919d13&amp;username=moi0018451" xr:uid="{00000000-0004-0000-0700-00002B000000}"/>
    <hyperlink ref="D423" r:id="rId45" display="https://emenscr.nesdc.go.th/viewer/view.html?id=5f7a9a85f00c1d24fb778585&amp;username=moe021011" xr:uid="{00000000-0004-0000-0700-00002C000000}"/>
    <hyperlink ref="D424" r:id="rId46" display="https://emenscr.nesdc.go.th/viewer/view.html?id=5f801eb2cda8000329798c51&amp;username=moe02371" xr:uid="{00000000-0004-0000-0700-00002D000000}"/>
    <hyperlink ref="D123" r:id="rId47" display="https://emenscr.nesdc.go.th/viewer/view.html?id=5f86a9b711ba546e62207361&amp;username=obec_regional_95_31" xr:uid="{00000000-0004-0000-0700-00002E000000}"/>
    <hyperlink ref="D158" r:id="rId48" display="https://emenscr.nesdc.go.th/viewer/view.html?id=5f8e7bff24b40c3c1750bf39&amp;username=ect00241" xr:uid="{00000000-0004-0000-0700-00002F000000}"/>
    <hyperlink ref="D11" r:id="rId49" display="https://emenscr.nesdc.go.th/viewer/view.html?id=5f9a742e9be3a25b6cc1a46a&amp;username=moe021061" xr:uid="{00000000-0004-0000-0700-000030000000}"/>
    <hyperlink ref="D68" r:id="rId50" display="https://emenscr.nesdc.go.th/viewer/view.html?id=5f9a836e37b27e5b651e84e0&amp;username=moe021061" xr:uid="{00000000-0004-0000-0700-000031000000}"/>
    <hyperlink ref="D425" r:id="rId51" display="https://emenscr.nesdc.go.th/viewer/view.html?id=5f9b7e329be3a25b6cc1a609&amp;username=obec_regional_76_41" xr:uid="{00000000-0004-0000-0700-000032000000}"/>
    <hyperlink ref="D426" r:id="rId52" display="https://emenscr.nesdc.go.th/viewer/view.html?id=5fa3aaaf40a63831404159d8&amp;username=senate00201" xr:uid="{00000000-0004-0000-0700-000033000000}"/>
    <hyperlink ref="D427" r:id="rId53" display="https://emenscr.nesdc.go.th/viewer/view.html?id=5fc9fb30c4c4f26d1f0ea703&amp;username=m-culture0031951" xr:uid="{00000000-0004-0000-0700-000034000000}"/>
    <hyperlink ref="D428" r:id="rId54" display="https://emenscr.nesdc.go.th/viewer/view.html?id=5fd060d8c97e955911453c58&amp;username=district58021" xr:uid="{00000000-0004-0000-0700-000035000000}"/>
    <hyperlink ref="D12" r:id="rId55" display="https://emenscr.nesdc.go.th/viewer/view.html?id=5fd08ea7c97e955911453d1b&amp;username=moj0025611" xr:uid="{00000000-0004-0000-0700-000036000000}"/>
    <hyperlink ref="D153" r:id="rId56" display="https://emenscr.nesdc.go.th/viewer/view.html?id=5fd9d3dd8ae2fc1b311d1e2e&amp;username=moi0018361" xr:uid="{00000000-0004-0000-0700-000037000000}"/>
    <hyperlink ref="D254" r:id="rId57" display="https://emenscr.nesdc.go.th/viewer/view.html?id=5ff57623391c34479ab13b28&amp;username=nbtc20011" xr:uid="{00000000-0004-0000-0700-000038000000}"/>
    <hyperlink ref="D255" r:id="rId58" display="https://emenscr.nesdc.go.th/viewer/view.html?id=5ff6014416c6df47a1775236&amp;username=moi06331" xr:uid="{00000000-0004-0000-0700-000039000000}"/>
    <hyperlink ref="D256" r:id="rId59" display="https://emenscr.nesdc.go.th/viewer/view.html?id=5ff69391cd4f6e089d6820e9&amp;username=nbtc20011" xr:uid="{00000000-0004-0000-0700-00003A000000}"/>
    <hyperlink ref="D13" r:id="rId60" display="https://emenscr.nesdc.go.th/viewer/view.html?id=5fffa6a22484306cc56a79f9&amp;username=moe02761" xr:uid="{00000000-0004-0000-0700-00003B000000}"/>
    <hyperlink ref="D429" r:id="rId61" display="https://emenscr.nesdc.go.th/viewer/view.html?id=6009302ad48dc2311c4c7b08&amp;username=police000711" xr:uid="{00000000-0004-0000-0700-00003C000000}"/>
    <hyperlink ref="D14" r:id="rId62" display="https://emenscr.nesdc.go.th/viewer/view.html?id=600a886d7fc4064dd7c441ee&amp;username=moe02821" xr:uid="{00000000-0004-0000-0700-00003D000000}"/>
    <hyperlink ref="D15" r:id="rId63" display="https://emenscr.nesdc.go.th/viewer/view.html?id=600a8de68f09f01ade98914c&amp;username=moe02821" xr:uid="{00000000-0004-0000-0700-00003E000000}"/>
    <hyperlink ref="D16" r:id="rId64" display="https://emenscr.nesdc.go.th/viewer/view.html?id=600a9cfe8f09f01ade98917f&amp;username=moe02821" xr:uid="{00000000-0004-0000-0700-00003F000000}"/>
    <hyperlink ref="D257" r:id="rId65" display="https://emenscr.nesdc.go.th/viewer/view.html?id=600fe736fdc43f47dfab7fc9&amp;username=police000711" xr:uid="{00000000-0004-0000-0700-000040000000}"/>
    <hyperlink ref="D69" r:id="rId66" display="https://emenscr.nesdc.go.th/viewer/view.html?id=6010e57efdc43f47dfab8041&amp;username=obec_regional_94_31" xr:uid="{00000000-0004-0000-0700-000041000000}"/>
    <hyperlink ref="D258" r:id="rId67" display="https://emenscr.nesdc.go.th/viewer/view.html?id=60112f3eba3bbf47decb867c&amp;username=police000711" xr:uid="{00000000-0004-0000-0700-000042000000}"/>
    <hyperlink ref="D259" r:id="rId68" display="https://emenscr.nesdc.go.th/viewer/view.html?id=601237f86946175b2a48e845&amp;username=police000711" xr:uid="{00000000-0004-0000-0700-000043000000}"/>
    <hyperlink ref="D260" r:id="rId69" display="https://emenscr.nesdc.go.th/viewer/view.html?id=6012438edca25b658e8ee494&amp;username=police000711" xr:uid="{00000000-0004-0000-0700-000044000000}"/>
    <hyperlink ref="D196" r:id="rId70" display="https://emenscr.nesdc.go.th/viewer/view.html?id=6012501bee427a6586714f37&amp;username=police000711" xr:uid="{00000000-0004-0000-0700-000045000000}"/>
    <hyperlink ref="D197" r:id="rId71" display="https://emenscr.nesdc.go.th/viewer/view.html?id=601269deee427a6586714f7e&amp;username=police000711" xr:uid="{00000000-0004-0000-0700-000046000000}"/>
    <hyperlink ref="D261" r:id="rId72" display="https://emenscr.nesdc.go.th/viewer/view.html?id=6012722cd7ffce6585ff04fc&amp;username=police000711" xr:uid="{00000000-0004-0000-0700-000047000000}"/>
    <hyperlink ref="D224" r:id="rId73" display="https://emenscr.nesdc.go.th/viewer/view.html?id=603c786fc5f50046a7b7cf3a&amp;username=police000711" xr:uid="{00000000-0004-0000-0700-000048000000}"/>
    <hyperlink ref="D430" r:id="rId74" display="https://emenscr.nesdc.go.th/viewer/view.html?id=605814397d3c183449a2b7aa&amp;username=moe02741" xr:uid="{00000000-0004-0000-0700-000049000000}"/>
    <hyperlink ref="D17" r:id="rId75" display="https://emenscr.nesdc.go.th/viewer/view.html?id=60cef63701f86920d37359ed&amp;username=moe02761" xr:uid="{00000000-0004-0000-0700-00004A000000}"/>
    <hyperlink ref="D159" r:id="rId76" display="https://emenscr.nesdc.go.th/viewer/view.html?id=60cefb71c719d820cba5b470&amp;username=moe02761" xr:uid="{00000000-0004-0000-0700-00004B000000}"/>
    <hyperlink ref="D262" r:id="rId77" display="https://emenscr.nesdc.go.th/viewer/view.html?id=60f145ed8333c046d07ba1cf&amp;username=police000711" xr:uid="{00000000-0004-0000-0700-00004C000000}"/>
    <hyperlink ref="D263" r:id="rId78" display="https://emenscr.nesdc.go.th/viewer/view.html?id=60f51f8ea255654be120b4e9&amp;username=police000711" xr:uid="{00000000-0004-0000-0700-00004D000000}"/>
    <hyperlink ref="D264" r:id="rId79" display="https://emenscr.nesdc.go.th/viewer/view.html?id=60f523020172a64be5bef55c&amp;username=police000711" xr:uid="{00000000-0004-0000-0700-00004E000000}"/>
    <hyperlink ref="D265" r:id="rId80" display="https://emenscr.nesdc.go.th/viewer/view.html?id=60f5259f0172a64be5bef563&amp;username=police000711" xr:uid="{00000000-0004-0000-0700-00004F000000}"/>
    <hyperlink ref="D266" r:id="rId81" display="https://emenscr.nesdc.go.th/viewer/view.html?id=60f52b6c0172a64be5bef56c&amp;username=police000711" xr:uid="{00000000-0004-0000-0700-000050000000}"/>
    <hyperlink ref="D267" r:id="rId82" display="https://emenscr.nesdc.go.th/viewer/view.html?id=60f5351b0172a64be5bef57f&amp;username=police000711" xr:uid="{00000000-0004-0000-0700-000051000000}"/>
    <hyperlink ref="D268" r:id="rId83" display="https://emenscr.nesdc.go.th/viewer/view.html?id=60f537150172a64be5bef584&amp;username=police000711" xr:uid="{00000000-0004-0000-0700-000052000000}"/>
    <hyperlink ref="D269" r:id="rId84" display="https://emenscr.nesdc.go.th/viewer/view.html?id=60f53f51e747db4bdade7015&amp;username=police000711" xr:uid="{00000000-0004-0000-0700-000053000000}"/>
    <hyperlink ref="D270" r:id="rId85" display="https://emenscr.nesdc.go.th/viewer/view.html?id=60f540c70172a64be5bef5a7&amp;username=police000711" xr:uid="{00000000-0004-0000-0700-000054000000}"/>
    <hyperlink ref="D271" r:id="rId86" display="https://emenscr.nesdc.go.th/viewer/view.html?id=60f5429c5ead214bdd5be489&amp;username=police000711" xr:uid="{00000000-0004-0000-0700-000055000000}"/>
    <hyperlink ref="D272" r:id="rId87" display="https://emenscr.nesdc.go.th/viewer/view.html?id=60f63e0e0172a64be5bef6c6&amp;username=police000711" xr:uid="{00000000-0004-0000-0700-000056000000}"/>
    <hyperlink ref="D431" r:id="rId88" display="https://emenscr.nesdc.go.th/viewer/view.html?id=6129b8b4cc739c5abb848681&amp;username=moe02941" xr:uid="{00000000-0004-0000-0700-000057000000}"/>
    <hyperlink ref="D110" r:id="rId89" display="https://emenscr.nesdc.go.th/viewer/view.html?id=614de44e660635417005911f&amp;username=police000711" xr:uid="{00000000-0004-0000-0700-000058000000}"/>
    <hyperlink ref="D111" r:id="rId90" display="https://emenscr.nesdc.go.th/viewer/view.html?id=615026af660635417005919e&amp;username=police000711" xr:uid="{00000000-0004-0000-0700-000059000000}"/>
    <hyperlink ref="D112" r:id="rId91" display="https://emenscr.nesdc.go.th/viewer/view.html?id=61502e87085c004179aa649d&amp;username=police000711" xr:uid="{00000000-0004-0000-0700-00005A000000}"/>
    <hyperlink ref="D113" r:id="rId92" display="https://emenscr.nesdc.go.th/viewer/view.html?id=6150324b74550141769f9ea7&amp;username=police000711" xr:uid="{00000000-0004-0000-0700-00005B000000}"/>
    <hyperlink ref="D114" r:id="rId93" display="https://emenscr.nesdc.go.th/viewer/view.html?id=61517b03660635417005933a&amp;username=police000711" xr:uid="{00000000-0004-0000-0700-00005C000000}"/>
    <hyperlink ref="D432" r:id="rId94" display="https://emenscr.nesdc.go.th/viewer/view.html?id=617a6f2478b1576ab528b653&amp;username=obec_regional_52_31" xr:uid="{00000000-0004-0000-0700-00005D000000}"/>
    <hyperlink ref="D198" r:id="rId95" display="https://emenscr.nesdc.go.th/viewer/view.html?id=619b66281dcb253d5553239a&amp;username=police000711" xr:uid="{00000000-0004-0000-0700-00005E000000}"/>
    <hyperlink ref="D433" r:id="rId96" display="https://emenscr.nesdc.go.th/viewer/view.html?id=61a4b1dee55ef143eb1fc8aa&amp;username=moi06211" xr:uid="{00000000-0004-0000-0700-00005F000000}"/>
    <hyperlink ref="D273" r:id="rId97" display="https://emenscr.nesdc.go.th/viewer/view.html?id=61b84b9291f0f52e468da277&amp;username=police000711" xr:uid="{00000000-0004-0000-0700-000060000000}"/>
    <hyperlink ref="D274" r:id="rId98" display="https://emenscr.nesdc.go.th/viewer/view.html?id=61b84ed98104c62e45b2ea65&amp;username=police000711" xr:uid="{00000000-0004-0000-0700-000061000000}"/>
    <hyperlink ref="D434" r:id="rId99" display="https://emenscr.nesdc.go.th/viewer/view.html?id=61c033fb1a10626236233e1b&amp;username=moph02011" xr:uid="{00000000-0004-0000-0700-000062000000}"/>
    <hyperlink ref="D378" r:id="rId100" display="https://emenscr.nesdc.go.th/viewer/view.html?id=61c19970f54f5733e49b42b9&amp;username=police000711" xr:uid="{00000000-0004-0000-0700-000063000000}"/>
    <hyperlink ref="D18" r:id="rId101" display="https://emenscr.nesdc.go.th/viewer/view.html?id=61c936dc18f9e461517beb88&amp;username=police000711" xr:uid="{00000000-0004-0000-0700-000064000000}"/>
    <hyperlink ref="D199" r:id="rId102" display="https://emenscr.nesdc.go.th/viewer/view.html?id=61cb161391854c614b74dd76&amp;username=police000711" xr:uid="{00000000-0004-0000-0700-000065000000}"/>
    <hyperlink ref="D200" r:id="rId103" display="https://emenscr.nesdc.go.th/viewer/view.html?id=61cbe5c118f9e461517befa0&amp;username=police000711" xr:uid="{00000000-0004-0000-0700-000066000000}"/>
    <hyperlink ref="D435" r:id="rId104" display="https://emenscr.nesdc.go.th/viewer/view.html?id=61cc123e18f9e461517bf004&amp;username=moe02761" xr:uid="{00000000-0004-0000-0700-000067000000}"/>
    <hyperlink ref="D275" r:id="rId105" display="https://emenscr.nesdc.go.th/viewer/view.html?id=5b209475ea79507e38d7c80a&amp;username=mot03181" xr:uid="{00000000-0004-0000-0700-000068000000}"/>
    <hyperlink ref="D19" r:id="rId106" display="https://emenscr.nesdc.go.th/viewer/view.html?id=5b20c128ea79507e38d7c89f&amp;username=moi02111" xr:uid="{00000000-0004-0000-0700-000069000000}"/>
    <hyperlink ref="D201" r:id="rId107" display="https://emenscr.nesdc.go.th/viewer/view.html?id=5b2101037587e67e2e721291&amp;username=mot03101" xr:uid="{00000000-0004-0000-0700-00006A000000}"/>
    <hyperlink ref="D392" r:id="rId108" display="https://emenscr.nesdc.go.th/viewer/view.html?id=5b21284dbdb2d17e2f9a1a57&amp;username=police000711" xr:uid="{00000000-0004-0000-0700-00006B000000}"/>
    <hyperlink ref="D225" r:id="rId109" display="https://emenscr.nesdc.go.th/viewer/view.html?id=5b321287c1359b40727b458b&amp;username=police000711" xr:uid="{00000000-0004-0000-0700-00006C000000}"/>
    <hyperlink ref="D393" r:id="rId110" display="https://emenscr.nesdc.go.th/viewer/view.html?id=5b33b38d4b9f554069580dc2&amp;username=mdes02061" xr:uid="{00000000-0004-0000-0700-00006D000000}"/>
    <hyperlink ref="D20" r:id="rId111" display="https://emenscr.nesdc.go.th/viewer/view.html?id=5b34d6cecb39684063629680&amp;username=police000711" xr:uid="{00000000-0004-0000-0700-00006E000000}"/>
    <hyperlink ref="D379" r:id="rId112" display="https://emenscr.nesdc.go.th/viewer/view.html?id=5b3c75c4e667fe2554d28a38&amp;username=police000711" xr:uid="{00000000-0004-0000-0700-00006F000000}"/>
    <hyperlink ref="D21" r:id="rId113" display="https://emenscr.nesdc.go.th/viewer/view.html?id=5bf3e869b0bb8f05b87027a8&amp;username=moe06101" xr:uid="{00000000-0004-0000-0700-000070000000}"/>
    <hyperlink ref="D22" r:id="rId114" display="https://emenscr.nesdc.go.th/viewer/view.html?id=5ce511c1f78b133fe6b1538f&amp;username=moe06101" xr:uid="{00000000-0004-0000-0700-000071000000}"/>
    <hyperlink ref="D23" r:id="rId115" display="https://emenscr.nesdc.go.th/viewer/view.html?id=5d03925d27a73d0aedb77ffb&amp;username=moj04041" xr:uid="{00000000-0004-0000-0700-000072000000}"/>
    <hyperlink ref="D124" r:id="rId116" display="https://emenscr.nesdc.go.th/viewer/view.html?id=5d14301919ab880af76a0333&amp;username=moi03051" xr:uid="{00000000-0004-0000-0700-000073000000}"/>
    <hyperlink ref="D160" r:id="rId117" display="https://emenscr.nesdc.go.th/viewer/view.html?id=5d15da9327a73d0aedb784e8&amp;username=moi04091" xr:uid="{00000000-0004-0000-0700-000074000000}"/>
    <hyperlink ref="D174" r:id="rId118" display="https://emenscr.nesdc.go.th/viewer/view.html?id=5d847eea1970f105a159923a&amp;username=moi04091" xr:uid="{00000000-0004-0000-0700-000075000000}"/>
    <hyperlink ref="D24" r:id="rId119" display="https://emenscr.nesdc.go.th/viewer/view.html?id=5d87841a6e6bea05a699b818&amp;username=moe02741" xr:uid="{00000000-0004-0000-0700-000076000000}"/>
    <hyperlink ref="D25" r:id="rId120" display="https://emenscr.nesdc.go.th/viewer/view.html?id=5d88c4b96e6bea05a699b8d8&amp;username=moe02741" xr:uid="{00000000-0004-0000-0700-000077000000}"/>
    <hyperlink ref="D26" r:id="rId121" display="https://emenscr.nesdc.go.th/viewer/view.html?id=5d8d83dee3485b649388807a&amp;username=moe02781" xr:uid="{00000000-0004-0000-0700-000078000000}"/>
    <hyperlink ref="D28" r:id="rId122" display="https://emenscr.nesdc.go.th/viewer/view.html?id=5d942da1db860d40cac8f9eb&amp;username=moi02111" xr:uid="{00000000-0004-0000-0700-000079000000}"/>
    <hyperlink ref="D161" r:id="rId123" display="https://emenscr.nesdc.go.th/viewer/view.html?id=5d95b466db860d40cac8fad8&amp;username=moi04071" xr:uid="{00000000-0004-0000-0700-00007A000000}"/>
    <hyperlink ref="D29" r:id="rId124" display="https://emenscr.nesdc.go.th/viewer/view.html?id=5db7b94ea12569147ec986e1&amp;username=rmutt0578101" xr:uid="{00000000-0004-0000-0700-00007B000000}"/>
    <hyperlink ref="D202" r:id="rId125" display="https://emenscr.nesdc.go.th/viewer/view.html?id=5dd248e095d4bc03082424fd&amp;username=opm01051" xr:uid="{00000000-0004-0000-0700-00007C000000}"/>
    <hyperlink ref="D203" r:id="rId126" display="https://emenscr.nesdc.go.th/viewer/view.html?id=5dd24f57efbbb90303acb339&amp;username=opm01051" xr:uid="{00000000-0004-0000-0700-00007D000000}"/>
    <hyperlink ref="D163" r:id="rId127" display="https://emenscr.nesdc.go.th/viewer/view.html?id=5de792f49f75a146bbce0750&amp;username=moe041881" xr:uid="{00000000-0004-0000-0700-00007E000000}"/>
    <hyperlink ref="D175" r:id="rId128" display="https://emenscr.nesdc.go.th/viewer/view.html?id=5defa68d5ab6a64edd62ff90&amp;username=moi0017031" xr:uid="{00000000-0004-0000-0700-00007F000000}"/>
    <hyperlink ref="D125" r:id="rId129" display="https://emenscr.nesdc.go.th/viewer/view.html?id=5defbba311e6364ece801d1a&amp;username=moi0022521" xr:uid="{00000000-0004-0000-0700-000080000000}"/>
    <hyperlink ref="D126" r:id="rId130" display="https://emenscr.nesdc.go.th/viewer/view.html?id=5df078d311e6364ece801d95&amp;username=moe021071" xr:uid="{00000000-0004-0000-0700-000081000000}"/>
    <hyperlink ref="D127" r:id="rId131" display="https://emenscr.nesdc.go.th/viewer/view.html?id=5df08dbb21057f4ecfc9ece0&amp;username=moe021071" xr:uid="{00000000-0004-0000-0700-000082000000}"/>
    <hyperlink ref="D128" r:id="rId132" display="https://emenscr.nesdc.go.th/viewer/view.html?id=5df1cd77ca32fb4ed4482ecd&amp;username=moi0018501" xr:uid="{00000000-0004-0000-0700-000083000000}"/>
    <hyperlink ref="D129" r:id="rId133" display="https://emenscr.nesdc.go.th/viewer/view.html?id=5df2fc238af3392c55b03ba4&amp;username=mod05091" xr:uid="{00000000-0004-0000-0700-000084000000}"/>
    <hyperlink ref="D130" r:id="rId134" display="https://emenscr.nesdc.go.th/viewer/view.html?id=5df305d7c24dfe2c4f174c2f&amp;username=mod05091" xr:uid="{00000000-0004-0000-0700-000085000000}"/>
    <hyperlink ref="D131" r:id="rId135" display="https://emenscr.nesdc.go.th/viewer/view.html?id=5df30ef1c24dfe2c4f174c5f&amp;username=moe02111" xr:uid="{00000000-0004-0000-0700-000086000000}"/>
    <hyperlink ref="D132" r:id="rId136" display="https://emenscr.nesdc.go.th/viewer/view.html?id=5df6fdf562ad211a54e74a5c&amp;username=moi0018941" xr:uid="{00000000-0004-0000-0700-000087000000}"/>
    <hyperlink ref="D133" r:id="rId137" display="https://emenscr.nesdc.go.th/viewer/view.html?id=5df88314467aa83f5ec0aee8&amp;username=moi0017121" xr:uid="{00000000-0004-0000-0700-000088000000}"/>
    <hyperlink ref="D411" r:id="rId138" display="https://emenscr.nesdc.go.th/viewer/view.html?id=5dfb1fb3e02dae1a6dd4bbbd&amp;username=m-culture03031" xr:uid="{00000000-0004-0000-0700-000089000000}"/>
    <hyperlink ref="D412" r:id="rId139" display="https://emenscr.nesdc.go.th/viewer/view.html?id=5dfc9a83a3add11482f45155&amp;username=opm02201" xr:uid="{00000000-0004-0000-0700-00008A000000}"/>
    <hyperlink ref="D394" r:id="rId140" display="https://emenscr.nesdc.go.th/viewer/view.html?id=5e00899842c5ca49af55a76a&amp;username=police000711" xr:uid="{00000000-0004-0000-0700-00008B000000}"/>
    <hyperlink ref="D276" r:id="rId141" display="https://emenscr.nesdc.go.th/viewer/view.html?id=5e0189b242c5ca49af55a853&amp;username=mot0703341" xr:uid="{00000000-0004-0000-0700-00008C000000}"/>
    <hyperlink ref="D277" r:id="rId142" display="https://emenscr.nesdc.go.th/viewer/view.html?id=5e01931eca0feb49b458be86&amp;username=mot0703341" xr:uid="{00000000-0004-0000-0700-00008D000000}"/>
    <hyperlink ref="D134" r:id="rId143" display="https://emenscr.nesdc.go.th/viewer/view.html?id=5e01992d6f155549ab8fb7df&amp;username=police000711" xr:uid="{00000000-0004-0000-0700-00008E000000}"/>
    <hyperlink ref="D135" r:id="rId144" display="https://emenscr.nesdc.go.th/viewer/view.html?id=5e01afb4ca0feb49b458bef0&amp;username=police000711" xr:uid="{00000000-0004-0000-0700-00008F000000}"/>
    <hyperlink ref="D136" r:id="rId145" display="https://emenscr.nesdc.go.th/viewer/view.html?id=5e01b75342c5ca49af55a918&amp;username=police000711" xr:uid="{00000000-0004-0000-0700-000090000000}"/>
    <hyperlink ref="D162" r:id="rId146" display="https://emenscr.nesdc.go.th/viewer/view.html?id=5e21261df3d1b60e9f26f691&amp;username=isoc51051" xr:uid="{00000000-0004-0000-0700-000091000000}"/>
    <hyperlink ref="D27" r:id="rId147" display="https://emenscr.nesdc.go.th/viewer/view.html?id=5e2173e6d0f9d5371fa6cf29&amp;username=isoc51051" xr:uid="{00000000-0004-0000-0700-000092000000}"/>
    <hyperlink ref="D176" r:id="rId148" display="https://emenscr.nesdc.go.th/viewer/view.html?id=5e01b8c142c5ca49af55a91f&amp;username=m-culture04011" xr:uid="{00000000-0004-0000-0700-000093000000}"/>
    <hyperlink ref="D137" r:id="rId149" display="https://emenscr.nesdc.go.th/viewer/view.html?id=5e01ba936f155549ab8fb865&amp;username=police000711" xr:uid="{00000000-0004-0000-0700-000094000000}"/>
    <hyperlink ref="D436" r:id="rId150" display="https://emenscr.nesdc.go.th/viewer/view.html?id=5e01c945b459dd49a9ac74e9&amp;username=police000711" xr:uid="{00000000-0004-0000-0700-000095000000}"/>
    <hyperlink ref="D164" r:id="rId151" display="https://emenscr.nesdc.go.th/viewer/view.html?id=5e01cabbca0feb49b458bfbe&amp;username=moi04091" xr:uid="{00000000-0004-0000-0700-000096000000}"/>
    <hyperlink ref="D165" r:id="rId152" display="https://emenscr.nesdc.go.th/viewer/view.html?id=5e01cd3842c5ca49af55a9e3&amp;username=moi0018751" xr:uid="{00000000-0004-0000-0700-000097000000}"/>
    <hyperlink ref="D437" r:id="rId153" display="https://emenscr.nesdc.go.th/viewer/view.html?id=5e01d6a2ca0feb49b458c02e&amp;username=police000711" xr:uid="{00000000-0004-0000-0700-000098000000}"/>
    <hyperlink ref="D177" r:id="rId154" display="https://emenscr.nesdc.go.th/viewer/view.html?id=5e01da236f155549ab8fb9ac&amp;username=moi04091" xr:uid="{00000000-0004-0000-0700-000099000000}"/>
    <hyperlink ref="D30" r:id="rId155" display="https://emenscr.nesdc.go.th/viewer/view.html?id=5e02ece8b459dd49a9ac77dd&amp;username=moe02111" xr:uid="{00000000-0004-0000-0700-00009A000000}"/>
    <hyperlink ref="D278" r:id="rId156" display="https://emenscr.nesdc.go.th/viewer/view.html?id=5e031376ca0feb49b458c32a&amp;username=police000711" xr:uid="{00000000-0004-0000-0700-00009B000000}"/>
    <hyperlink ref="D226" r:id="rId157" display="https://emenscr.nesdc.go.th/viewer/view.html?id=5e044526b459dd49a9ac7c18&amp;username=district58011" xr:uid="{00000000-0004-0000-0700-00009C000000}"/>
    <hyperlink ref="D227" r:id="rId158" display="https://emenscr.nesdc.go.th/viewer/view.html?id=5e04480a42c5ca49af55b106&amp;username=police000711" xr:uid="{00000000-0004-0000-0700-00009D000000}"/>
    <hyperlink ref="D31" r:id="rId159" display="https://emenscr.nesdc.go.th/viewer/view.html?id=5e044d1cb459dd49a9ac7c38&amp;username=district58011" xr:uid="{00000000-0004-0000-0700-00009E000000}"/>
    <hyperlink ref="D138" r:id="rId160" display="https://emenscr.nesdc.go.th/viewer/view.html?id=5e045126b459dd49a9ac7c4a&amp;username=police000711" xr:uid="{00000000-0004-0000-0700-00009F000000}"/>
    <hyperlink ref="D32" r:id="rId161" display="https://emenscr.nesdc.go.th/viewer/view.html?id=5e04731242c5ca49af55b27b&amp;username=moe021081" xr:uid="{00000000-0004-0000-0700-0000A0000000}"/>
    <hyperlink ref="D139" r:id="rId162" display="https://emenscr.nesdc.go.th/viewer/view.html?id=5e048a4e42c5ca49af55b325&amp;username=moi0018901" xr:uid="{00000000-0004-0000-0700-0000A1000000}"/>
    <hyperlink ref="D178" r:id="rId163" display="https://emenscr.nesdc.go.th/viewer/view.html?id=5e05aee13b2bc044565f7995&amp;username=moi0018901" xr:uid="{00000000-0004-0000-0700-0000A2000000}"/>
    <hyperlink ref="D413" r:id="rId164" display="https://emenscr.nesdc.go.th/viewer/view.html?id=5e05bbc60ad19a445701a01e&amp;username=opm02101" xr:uid="{00000000-0004-0000-0700-0000A3000000}"/>
    <hyperlink ref="D395" r:id="rId165" display="https://emenscr.nesdc.go.th/viewer/view.html?id=5e05bf695baa7b44654de20b&amp;username=police000711" xr:uid="{00000000-0004-0000-0700-0000A4000000}"/>
    <hyperlink ref="D396" r:id="rId166" display="https://emenscr.nesdc.go.th/viewer/view.html?id=5e05c442e82416445c17a450&amp;username=police000711" xr:uid="{00000000-0004-0000-0700-0000A5000000}"/>
    <hyperlink ref="D397" r:id="rId167" display="https://emenscr.nesdc.go.th/viewer/view.html?id=5e05d5eb5baa7b44654de30c&amp;username=police000711" xr:uid="{00000000-0004-0000-0700-0000A6000000}"/>
    <hyperlink ref="D140" r:id="rId168" display="https://emenscr.nesdc.go.th/viewer/view.html?id=5e0a1d94fe8d2c3e610a1047&amp;username=moi0021741" xr:uid="{00000000-0004-0000-0700-0000A7000000}"/>
    <hyperlink ref="D438" r:id="rId169" display="https://emenscr.nesdc.go.th/viewer/view.html?id=5e0b0d9ca398d53e6c8ddfec&amp;username=moi0018381" xr:uid="{00000000-0004-0000-0700-0000A8000000}"/>
    <hyperlink ref="D279" r:id="rId170" display="https://emenscr.nesdc.go.th/viewer/view.html?id=5e0b2f9afe8d2c3e610a1103&amp;username=moi0022381" xr:uid="{00000000-0004-0000-0700-0000A9000000}"/>
    <hyperlink ref="D280" r:id="rId171" display="https://emenscr.nesdc.go.th/viewer/view.html?id=5e0b3144fe8d2c3e610a1105&amp;username=moi0022381" xr:uid="{00000000-0004-0000-0700-0000AA000000}"/>
    <hyperlink ref="D228" r:id="rId172" display="https://emenscr.nesdc.go.th/viewer/view.html?id=5e0b820ba398d53e6c8de045&amp;username=moe02921" xr:uid="{00000000-0004-0000-0700-0000AB000000}"/>
    <hyperlink ref="D237" r:id="rId173" display="https://emenscr.nesdc.go.th/viewer/view.html?id=5e0eef414686c2017472986c&amp;username=police000711" xr:uid="{00000000-0004-0000-0700-0000AC000000}"/>
    <hyperlink ref="D154" r:id="rId174" display="https://emenscr.nesdc.go.th/viewer/view.html?id=5e0efd8d6a53e20830514e0c&amp;username=moi0018361" xr:uid="{00000000-0004-0000-0700-0000AD000000}"/>
    <hyperlink ref="D229" r:id="rId175" display="https://emenscr.nesdc.go.th/viewer/view.html?id=5e144b245bd1be34a78e3c97&amp;username=police000711" xr:uid="{00000000-0004-0000-0700-0000AE000000}"/>
    <hyperlink ref="D33" r:id="rId176" display="https://emenscr.nesdc.go.th/viewer/view.html?id=5e15e591ab5cf06ac49f52aa&amp;username=moe06101" xr:uid="{00000000-0004-0000-0700-0000AF000000}"/>
    <hyperlink ref="D155" r:id="rId177" display="https://emenscr.nesdc.go.th/viewer/view.html?id=5e15f0eaab5cf06ac49f52ae&amp;username=moe06101" xr:uid="{00000000-0004-0000-0700-0000B0000000}"/>
    <hyperlink ref="D179" r:id="rId178" display="https://emenscr.nesdc.go.th/viewer/view.html?id=5e182f583217bb7c792a9180&amp;username=moi0018261" xr:uid="{00000000-0004-0000-0700-0000B1000000}"/>
    <hyperlink ref="D439" r:id="rId179" display="https://emenscr.nesdc.go.th/viewer/view.html?id=5e1be7ac9c54765ede0c6f0a&amp;username=mdes00261201" xr:uid="{00000000-0004-0000-0700-0000B2000000}"/>
    <hyperlink ref="D440" r:id="rId180" display="https://emenscr.nesdc.go.th/viewer/view.html?id=5e1bf02f1c39b45eeae6ea45&amp;username=mdes00261201" xr:uid="{00000000-0004-0000-0700-0000B3000000}"/>
    <hyperlink ref="D70" r:id="rId181" display="https://emenscr.nesdc.go.th/viewer/view.html?id=5e1e97e381874212d8de8eca&amp;username=police000711" xr:uid="{00000000-0004-0000-0700-0000B4000000}"/>
    <hyperlink ref="D398" r:id="rId182" display="https://emenscr.nesdc.go.th/viewer/view.html?id=5e4a39278505272611859250&amp;username=police000711" xr:uid="{00000000-0004-0000-0700-0000B5000000}"/>
    <hyperlink ref="D71" r:id="rId183" display="https://emenscr.nesdc.go.th/viewer/view.html?id=5e6864a8fdb0c173016e030f&amp;username=moe02741" xr:uid="{00000000-0004-0000-0700-0000B6000000}"/>
    <hyperlink ref="D72" r:id="rId184" display="https://emenscr.nesdc.go.th/viewer/view.html?id=5e81924e4c4c403b4489a3a8&amp;username=moe02641" xr:uid="{00000000-0004-0000-0700-0000B7000000}"/>
    <hyperlink ref="D34" r:id="rId185" display="https://emenscr.nesdc.go.th/viewer/view.html?id=5e99721fe85dbb0592067c4a&amp;username=moe02861" xr:uid="{00000000-0004-0000-0700-0000B8000000}"/>
    <hyperlink ref="D35" r:id="rId186" display="https://emenscr.nesdc.go.th/viewer/view.html?id=5ea66d2866f98a0e9511f7a2&amp;username=isoc51051" xr:uid="{00000000-0004-0000-0700-0000B9000000}"/>
    <hyperlink ref="D36" r:id="rId187" display="https://emenscr.nesdc.go.th/viewer/view.html?id=5eaa7b8bba284755a827160a&amp;username=isoc51051" xr:uid="{00000000-0004-0000-0700-0000BA000000}"/>
    <hyperlink ref="D37" r:id="rId188" display="https://emenscr.nesdc.go.th/viewer/view.html?id=5eec5e658360f1201ae66045&amp;username=obec_regional_96_21" xr:uid="{00000000-0004-0000-0700-0000BB000000}"/>
    <hyperlink ref="D38" r:id="rId189" display="https://emenscr.nesdc.go.th/viewer/view.html?id=5ef305792d7d7a47827f17dd&amp;username=obec_regional_42_51" xr:uid="{00000000-0004-0000-0700-0000BC000000}"/>
    <hyperlink ref="D141" r:id="rId190" display="https://emenscr.nesdc.go.th/viewer/view.html?id=5f7ec24f47633f5eb069c4a3&amp;username=obec_regional_95_31" xr:uid="{00000000-0004-0000-0700-0000BD000000}"/>
    <hyperlink ref="D230" r:id="rId191" display="https://emenscr.nesdc.go.th/viewer/view.html?id=5f8d1fec474fb57c814323cb&amp;username=police000711" xr:uid="{00000000-0004-0000-0700-0000BE000000}"/>
    <hyperlink ref="D238" r:id="rId192" display="https://emenscr.nesdc.go.th/viewer/view.html?id=5f8fb579c92c4e5416b6fc96&amp;username=mdes00261201" xr:uid="{00000000-0004-0000-0700-0000BF000000}"/>
    <hyperlink ref="D441" r:id="rId193" display="https://emenscr.nesdc.go.th/viewer/view.html?id=5f91146fad3e87101f407bdd&amp;username=moe02801" xr:uid="{00000000-0004-0000-0700-0000C0000000}"/>
    <hyperlink ref="D414" r:id="rId194" display="https://emenscr.nesdc.go.th/viewer/view.html?id=5f993b8ae8cc5f75ced9649a&amp;username=moe021141" xr:uid="{00000000-0004-0000-0700-0000C1000000}"/>
    <hyperlink ref="D239" r:id="rId195" display="https://emenscr.nesdc.go.th/viewer/view.html?id=5f90fb50282db67d9ed7d816&amp;username=mdes00261201" xr:uid="{00000000-0004-0000-0700-0000C2000000}"/>
    <hyperlink ref="D442" r:id="rId196" display="https://emenscr.nesdc.go.th/viewer/view.html?id=5f914a67c4121556c988c6f4&amp;username=police000711" xr:uid="{00000000-0004-0000-0700-0000C3000000}"/>
    <hyperlink ref="D73" r:id="rId197" display="https://emenscr.nesdc.go.th/viewer/view.html?id=5f916d8796168859c95eb767&amp;username=police000711" xr:uid="{00000000-0004-0000-0700-0000C4000000}"/>
    <hyperlink ref="D401" r:id="rId198" display="https://emenscr.nesdc.go.th/viewer/view.html?id=5f9529d1ca822c59c1436ce5&amp;username=police000711" xr:uid="{00000000-0004-0000-0700-0000C5000000}"/>
    <hyperlink ref="D240" r:id="rId199" display="https://emenscr.nesdc.go.th/viewer/view.html?id=5f9529f312987759c7839a20&amp;username=mdes00261201" xr:uid="{00000000-0004-0000-0700-0000C6000000}"/>
    <hyperlink ref="D241" r:id="rId200" display="https://emenscr.nesdc.go.th/viewer/view.html?id=5f953082ca822c59c1436ce8&amp;username=mdes00261201" xr:uid="{00000000-0004-0000-0700-0000C7000000}"/>
    <hyperlink ref="D142" r:id="rId201" display="https://emenscr.nesdc.go.th/viewer/view.html?id=5f9533c112987759c7839a24&amp;username=police000711" xr:uid="{00000000-0004-0000-0700-0000C8000000}"/>
    <hyperlink ref="D74" r:id="rId202" display="https://emenscr.nesdc.go.th/viewer/view.html?id=5f96893389823720ff756139&amp;username=police000711" xr:uid="{00000000-0004-0000-0700-0000C9000000}"/>
    <hyperlink ref="D75" r:id="rId203" display="https://emenscr.nesdc.go.th/viewer/view.html?id=5f9693a6eb355920f5551355&amp;username=police000711" xr:uid="{00000000-0004-0000-0700-0000CA000000}"/>
    <hyperlink ref="D76" r:id="rId204" display="https://emenscr.nesdc.go.th/viewer/view.html?id=5f97bcb7383c5f20fb352b5f&amp;username=police000711" xr:uid="{00000000-0004-0000-0700-0000CB000000}"/>
    <hyperlink ref="D380" r:id="rId205" display="https://emenscr.nesdc.go.th/viewer/view.html?id=5f97e9f18f85573e34699d8e&amp;username=police000711" xr:uid="{00000000-0004-0000-0700-0000CC000000}"/>
    <hyperlink ref="D281" r:id="rId206" display="https://emenscr.nesdc.go.th/viewer/view.html?id=5f9932d4884a8375c8a8ed3f&amp;username=police000711" xr:uid="{00000000-0004-0000-0700-0000CD000000}"/>
    <hyperlink ref="D231" r:id="rId207" display="https://emenscr.nesdc.go.th/viewer/view.html?id=5f993cc24531b375cf522cc1&amp;username=police000711" xr:uid="{00000000-0004-0000-0700-0000CE000000}"/>
    <hyperlink ref="D204" r:id="rId208" display="https://emenscr.nesdc.go.th/viewer/view.html?id=5f9a8b022310b05b6ef4885f&amp;username=police000711" xr:uid="{00000000-0004-0000-0700-0000CF000000}"/>
    <hyperlink ref="D77" r:id="rId209" display="https://emenscr.nesdc.go.th/viewer/view.html?id=5f9aa5889be3a25b6cc1a586&amp;username=police000711" xr:uid="{00000000-0004-0000-0700-0000D0000000}"/>
    <hyperlink ref="D282" r:id="rId210" display="https://emenscr.nesdc.go.th/viewer/view.html?id=5f9cd5410de9f001e9b19e47&amp;username=police000711" xr:uid="{00000000-0004-0000-0700-0000D1000000}"/>
    <hyperlink ref="D283" r:id="rId211" display="https://emenscr.nesdc.go.th/viewer/view.html?id=5f9d192a3814f801ebd05a6a&amp;username=police000711" xr:uid="{00000000-0004-0000-0700-0000D2000000}"/>
    <hyperlink ref="D78" r:id="rId212" display="https://emenscr.nesdc.go.th/viewer/view.html?id=5fa0b400359d946ef17319e9&amp;username=police000711" xr:uid="{00000000-0004-0000-0700-0000D3000000}"/>
    <hyperlink ref="D415" r:id="rId213" display="https://emenscr.nesdc.go.th/viewer/view.html?id=5faa52ff2806e76c3c3d6420&amp;username=moi0021741" xr:uid="{00000000-0004-0000-0700-0000D4000000}"/>
    <hyperlink ref="D39" r:id="rId214" display="https://emenscr.nesdc.go.th/viewer/view.html?id=5fab4f21e708b36c432df8e3&amp;username=moi0017501" xr:uid="{00000000-0004-0000-0700-0000D5000000}"/>
    <hyperlink ref="D443" r:id="rId215" display="https://emenscr.nesdc.go.th/viewer/view.html?id=5fae0bde2806e76c3c3d6579&amp;username=moe02111" xr:uid="{00000000-0004-0000-0700-0000D6000000}"/>
    <hyperlink ref="D242" r:id="rId216" display="https://emenscr.nesdc.go.th/viewer/view.html?id=5fb77e1ef66b5442a6ec03df&amp;username=police000711" xr:uid="{00000000-0004-0000-0700-0000D7000000}"/>
    <hyperlink ref="D166" r:id="rId217" display="https://emenscr.nesdc.go.th/viewer/view.html?id=5fbb2785f66b5442a6ec0414&amp;username=moi0017031" xr:uid="{00000000-0004-0000-0700-0000D8000000}"/>
    <hyperlink ref="D381" r:id="rId218" display="https://emenscr.nesdc.go.th/viewer/view.html?id=5fbb38bf0d3eec2a6b9e4c2d&amp;username=police000711" xr:uid="{00000000-0004-0000-0700-0000D9000000}"/>
    <hyperlink ref="D444" r:id="rId219" display="https://emenscr.nesdc.go.th/viewer/view.html?id=5fbb48f79a014c2a732f728b&amp;username=moe02111" xr:uid="{00000000-0004-0000-0700-0000DA000000}"/>
    <hyperlink ref="D79" r:id="rId220" display="https://emenscr.nesdc.go.th/viewer/view.html?id=5fbb737c7232b72a71f77cd9&amp;username=moi0018381" xr:uid="{00000000-0004-0000-0700-0000DB000000}"/>
    <hyperlink ref="D40" r:id="rId221" display="https://emenscr.nesdc.go.th/viewer/view.html?id=5fbe0e329a014c2a732f7490&amp;username=police000711" xr:uid="{00000000-0004-0000-0700-0000DC000000}"/>
    <hyperlink ref="D445" r:id="rId222" display="https://emenscr.nesdc.go.th/viewer/view.html?id=5fbe122ebeab9d2a7939bf70&amp;username=police000711" xr:uid="{00000000-0004-0000-0700-0000DD000000}"/>
    <hyperlink ref="D284" r:id="rId223" display="https://emenscr.nesdc.go.th/viewer/view.html?id=5fc0ab7e7232b72a71f78087&amp;username=moi03051" xr:uid="{00000000-0004-0000-0700-0000DE000000}"/>
    <hyperlink ref="D143" r:id="rId224" display="https://emenscr.nesdc.go.th/viewer/view.html?id=5fc0b19f9a014c2a732f76df&amp;username=moi03051" xr:uid="{00000000-0004-0000-0700-0000DF000000}"/>
    <hyperlink ref="D180" r:id="rId225" display="https://emenscr.nesdc.go.th/viewer/view.html?id=5fc377907232b72a71f7813f&amp;username=moi0019471" xr:uid="{00000000-0004-0000-0700-0000E0000000}"/>
    <hyperlink ref="D181" r:id="rId226" display="https://emenscr.nesdc.go.th/viewer/view.html?id=5fc46ff0beab9d2a7939c2de&amp;username=moi0018721" xr:uid="{00000000-0004-0000-0700-0000E1000000}"/>
    <hyperlink ref="D285" r:id="rId227" display="https://emenscr.nesdc.go.th/viewer/view.html?id=5fc49a7d9a014c2a732f7846&amp;username=moi03051" xr:uid="{00000000-0004-0000-0700-0000E2000000}"/>
    <hyperlink ref="D446" r:id="rId228" display="https://emenscr.nesdc.go.th/viewer/view.html?id=5fc4e9197c1ad039a4b87afb&amp;username=rid_regional_711" xr:uid="{00000000-0004-0000-0700-0000E3000000}"/>
    <hyperlink ref="D399" r:id="rId229" display="https://emenscr.nesdc.go.th/viewer/view.html?id=5fc4ee35688f30399de38816&amp;username=rid_regional_711" xr:uid="{00000000-0004-0000-0700-0000E4000000}"/>
    <hyperlink ref="D447" r:id="rId230" display="https://emenscr.nesdc.go.th/viewer/view.html?id=5fc4f3937c1ad039a4b87b7f&amp;username=rid_regional_711" xr:uid="{00000000-0004-0000-0700-0000E5000000}"/>
    <hyperlink ref="D167" r:id="rId231" display="https://emenscr.nesdc.go.th/viewer/view.html?id=5fc508a1688f30399de3895b&amp;username=moi0019771" xr:uid="{00000000-0004-0000-0700-0000E6000000}"/>
    <hyperlink ref="D41" r:id="rId232" display="https://emenscr.nesdc.go.th/viewer/view.html?id=5fc5da66da05356620e16d4d&amp;username=police000711" xr:uid="{00000000-0004-0000-0700-0000E7000000}"/>
    <hyperlink ref="D448" r:id="rId233" display="https://emenscr.nesdc.go.th/viewer/view.html?id=5fc895bc5d06316aaee531ac&amp;username=moi0018331" xr:uid="{00000000-0004-0000-0700-0000E8000000}"/>
    <hyperlink ref="D80" r:id="rId234" display="https://emenscr.nesdc.go.th/viewer/view.html?id=5fc9b5598290676ab1b9c790&amp;username=moi0018951" xr:uid="{00000000-0004-0000-0700-0000E9000000}"/>
    <hyperlink ref="D286" r:id="rId235" display="https://emenscr.nesdc.go.th/viewer/view.html?id=5fc9ee918290676ab1b9c872&amp;username=moi0017461" xr:uid="{00000000-0004-0000-0700-0000EA000000}"/>
    <hyperlink ref="D449" r:id="rId236" display="https://emenscr.nesdc.go.th/viewer/view.html?id=5fc9fea1c4c4f26d1f0ea712&amp;username=moi0018481" xr:uid="{00000000-0004-0000-0700-0000EB000000}"/>
    <hyperlink ref="D450" r:id="rId237" display="https://emenscr.nesdc.go.th/viewer/view.html?id=5fcb420bb6a0d61613d979be&amp;username=moi04091" xr:uid="{00000000-0004-0000-0700-0000EC000000}"/>
    <hyperlink ref="D81" r:id="rId238" display="https://emenscr.nesdc.go.th/viewer/view.html?id=5fcdcb2bca8ceb16144f5478&amp;username=moi0018321" xr:uid="{00000000-0004-0000-0700-0000ED000000}"/>
    <hyperlink ref="D451" r:id="rId239" display="https://emenscr.nesdc.go.th/viewer/view.html?id=5fcdd5511540bf161ab27713&amp;username=moi0018751" xr:uid="{00000000-0004-0000-0700-0000EE000000}"/>
    <hyperlink ref="D452" r:id="rId240" display="https://emenscr.nesdc.go.th/viewer/view.html?id=5fcdd901d39fc0161d1696b0&amp;username=moi0018541" xr:uid="{00000000-0004-0000-0700-0000EF000000}"/>
    <hyperlink ref="D168" r:id="rId241" display="https://emenscr.nesdc.go.th/viewer/view.html?id=5fcdd91dca8ceb16144f54af&amp;username=moi04091" xr:uid="{00000000-0004-0000-0700-0000F0000000}"/>
    <hyperlink ref="D453" r:id="rId242" display="https://emenscr.nesdc.go.th/viewer/view.html?id=5fcddbc5ca8ceb16144f54c8&amp;username=moi04091" xr:uid="{00000000-0004-0000-0700-0000F1000000}"/>
    <hyperlink ref="D406" r:id="rId243" display="https://emenscr.nesdc.go.th/viewer/view.html?id=5fcde3b7b6a0d61613d97b20&amp;username=mot060391" xr:uid="{00000000-0004-0000-0700-0000F2000000}"/>
    <hyperlink ref="D407" r:id="rId244" display="https://emenscr.nesdc.go.th/viewer/view.html?id=5fcdead5ca8ceb16144f5538&amp;username=mot060391" xr:uid="{00000000-0004-0000-0700-0000F3000000}"/>
    <hyperlink ref="D454" r:id="rId245" display="https://emenscr.nesdc.go.th/viewer/view.html?id=5fce0d2d1540bf161ab27810&amp;username=moi0021801" xr:uid="{00000000-0004-0000-0700-0000F4000000}"/>
    <hyperlink ref="D82" r:id="rId246" display="https://emenscr.nesdc.go.th/viewer/view.html?id=5fceeee778ad6216092bc077&amp;username=police000711" xr:uid="{00000000-0004-0000-0700-0000F5000000}"/>
    <hyperlink ref="D42" r:id="rId247" display="https://emenscr.nesdc.go.th/viewer/view.html?id=5fcef25156035d16079a089d&amp;username=police000711" xr:uid="{00000000-0004-0000-0700-0000F6000000}"/>
    <hyperlink ref="D455" r:id="rId248" display="https://emenscr.nesdc.go.th/viewer/view.html?id=5fcefddf78ad6216092bc0c3&amp;username=police_regional_75_11" xr:uid="{00000000-0004-0000-0700-0000F7000000}"/>
    <hyperlink ref="D287" r:id="rId249" display="https://emenscr.nesdc.go.th/viewer/view.html?id=5fceffd4557f3b161930c395&amp;username=moi0021831" xr:uid="{00000000-0004-0000-0700-0000F8000000}"/>
    <hyperlink ref="D182" r:id="rId250" display="https://emenscr.nesdc.go.th/viewer/view.html?id=5fd06a237cf29c590f8c50c8&amp;username=moi0018581" xr:uid="{00000000-0004-0000-0700-0000F9000000}"/>
    <hyperlink ref="D83" r:id="rId251" display="https://emenscr.nesdc.go.th/viewer/view.html?id=5fd07397e4c2575912afdecf&amp;username=moi0021571" xr:uid="{00000000-0004-0000-0700-0000FA000000}"/>
    <hyperlink ref="D84" r:id="rId252" display="https://emenscr.nesdc.go.th/viewer/view.html?id=5fd07b3b7cf29c590f8c5112&amp;username=moi0018411" xr:uid="{00000000-0004-0000-0700-0000FB000000}"/>
    <hyperlink ref="D169" r:id="rId253" display="https://emenscr.nesdc.go.th/viewer/view.html?id=5fd0a22ce4c2575912afdfb1&amp;username=moi04061" xr:uid="{00000000-0004-0000-0700-0000FC000000}"/>
    <hyperlink ref="D456" r:id="rId254" display="https://emenscr.nesdc.go.th/viewer/view.html?id=5fd6f32ca7ca1a34f39f3461&amp;username=moph0032401" xr:uid="{00000000-0004-0000-0700-0000FD000000}"/>
    <hyperlink ref="D205" r:id="rId255" display="https://emenscr.nesdc.go.th/viewer/view.html?id=5fd6f48b238e5c34f1efccef&amp;username=police000711" xr:uid="{00000000-0004-0000-0700-0000FE000000}"/>
    <hyperlink ref="D206" r:id="rId256" display="https://emenscr.nesdc.go.th/viewer/view.html?id=5fd71c806eb12634f2968ca7&amp;username=police000711" xr:uid="{00000000-0004-0000-0700-0000FF000000}"/>
    <hyperlink ref="D85" r:id="rId257" display="https://emenscr.nesdc.go.th/viewer/view.html?id=5fd8308e238e5c34f1efce33&amp;username=moi0018581" xr:uid="{00000000-0004-0000-0700-000000010000}"/>
    <hyperlink ref="D86" r:id="rId258" display="https://emenscr.nesdc.go.th/viewer/view.html?id=5fd834376eb12634f2968da3&amp;username=moi0018581" xr:uid="{00000000-0004-0000-0700-000001010000}"/>
    <hyperlink ref="D87" r:id="rId259" display="https://emenscr.nesdc.go.th/viewer/view.html?id=5fd8374807212e34f9c302a1&amp;username=moi0018301" xr:uid="{00000000-0004-0000-0700-000002010000}"/>
    <hyperlink ref="D88" r:id="rId260" display="https://emenscr.nesdc.go.th/viewer/view.html?id=5fd837cba7ca1a34f39f35a8&amp;username=moi0018581" xr:uid="{00000000-0004-0000-0700-000003010000}"/>
    <hyperlink ref="D89" r:id="rId261" display="https://emenscr.nesdc.go.th/viewer/view.html?id=5fd9ca15ea2eef1b27a270fa&amp;username=police000711" xr:uid="{00000000-0004-0000-0700-000004010000}"/>
    <hyperlink ref="D234" r:id="rId262" display="https://emenscr.nesdc.go.th/viewer/view.html?id=5fd9d0400573ae1b28631e5e&amp;username=police000711" xr:uid="{00000000-0004-0000-0700-000005010000}"/>
    <hyperlink ref="D207" r:id="rId263" display="https://emenscr.nesdc.go.th/viewer/view.html?id=5fdb023b0573ae1b28631f39&amp;username=yru0559051" xr:uid="{00000000-0004-0000-0700-000006010000}"/>
    <hyperlink ref="D457" r:id="rId264" display="https://emenscr.nesdc.go.th/viewer/view.html?id=5fdc2d7bea2eef1b27a272e6&amp;username=moi0018491" xr:uid="{00000000-0004-0000-0700-000007010000}"/>
    <hyperlink ref="D90" r:id="rId265" display="https://emenscr.nesdc.go.th/viewer/view.html?id=5fe164a1ea2eef1b27a27621&amp;username=mod05091" xr:uid="{00000000-0004-0000-0700-000008010000}"/>
    <hyperlink ref="D144" r:id="rId266" display="https://emenscr.nesdc.go.th/viewer/view.html?id=5fe1713a8ae2fc1b311d238b&amp;username=mod05091" xr:uid="{00000000-0004-0000-0700-000009010000}"/>
    <hyperlink ref="D288" r:id="rId267" display="https://emenscr.nesdc.go.th/viewer/view.html?id=5fe30c838ae2fc1b311d2730&amp;username=obec_regional_92_41" xr:uid="{00000000-0004-0000-0700-00000A010000}"/>
    <hyperlink ref="D208" r:id="rId268" display="https://emenscr.nesdc.go.th/viewer/view.html?id=5fea905655edc142c175dfef&amp;username=yru0559071" xr:uid="{00000000-0004-0000-0700-00000B010000}"/>
    <hyperlink ref="D458" r:id="rId269" display="https://emenscr.nesdc.go.th/viewer/view.html?id=5ff836d3623dcf24d37b1ef6&amp;username=moi0018501" xr:uid="{00000000-0004-0000-0700-00000C010000}"/>
    <hyperlink ref="D235" r:id="rId270" display="https://emenscr.nesdc.go.th/viewer/view.html?id=5fffc3172c89dd6cc3be01ef&amp;username=police000711" xr:uid="{00000000-0004-0000-0700-00000D010000}"/>
    <hyperlink ref="D236" r:id="rId271" display="https://emenscr.nesdc.go.th/viewer/view.html?id=5fffd00d1bf13d6cbb4538aa&amp;username=police000711" xr:uid="{00000000-0004-0000-0700-00000E010000}"/>
    <hyperlink ref="D115" r:id="rId272" display="https://emenscr.nesdc.go.th/viewer/view.html?id=60065fa76bbd3e1ca33a7a4f&amp;username=police000711" xr:uid="{00000000-0004-0000-0700-00000F010000}"/>
    <hyperlink ref="D183" r:id="rId273" display="https://emenscr.nesdc.go.th/viewer/view.html?id=6007c955f9428031247e9855&amp;username=moe02851" xr:uid="{00000000-0004-0000-0700-000010010000}"/>
    <hyperlink ref="D184" r:id="rId274" display="https://emenscr.nesdc.go.th/viewer/view.html?id=6007d80af9428031247e9876&amp;username=moe02851" xr:uid="{00000000-0004-0000-0700-000011010000}"/>
    <hyperlink ref="D43" r:id="rId275" display="https://emenscr.nesdc.go.th/viewer/view.html?id=6009213dd309fd3116daa0e0&amp;username=police000711" xr:uid="{00000000-0004-0000-0700-000012010000}"/>
    <hyperlink ref="D209" r:id="rId276" display="https://emenscr.nesdc.go.th/viewer/view.html?id=600a7c2e16f4884de6114afd&amp;username=police000711" xr:uid="{00000000-0004-0000-0700-000013010000}"/>
    <hyperlink ref="D44" r:id="rId277" display="https://emenscr.nesdc.go.th/viewer/view.html?id=600a83219d2a6a4dde0b08f0&amp;username=moe02821" xr:uid="{00000000-0004-0000-0700-000014010000}"/>
    <hyperlink ref="D91" r:id="rId278" display="https://emenscr.nesdc.go.th/viewer/view.html?id=600e4086ef06eb0e8c9adddf&amp;username=police000711" xr:uid="{00000000-0004-0000-0700-000015010000}"/>
    <hyperlink ref="D459" r:id="rId279" display="https://emenscr.nesdc.go.th/viewer/view.html?id=600fb9fd4037f647d85e8089&amp;username=moe02671" xr:uid="{00000000-0004-0000-0700-000016010000}"/>
    <hyperlink ref="D460" r:id="rId280" display="https://emenscr.nesdc.go.th/viewer/view.html?id=601123dcba3bbf47decb8647&amp;username=moe02481" xr:uid="{00000000-0004-0000-0700-000017010000}"/>
    <hyperlink ref="D92" r:id="rId281" display="https://emenscr.nesdc.go.th/viewer/view.html?id=60126891d7ffce6585ff04d9&amp;username=onab000031" xr:uid="{00000000-0004-0000-0700-000018010000}"/>
    <hyperlink ref="D145" r:id="rId282" display="https://emenscr.nesdc.go.th/viewer/view.html?id=60126ba3dca25b658e8ee509&amp;username=onab000031" xr:uid="{00000000-0004-0000-0700-000019010000}"/>
    <hyperlink ref="D93" r:id="rId283" display="https://emenscr.nesdc.go.th/viewer/view.html?id=601546b235fb5c2f7ac7d3ee&amp;username=moe02691" xr:uid="{00000000-0004-0000-0700-00001A010000}"/>
    <hyperlink ref="D461" r:id="rId284" display="https://emenscr.nesdc.go.th/viewer/view.html?id=602f49d09f63367832cd8cd0&amp;username=moe06101" xr:uid="{00000000-0004-0000-0700-00001B010000}"/>
    <hyperlink ref="D462" r:id="rId285" display="https://emenscr.nesdc.go.th/viewer/view.html?id=602f5e176fb631784021bc34&amp;username=moe06101" xr:uid="{00000000-0004-0000-0700-00001C010000}"/>
    <hyperlink ref="D45" r:id="rId286" display="https://emenscr.nesdc.go.th/viewer/view.html?id=60812087ef275d545a32d453&amp;username=moe021191" xr:uid="{00000000-0004-0000-0700-00001D010000}"/>
    <hyperlink ref="D185" r:id="rId287" display="https://emenscr.nesdc.go.th/viewer/view.html?id=60ab313fb79583274531b5e1&amp;username=obec_regional_95_21" xr:uid="{00000000-0004-0000-0700-00001E010000}"/>
    <hyperlink ref="D94" r:id="rId288" display="https://emenscr.nesdc.go.th/viewer/view.html?id=60e525a3ed713a6432c7d41c&amp;username=police_regional_41_11" xr:uid="{00000000-0004-0000-0700-00001F010000}"/>
    <hyperlink ref="D95" r:id="rId289" display="https://emenscr.nesdc.go.th/viewer/view.html?id=60e579daa792f56431f57eef&amp;username=police_regional_41_11" xr:uid="{00000000-0004-0000-0700-000020010000}"/>
    <hyperlink ref="D46" r:id="rId290" display="https://emenscr.nesdc.go.th/viewer/view.html?id=60e58128a792f56431f57efe&amp;username=police_regional_41_11" xr:uid="{00000000-0004-0000-0700-000021010000}"/>
    <hyperlink ref="D96" r:id="rId291" display="https://emenscr.nesdc.go.th/viewer/view.html?id=60e69e1ea2b0996438061963&amp;username=police_regional_41_11" xr:uid="{00000000-0004-0000-0700-000022010000}"/>
    <hyperlink ref="D47" r:id="rId292" display="https://emenscr.nesdc.go.th/viewer/view.html?id=60ee9d7d8333c046d07b9fdf&amp;username=police000711" xr:uid="{00000000-0004-0000-0700-000023010000}"/>
    <hyperlink ref="D210" r:id="rId293" display="https://emenscr.nesdc.go.th/viewer/view.html?id=60ee9dcb39d41446ca6dc88e&amp;username=police000711" xr:uid="{00000000-0004-0000-0700-000024010000}"/>
    <hyperlink ref="D211" r:id="rId294" display="https://emenscr.nesdc.go.th/viewer/view.html?id=60eea5a339d41446ca6dc89b&amp;username=police000711" xr:uid="{00000000-0004-0000-0700-000025010000}"/>
    <hyperlink ref="D289" r:id="rId295" display="https://emenscr.nesdc.go.th/viewer/view.html?id=60f137cbc15fb346d89ab94f&amp;username=police000711" xr:uid="{00000000-0004-0000-0700-000026010000}"/>
    <hyperlink ref="D290" r:id="rId296" display="https://emenscr.nesdc.go.th/viewer/view.html?id=60f26e565ead214bdd5be3bd&amp;username=police000711" xr:uid="{00000000-0004-0000-0700-000027010000}"/>
    <hyperlink ref="D97" r:id="rId297" display="https://emenscr.nesdc.go.th/viewer/view.html?id=60f51857a255654be120b4dd&amp;username=police000711" xr:uid="{00000000-0004-0000-0700-000028010000}"/>
    <hyperlink ref="D98" r:id="rId298" display="https://emenscr.nesdc.go.th/viewer/view.html?id=60f51d790172a64be5bef54d&amp;username=police000711" xr:uid="{00000000-0004-0000-0700-000029010000}"/>
    <hyperlink ref="D48" r:id="rId299" display="https://emenscr.nesdc.go.th/viewer/view.html?id=60f54fe0e747db4bdade702e&amp;username=police000711" xr:uid="{00000000-0004-0000-0700-00002A010000}"/>
    <hyperlink ref="D49" r:id="rId300" display="https://emenscr.nesdc.go.th/viewer/view.html?id=60f54fede747db4bdade7030&amp;username=police000711" xr:uid="{00000000-0004-0000-0700-00002B010000}"/>
    <hyperlink ref="D186" r:id="rId301" display="https://emenscr.nesdc.go.th/viewer/view.html?id=60f69f1a5ead214bdd5be688&amp;username=moph0032421" xr:uid="{00000000-0004-0000-0700-00002C010000}"/>
    <hyperlink ref="D116" r:id="rId302" display="https://emenscr.nesdc.go.th/viewer/view.html?id=60f9019de957965d5fc0a47e&amp;username=police000711" xr:uid="{00000000-0004-0000-0700-00002D010000}"/>
    <hyperlink ref="D402" r:id="rId303" display="https://emenscr.nesdc.go.th/viewer/view.html?id=60f92ee5eca5375d67d5d20f&amp;username=police000711" xr:uid="{00000000-0004-0000-0700-00002E010000}"/>
    <hyperlink ref="D291" r:id="rId304" display="https://emenscr.nesdc.go.th/viewer/view.html?id=61025f15b2219b30ab5909e5&amp;username=police000711" xr:uid="{00000000-0004-0000-0700-00002F010000}"/>
    <hyperlink ref="D292" r:id="rId305" display="https://emenscr.nesdc.go.th/viewer/view.html?id=6102639dbb52a230b961d059&amp;username=police000711" xr:uid="{00000000-0004-0000-0700-000030010000}"/>
    <hyperlink ref="D382" r:id="rId306" display="https://emenscr.nesdc.go.th/viewer/view.html?id=610269e6bb52a230b961d05e&amp;username=police000711" xr:uid="{00000000-0004-0000-0700-000031010000}"/>
    <hyperlink ref="D212" r:id="rId307" display="https://emenscr.nesdc.go.th/viewer/view.html?id=6108bb76408b1d661b4211e5&amp;username=police000711" xr:uid="{00000000-0004-0000-0700-000032010000}"/>
    <hyperlink ref="D293" r:id="rId308" display="https://emenscr.nesdc.go.th/viewer/view.html?id=6108c0ca4cecce66155e9aee&amp;username=police000711" xr:uid="{00000000-0004-0000-0700-000033010000}"/>
    <hyperlink ref="D232" r:id="rId309" display="https://emenscr.nesdc.go.th/viewer/view.html?id=6108c6ec0dbfdc660d97e94e&amp;username=police000711" xr:uid="{00000000-0004-0000-0700-000034010000}"/>
    <hyperlink ref="D294" r:id="rId310" display="https://emenscr.nesdc.go.th/viewer/view.html?id=6108e7d9408b1d661b421217&amp;username=police000711" xr:uid="{00000000-0004-0000-0700-000035010000}"/>
    <hyperlink ref="D213" r:id="rId311" display="https://emenscr.nesdc.go.th/viewer/view.html?id=6108e9cf68ef9a6613771d3f&amp;username=police000711" xr:uid="{00000000-0004-0000-0700-000036010000}"/>
    <hyperlink ref="D214" r:id="rId312" display="https://emenscr.nesdc.go.th/viewer/view.html?id=6108fd0868ef9a6613771d57&amp;username=police000711" xr:uid="{00000000-0004-0000-0700-000037010000}"/>
    <hyperlink ref="D215" r:id="rId313" display="https://emenscr.nesdc.go.th/viewer/view.html?id=610900394cecce66155e9b30&amp;username=police000711" xr:uid="{00000000-0004-0000-0700-000038010000}"/>
    <hyperlink ref="D373" r:id="rId314" display="https://emenscr.nesdc.go.th/viewer/view.html?id=61138f6e86ed660368a5bd41&amp;username=police000711" xr:uid="{00000000-0004-0000-0700-000039010000}"/>
    <hyperlink ref="D374" r:id="rId315" display="https://emenscr.nesdc.go.th/viewer/view.html?id=61143a8ce054a16ecd22ba9e&amp;username=most54011" xr:uid="{00000000-0004-0000-0700-00003A010000}"/>
    <hyperlink ref="D375" r:id="rId316" display="https://emenscr.nesdc.go.th/viewer/view.html?id=6115ff0a821e80431e8917e0&amp;username=police000711" xr:uid="{00000000-0004-0000-0700-00003B010000}"/>
    <hyperlink ref="D194" r:id="rId317" display="https://emenscr.nesdc.go.th/viewer/view.html?id=61169e868b5f6c1fa114cb3a&amp;username=mod05091" xr:uid="{00000000-0004-0000-0700-00003C010000}"/>
    <hyperlink ref="D295" r:id="rId318" display="https://emenscr.nesdc.go.th/viewer/view.html?id=614aad7c085c004179aa6037&amp;username=police000711" xr:uid="{00000000-0004-0000-0700-00003D010000}"/>
    <hyperlink ref="D463" r:id="rId319" display="https://emenscr.nesdc.go.th/viewer/view.html?id=615e5ee4bb6dcc558883b6ca&amp;username=moe02651" xr:uid="{00000000-0004-0000-0700-00003E010000}"/>
    <hyperlink ref="D51" r:id="rId320" display="https://emenscr.nesdc.go.th/viewer/view.html?id=6161553bbb6dcc558883bab6&amp;username=moph0032151" xr:uid="{00000000-0004-0000-0700-00003F010000}"/>
    <hyperlink ref="D52" r:id="rId321" display="https://emenscr.nesdc.go.th/viewer/view.html?id=616e5e33f0f2b848e7db01f0&amp;username=mdes00261201" xr:uid="{00000000-0004-0000-0700-000040010000}"/>
    <hyperlink ref="D296" r:id="rId322" display="https://emenscr.nesdc.go.th/viewer/view.html?id=616fbf386ae3cd38821b081c&amp;username=police000711" xr:uid="{00000000-0004-0000-0700-000041010000}"/>
    <hyperlink ref="D465" r:id="rId323" display="https://emenscr.nesdc.go.th/viewer/view.html?id=6177cc01ab9df56e7ccbec36&amp;username=moi02141" xr:uid="{00000000-0004-0000-0700-000042010000}"/>
    <hyperlink ref="D464" r:id="rId324" display="https://emenscr.nesdc.go.th/viewer/view.html?id=617b613146f6b950ad94650c&amp;username=obec_regional_42_51" xr:uid="{00000000-0004-0000-0700-000043010000}"/>
    <hyperlink ref="D53" r:id="rId325" display="https://emenscr.nesdc.go.th/viewer/view.html?id=617f8b76da127a5cc32dee90&amp;username=police000711" xr:uid="{00000000-0004-0000-0700-000044010000}"/>
    <hyperlink ref="D243" r:id="rId326" display="https://emenscr.nesdc.go.th/viewer/view.html?id=617f8ff8da127a5cc32dee9d&amp;username=police000711" xr:uid="{00000000-0004-0000-0700-000045010000}"/>
    <hyperlink ref="D100" r:id="rId327" display="https://emenscr.nesdc.go.th/viewer/view.html?id=6180b1b7677d8565eae2dcd5&amp;username=police000711" xr:uid="{00000000-0004-0000-0700-000046010000}"/>
    <hyperlink ref="D101" r:id="rId328" display="https://emenscr.nesdc.go.th/viewer/view.html?id=6180bd507ee79765dfdb561b&amp;username=police000711" xr:uid="{00000000-0004-0000-0700-000047010000}"/>
    <hyperlink ref="D102" r:id="rId329" display="https://emenscr.nesdc.go.th/viewer/view.html?id=6180eff07ee79765dfdb567c&amp;username=mot060391" xr:uid="{00000000-0004-0000-0700-000048010000}"/>
    <hyperlink ref="D146" r:id="rId330" display="https://emenscr.nesdc.go.th/viewer/view.html?id=6180f4aa7ee79765dfdb5688&amp;username=mot060391" xr:uid="{00000000-0004-0000-0700-000049010000}"/>
    <hyperlink ref="D466" r:id="rId331" display="https://emenscr.nesdc.go.th/viewer/view.html?id=618216a9f828697512d269a9&amp;username=moph0032491" xr:uid="{00000000-0004-0000-0700-00004A010000}"/>
    <hyperlink ref="D187" r:id="rId332" display="https://emenscr.nesdc.go.th/viewer/view.html?id=618b50e9da880b328aef0e03&amp;username=isoc51101" xr:uid="{00000000-0004-0000-0700-00004B010000}"/>
    <hyperlink ref="D383" r:id="rId333" display="https://emenscr.nesdc.go.th/viewer/view.html?id=61920b401501af4b2381657f&amp;username=isoc51221" xr:uid="{00000000-0004-0000-0700-00004C010000}"/>
    <hyperlink ref="D297" r:id="rId334" display="https://emenscr.nesdc.go.th/viewer/view.html?id=61922af6cadb284b1da34e36&amp;username=police000711" xr:uid="{00000000-0004-0000-0700-00004D010000}"/>
    <hyperlink ref="D298" r:id="rId335" display="https://emenscr.nesdc.go.th/viewer/view.html?id=61922d9078f1114b28747cd3&amp;username=isoc51041" xr:uid="{00000000-0004-0000-0700-00004E010000}"/>
    <hyperlink ref="D299" r:id="rId336" display="https://emenscr.nesdc.go.th/viewer/view.html?id=619232be1501af4b238165dd&amp;username=isoc51041" xr:uid="{00000000-0004-0000-0700-00004F010000}"/>
    <hyperlink ref="D384" r:id="rId337" display="https://emenscr.nesdc.go.th/viewer/view.html?id=619331cdd51ed2220a0bdba6&amp;username=police000711" xr:uid="{00000000-0004-0000-0700-000050010000}"/>
    <hyperlink ref="D300" r:id="rId338" display="https://emenscr.nesdc.go.th/viewer/view.html?id=61938875a679c7221758eac9&amp;username=isoc51041" xr:uid="{00000000-0004-0000-0700-000051010000}"/>
    <hyperlink ref="D301" r:id="rId339" display="https://emenscr.nesdc.go.th/viewer/view.html?id=61946719d51ed2220a0bdc45&amp;username=isoc51041" xr:uid="{00000000-0004-0000-0700-000052010000}"/>
    <hyperlink ref="D302" r:id="rId340" display="https://emenscr.nesdc.go.th/viewer/view.html?id=6194b348a679c7221758eb8d&amp;username=isoc51041" xr:uid="{00000000-0004-0000-0700-000053010000}"/>
    <hyperlink ref="D303" r:id="rId341" display="https://emenscr.nesdc.go.th/viewer/view.html?id=6195eccea679c7221758ec2d&amp;username=isoc51041" xr:uid="{00000000-0004-0000-0700-000054010000}"/>
    <hyperlink ref="D304" r:id="rId342" display="https://emenscr.nesdc.go.th/viewer/view.html?id=6195ee74bab527220bfbc74f&amp;username=moi08101" xr:uid="{00000000-0004-0000-0700-000055010000}"/>
    <hyperlink ref="D305" r:id="rId343" display="https://emenscr.nesdc.go.th/viewer/view.html?id=619613b2bab527220bfbc78c&amp;username=isoc51041" xr:uid="{00000000-0004-0000-0700-000056010000}"/>
    <hyperlink ref="D306" r:id="rId344" display="https://emenscr.nesdc.go.th/viewer/view.html?id=619c59725e6a003d4c76bf8f&amp;username=moi08101" xr:uid="{00000000-0004-0000-0700-000057010000}"/>
    <hyperlink ref="D188" r:id="rId345" display="https://emenscr.nesdc.go.th/viewer/view.html?id=619f5039eacc4561cc159ea8&amp;username=moi0019471" xr:uid="{00000000-0004-0000-0700-000058010000}"/>
    <hyperlink ref="D408" r:id="rId346" display="https://emenscr.nesdc.go.th/viewer/view.html?id=61a09df7960f7861c4d87bf7&amp;username=mot060121" xr:uid="{00000000-0004-0000-0700-000059010000}"/>
    <hyperlink ref="D103" r:id="rId347" display="https://emenscr.nesdc.go.th/viewer/view.html?id=61a4836377658f43f3668158&amp;username=moph0032961" xr:uid="{00000000-0004-0000-0700-00005A010000}"/>
    <hyperlink ref="D467" r:id="rId348" display="https://emenscr.nesdc.go.th/viewer/view.html?id=61a5a199e4a0ba43f163ae3a&amp;username=moi0018521" xr:uid="{00000000-0004-0000-0700-00005B010000}"/>
    <hyperlink ref="D416" r:id="rId349" display="https://emenscr.nesdc.go.th/viewer/view.html?id=61a5a44a77658f43f3668253&amp;username=moi0017131" xr:uid="{00000000-0004-0000-0700-00005C010000}"/>
    <hyperlink ref="D409" r:id="rId350" display="https://emenscr.nesdc.go.th/viewer/view.html?id=61a5e5f9e4a0ba43f163af13&amp;username=moi0022161" xr:uid="{00000000-0004-0000-0700-00005D010000}"/>
    <hyperlink ref="D54" r:id="rId351" display="https://emenscr.nesdc.go.th/viewer/view.html?id=61a5ec3977658f43f366831d&amp;username=mot0703721" xr:uid="{00000000-0004-0000-0700-00005E010000}"/>
    <hyperlink ref="D147" r:id="rId352" display="https://emenscr.nesdc.go.th/viewer/view.html?id=61a6fad377658f43f36683bc&amp;username=moi0021571" xr:uid="{00000000-0004-0000-0700-00005F010000}"/>
    <hyperlink ref="D148" r:id="rId353" display="https://emenscr.nesdc.go.th/viewer/view.html?id=61a7000ee4a0ba43f163afe1&amp;username=moi0021571" xr:uid="{00000000-0004-0000-0700-000060010000}"/>
    <hyperlink ref="D104" r:id="rId354" display="https://emenscr.nesdc.go.th/viewer/view.html?id=61a72e53e55ef143eb1fcab6&amp;username=moi0017121" xr:uid="{00000000-0004-0000-0700-000061010000}"/>
    <hyperlink ref="D468" r:id="rId355" display="https://emenscr.nesdc.go.th/viewer/view.html?id=61a732917a9fbf43eacea682&amp;username=moi0018751" xr:uid="{00000000-0004-0000-0700-000062010000}"/>
    <hyperlink ref="D307" r:id="rId356" display="https://emenscr.nesdc.go.th/viewer/view.html?id=61a98a857a9fbf43eacea7dc&amp;username=police000711" xr:uid="{00000000-0004-0000-0700-000063010000}"/>
    <hyperlink ref="D308" r:id="rId357" display="https://emenscr.nesdc.go.th/viewer/view.html?id=61a98d7ee4a0ba43f163b222&amp;username=police000711" xr:uid="{00000000-0004-0000-0700-000064010000}"/>
    <hyperlink ref="D309" r:id="rId358" display="https://emenscr.nesdc.go.th/viewer/view.html?id=61a9922677658f43f3668604&amp;username=police000711" xr:uid="{00000000-0004-0000-0700-000065010000}"/>
    <hyperlink ref="D105" r:id="rId359" display="https://emenscr.nesdc.go.th/viewer/view.html?id=61a9ded577658f43f36686a5&amp;username=moi0018321" xr:uid="{00000000-0004-0000-0700-000066010000}"/>
    <hyperlink ref="D469" r:id="rId360" display="https://emenscr.nesdc.go.th/viewer/view.html?id=61aee690e55ef143eb1fcdef&amp;username=moi0019271" xr:uid="{00000000-0004-0000-0700-000067010000}"/>
    <hyperlink ref="D310" r:id="rId361" display="https://emenscr.nesdc.go.th/viewer/view.html?id=61af0a52e55ef143eb1fce41&amp;username=police000711" xr:uid="{00000000-0004-0000-0700-000068010000}"/>
    <hyperlink ref="D470" r:id="rId362" display="https://emenscr.nesdc.go.th/viewer/view.html?id=61af0b7fe55ef143eb1fce43&amp;username=moi0017031" xr:uid="{00000000-0004-0000-0700-000069010000}"/>
    <hyperlink ref="D311" r:id="rId363" display="https://emenscr.nesdc.go.th/viewer/view.html?id=61af0e9077658f43f36687dc&amp;username=police000711" xr:uid="{00000000-0004-0000-0700-00006A010000}"/>
    <hyperlink ref="D312" r:id="rId364" display="https://emenscr.nesdc.go.th/viewer/view.html?id=61af11d77a9fbf43eacea9e8&amp;username=police000711" xr:uid="{00000000-0004-0000-0700-00006B010000}"/>
    <hyperlink ref="D55" r:id="rId365" display="https://emenscr.nesdc.go.th/viewer/view.html?id=61af1d4777658f43f366880a&amp;username=moi0018371" xr:uid="{00000000-0004-0000-0700-00006C010000}"/>
    <hyperlink ref="D99" r:id="rId366" display="https://emenscr.nesdc.go.th/viewer/view.html?id=61af2f3e77658f43f3668862&amp;username=police000711" xr:uid="{00000000-0004-0000-0700-00006D010000}"/>
    <hyperlink ref="D216" r:id="rId367" display="https://emenscr.nesdc.go.th/viewer/view.html?id=61b6cea1b5d2fc0ca4dd0898&amp;username=police000711" xr:uid="{00000000-0004-0000-0700-00006E010000}"/>
    <hyperlink ref="D217" r:id="rId368" display="https://emenscr.nesdc.go.th/viewer/view.html?id=61b83c85fcffe02e53cd1466&amp;username=police000711" xr:uid="{00000000-0004-0000-0700-00006F010000}"/>
    <hyperlink ref="D313" r:id="rId369" display="https://emenscr.nesdc.go.th/viewer/view.html?id=61b851b8fcffe02e53cd14a5&amp;username=police000711" xr:uid="{00000000-0004-0000-0700-000070010000}"/>
    <hyperlink ref="D471" r:id="rId370" display="https://emenscr.nesdc.go.th/viewer/view.html?id=61b856caafe1552e4ca79830&amp;username=mod05091" xr:uid="{00000000-0004-0000-0700-000071010000}"/>
    <hyperlink ref="D385" r:id="rId371" display="https://emenscr.nesdc.go.th/viewer/view.html?id=61b9a566358cdf1cf688254d&amp;username=police000711" xr:uid="{00000000-0004-0000-0700-000072010000}"/>
    <hyperlink ref="D472" r:id="rId372" display="https://emenscr.nesdc.go.th/viewer/view.html?id=61b9aaa8358cdf1cf688255e&amp;username=police000711" xr:uid="{00000000-0004-0000-0700-000073010000}"/>
    <hyperlink ref="D314" r:id="rId373" display="https://emenscr.nesdc.go.th/viewer/view.html?id=61bacc249832d51cf432ce4f&amp;username=police000711" xr:uid="{00000000-0004-0000-0700-000074010000}"/>
    <hyperlink ref="D315" r:id="rId374" display="https://emenscr.nesdc.go.th/viewer/view.html?id=61bad4bd9832d51cf432ce53&amp;username=police000711" xr:uid="{00000000-0004-0000-0700-000075010000}"/>
    <hyperlink ref="D316" r:id="rId375" display="https://emenscr.nesdc.go.th/viewer/view.html?id=61badd39358cdf1cf6882633&amp;username=police000711" xr:uid="{00000000-0004-0000-0700-000076010000}"/>
    <hyperlink ref="D317" r:id="rId376" display="https://emenscr.nesdc.go.th/viewer/view.html?id=61bae767358cdf1cf688264b&amp;username=police000711" xr:uid="{00000000-0004-0000-0700-000077010000}"/>
    <hyperlink ref="D318" r:id="rId377" display="https://emenscr.nesdc.go.th/viewer/view.html?id=61baee6b77a3ca1cee43a888&amp;username=police000711" xr:uid="{00000000-0004-0000-0700-000078010000}"/>
    <hyperlink ref="D319" r:id="rId378" display="https://emenscr.nesdc.go.th/viewer/view.html?id=61baf3e277a3ca1cee43a89d&amp;username=police000711" xr:uid="{00000000-0004-0000-0700-000079010000}"/>
    <hyperlink ref="D149" r:id="rId379" display="https://emenscr.nesdc.go.th/viewer/view.html?id=61bbf09c7087b01cf7ac2cdb&amp;username=police000711" xr:uid="{00000000-0004-0000-0700-00007A010000}"/>
    <hyperlink ref="D56" r:id="rId380" display="https://emenscr.nesdc.go.th/viewer/view.html?id=61bc188f132398622df86dbe&amp;username=police000711" xr:uid="{00000000-0004-0000-0700-00007B010000}"/>
    <hyperlink ref="D218" r:id="rId381" display="https://emenscr.nesdc.go.th/viewer/view.html?id=61bc31b0132398622df86dd1&amp;username=police000711" xr:uid="{00000000-0004-0000-0700-00007C010000}"/>
    <hyperlink ref="D386" r:id="rId382" display="https://emenscr.nesdc.go.th/viewer/view.html?id=61bc46971a10626236233cd2&amp;username=police000711" xr:uid="{00000000-0004-0000-0700-00007D010000}"/>
    <hyperlink ref="D320" r:id="rId383" display="https://emenscr.nesdc.go.th/viewer/view.html?id=61bc67f0c326516233ced916&amp;username=police000711" xr:uid="{00000000-0004-0000-0700-00007E010000}"/>
    <hyperlink ref="D321" r:id="rId384" display="https://emenscr.nesdc.go.th/viewer/view.html?id=61c009fb132398622df86f0a&amp;username=police000711" xr:uid="{00000000-0004-0000-0700-00007F010000}"/>
    <hyperlink ref="D150" r:id="rId385" display="https://emenscr.nesdc.go.th/viewer/view.html?id=61c0460708c049623464dbed&amp;username=mod02071" xr:uid="{00000000-0004-0000-0700-000080010000}"/>
    <hyperlink ref="D50" r:id="rId386" display="https://emenscr.nesdc.go.th/viewer/view.html?id=61c053f51a10626236233e78&amp;username=mod06061" xr:uid="{00000000-0004-0000-0700-000081010000}"/>
    <hyperlink ref="D387" r:id="rId387" display="https://emenscr.nesdc.go.th/viewer/view.html?id=61c068b01a10626236233e90&amp;username=police000711" xr:uid="{00000000-0004-0000-0700-000082010000}"/>
    <hyperlink ref="D322" r:id="rId388" display="https://emenscr.nesdc.go.th/viewer/view.html?id=61c1826c132398622df870ac&amp;username=police000711" xr:uid="{00000000-0004-0000-0700-000083010000}"/>
    <hyperlink ref="D323" r:id="rId389" display="https://emenscr.nesdc.go.th/viewer/view.html?id=61c192d0f54f5733e49b429a&amp;username=police000711" xr:uid="{00000000-0004-0000-0700-000084010000}"/>
    <hyperlink ref="D189" r:id="rId390" display="https://emenscr.nesdc.go.th/viewer/view.html?id=61c1a0aecf8d3033eb3ef48d&amp;username=moi0018331" xr:uid="{00000000-0004-0000-0700-000085010000}"/>
    <hyperlink ref="D417" r:id="rId391" display="https://emenscr.nesdc.go.th/viewer/view.html?id=61c41e0b5203dc33e5cb4fda&amp;username=police000711" xr:uid="{00000000-0004-0000-0700-000086010000}"/>
    <hyperlink ref="D473" r:id="rId392" display="https://emenscr.nesdc.go.th/viewer/view.html?id=61c449235203dc33e5cb5067&amp;username=moi0018341" xr:uid="{00000000-0004-0000-0700-000087010000}"/>
    <hyperlink ref="D190" r:id="rId393" display="https://emenscr.nesdc.go.th/viewer/view.html?id=61c54952f54f5733e49b462d&amp;username=mod05091" xr:uid="{00000000-0004-0000-0700-000088010000}"/>
    <hyperlink ref="D191" r:id="rId394" display="https://emenscr.nesdc.go.th/viewer/view.html?id=61c5799a866f4b33ec83ae4b&amp;username=police000711" xr:uid="{00000000-0004-0000-0700-000089010000}"/>
    <hyperlink ref="D192" r:id="rId395" display="https://emenscr.nesdc.go.th/viewer/view.html?id=61c5860480d4df78932ea81d&amp;username=police000711" xr:uid="{00000000-0004-0000-0700-00008A010000}"/>
    <hyperlink ref="D474" r:id="rId396" display="https://emenscr.nesdc.go.th/viewer/view.html?id=61c5913a80d4df78932ea841&amp;username=mod03061" xr:uid="{00000000-0004-0000-0700-00008B010000}"/>
    <hyperlink ref="D324" r:id="rId397" display="https://emenscr.nesdc.go.th/viewer/view.html?id=61c8e7e0a2991278946b951a&amp;username=moi03051" xr:uid="{00000000-0004-0000-0700-00008C010000}"/>
    <hyperlink ref="D151" r:id="rId398" display="https://emenscr.nesdc.go.th/viewer/view.html?id=61c90bb205ce8c789a08e067&amp;username=moi03051" xr:uid="{00000000-0004-0000-0700-00008D010000}"/>
    <hyperlink ref="D193" r:id="rId399" display="https://emenscr.nesdc.go.th/viewer/view.html?id=61c9434018f9e461517bebbc&amp;username=moj09051" xr:uid="{00000000-0004-0000-0700-00008E010000}"/>
    <hyperlink ref="D325" r:id="rId400" display="https://emenscr.nesdc.go.th/viewer/view.html?id=61c95e0591854c614b74da3a&amp;username=police000711" xr:uid="{00000000-0004-0000-0700-00008F010000}"/>
    <hyperlink ref="D388" r:id="rId401" display="https://emenscr.nesdc.go.th/viewer/view.html?id=61c9732491854c614b74da9a&amp;username=police000711" xr:uid="{00000000-0004-0000-0700-000090010000}"/>
    <hyperlink ref="D326" r:id="rId402" display="https://emenscr.nesdc.go.th/viewer/view.html?id=61c9804318f9e461517bec76&amp;username=police000711" xr:uid="{00000000-0004-0000-0700-000091010000}"/>
    <hyperlink ref="D389" r:id="rId403" display="https://emenscr.nesdc.go.th/viewer/view.html?id=61c9808e18f9e461517bec79&amp;username=police000711" xr:uid="{00000000-0004-0000-0700-000092010000}"/>
    <hyperlink ref="D390" r:id="rId404" display="https://emenscr.nesdc.go.th/viewer/view.html?id=61c9865b18f9e461517becae&amp;username=police000711" xr:uid="{00000000-0004-0000-0700-000093010000}"/>
    <hyperlink ref="D327" r:id="rId405" display="https://emenscr.nesdc.go.th/viewer/view.html?id=61c98b7091854c614b74db4d&amp;username=police000711" xr:uid="{00000000-0004-0000-0700-000094010000}"/>
    <hyperlink ref="D106" r:id="rId406" display="https://emenscr.nesdc.go.th/viewer/view.html?id=61c9b33a91854c614b74db7b&amp;username=police000711" xr:uid="{00000000-0004-0000-0700-000095010000}"/>
    <hyperlink ref="D328" r:id="rId407" display="https://emenscr.nesdc.go.th/viewer/view.html?id=61ca7a7d4db925615229aa66&amp;username=police000711" xr:uid="{00000000-0004-0000-0700-000096010000}"/>
    <hyperlink ref="D117" r:id="rId408" display="https://emenscr.nesdc.go.th/viewer/view.html?id=61ca7fcc91854c614b74dbd0&amp;username=police000711" xr:uid="{00000000-0004-0000-0700-000097010000}"/>
    <hyperlink ref="D329" r:id="rId409" display="https://emenscr.nesdc.go.th/viewer/view.html?id=61ca814518f9e461517bed57&amp;username=police000711" xr:uid="{00000000-0004-0000-0700-000098010000}"/>
    <hyperlink ref="D330" r:id="rId410" display="https://emenscr.nesdc.go.th/viewer/view.html?id=61ca87e374e0ea615e990ae9&amp;username=police000711" xr:uid="{00000000-0004-0000-0700-000099010000}"/>
    <hyperlink ref="D57" r:id="rId411" display="https://emenscr.nesdc.go.th/viewer/view.html?id=61ca88004db925615229aaa3&amp;username=police000711" xr:uid="{00000000-0004-0000-0700-00009A010000}"/>
    <hyperlink ref="D331" r:id="rId412" display="https://emenscr.nesdc.go.th/viewer/view.html?id=61ca8e9474e0ea615e990b14&amp;username=police000711" xr:uid="{00000000-0004-0000-0700-00009B010000}"/>
    <hyperlink ref="D156" r:id="rId413" display="https://emenscr.nesdc.go.th/viewer/view.html?id=61ca8fee91854c614b74dc12&amp;username=police000711" xr:uid="{00000000-0004-0000-0700-00009C010000}"/>
    <hyperlink ref="D332" r:id="rId414" display="https://emenscr.nesdc.go.th/viewer/view.html?id=61ca914291854c614b74dc1c&amp;username=police000711" xr:uid="{00000000-0004-0000-0700-00009D010000}"/>
    <hyperlink ref="D333" r:id="rId415" display="https://emenscr.nesdc.go.th/viewer/view.html?id=61ca97a34db925615229aafd&amp;username=police000711" xr:uid="{00000000-0004-0000-0700-00009E010000}"/>
    <hyperlink ref="D334" r:id="rId416" display="https://emenscr.nesdc.go.th/viewer/view.html?id=61cabf8a91854c614b74dcaf&amp;username=police000711" xr:uid="{00000000-0004-0000-0700-00009F010000}"/>
    <hyperlink ref="D335" r:id="rId417" display="https://emenscr.nesdc.go.th/viewer/view.html?id=61cac1b274e0ea615e990bd8&amp;username=police000711" xr:uid="{00000000-0004-0000-0700-0000A0010000}"/>
    <hyperlink ref="D336" r:id="rId418" display="https://emenscr.nesdc.go.th/viewer/view.html?id=61cac32074e0ea615e990bdf&amp;username=police000711" xr:uid="{00000000-0004-0000-0700-0000A1010000}"/>
    <hyperlink ref="D337" r:id="rId419" display="https://emenscr.nesdc.go.th/viewer/view.html?id=61cac8e574e0ea615e990bf9&amp;username=police000711" xr:uid="{00000000-0004-0000-0700-0000A2010000}"/>
    <hyperlink ref="D338" r:id="rId420" display="https://emenscr.nesdc.go.th/viewer/view.html?id=61caca0b74e0ea615e990c03&amp;username=police000711" xr:uid="{00000000-0004-0000-0700-0000A3010000}"/>
    <hyperlink ref="D339" r:id="rId421" display="https://emenscr.nesdc.go.th/viewer/view.html?id=61cacb4091854c614b74dcdc&amp;username=police000711" xr:uid="{00000000-0004-0000-0700-0000A4010000}"/>
    <hyperlink ref="D340" r:id="rId422" display="https://emenscr.nesdc.go.th/viewer/view.html?id=61cacc274db925615229abba&amp;username=police000711" xr:uid="{00000000-0004-0000-0700-0000A5010000}"/>
    <hyperlink ref="D341" r:id="rId423" display="https://emenscr.nesdc.go.th/viewer/view.html?id=61cacd4574e0ea615e990c17&amp;username=police000711" xr:uid="{00000000-0004-0000-0700-0000A6010000}"/>
    <hyperlink ref="D342" r:id="rId424" display="https://emenscr.nesdc.go.th/viewer/view.html?id=61cace8191854c614b74dcf0&amp;username=police000711" xr:uid="{00000000-0004-0000-0700-0000A7010000}"/>
    <hyperlink ref="D475" r:id="rId425" display="https://emenscr.nesdc.go.th/viewer/view.html?id=61cada3d4db925615229abf4&amp;username=moe021301" xr:uid="{00000000-0004-0000-0700-0000A8010000}"/>
    <hyperlink ref="D476" r:id="rId426" display="https://emenscr.nesdc.go.th/viewer/view.html?id=61cadfea74e0ea615e990c59&amp;username=police000711" xr:uid="{00000000-0004-0000-0700-0000A9010000}"/>
    <hyperlink ref="D343" r:id="rId427" display="https://emenscr.nesdc.go.th/viewer/view.html?id=61cae3094db925615229ac10&amp;username=police000711" xr:uid="{00000000-0004-0000-0700-0000AA010000}"/>
    <hyperlink ref="D344" r:id="rId428" display="https://emenscr.nesdc.go.th/viewer/view.html?id=61cae58674e0ea615e990c63&amp;username=police000711" xr:uid="{00000000-0004-0000-0700-0000AB010000}"/>
    <hyperlink ref="D345" r:id="rId429" display="https://emenscr.nesdc.go.th/viewer/view.html?id=61cae70b91854c614b74dd5a&amp;username=police000711" xr:uid="{00000000-0004-0000-0700-0000AC010000}"/>
    <hyperlink ref="D346" r:id="rId430" display="https://emenscr.nesdc.go.th/viewer/view.html?id=61caeb7a91854c614b74dd65&amp;username=police000711" xr:uid="{00000000-0004-0000-0700-0000AD010000}"/>
    <hyperlink ref="D347" r:id="rId431" display="https://emenscr.nesdc.go.th/viewer/view.html?id=61cbc03118f9e461517bef3d&amp;username=moi03051" xr:uid="{00000000-0004-0000-0700-0000AE010000}"/>
    <hyperlink ref="D348" r:id="rId432" display="https://emenscr.nesdc.go.th/viewer/view.html?id=61cbd0584db925615229ac7c&amp;username=police000711" xr:uid="{00000000-0004-0000-0700-0000AF010000}"/>
    <hyperlink ref="D349" r:id="rId433" display="https://emenscr.nesdc.go.th/viewer/view.html?id=61cbd6f24db925615229ac96&amp;username=police000711" xr:uid="{00000000-0004-0000-0700-0000B0010000}"/>
    <hyperlink ref="D350" r:id="rId434" display="https://emenscr.nesdc.go.th/viewer/view.html?id=61cbd9294db925615229aca1&amp;username=police000711" xr:uid="{00000000-0004-0000-0700-0000B1010000}"/>
    <hyperlink ref="D351" r:id="rId435" display="https://emenscr.nesdc.go.th/viewer/view.html?id=61cbe64c91854c614b74de0d&amp;username=police000711" xr:uid="{00000000-0004-0000-0700-0000B2010000}"/>
    <hyperlink ref="D352" r:id="rId436" display="https://emenscr.nesdc.go.th/viewer/view.html?id=61cbeb094db925615229acfa&amp;username=police000711" xr:uid="{00000000-0004-0000-0700-0000B3010000}"/>
    <hyperlink ref="D353" r:id="rId437" display="https://emenscr.nesdc.go.th/viewer/view.html?id=61cbeedd91854c614b74de28&amp;username=police000711" xr:uid="{00000000-0004-0000-0700-0000B4010000}"/>
    <hyperlink ref="D152" r:id="rId438" display="https://emenscr.nesdc.go.th/viewer/view.html?id=61cc183f74e0ea615e990da9&amp;username=police000711" xr:uid="{00000000-0004-0000-0700-0000B5010000}"/>
    <hyperlink ref="D58" r:id="rId439" display="https://emenscr.nesdc.go.th/viewer/view.html?id=61cd030a74e0ea615e990e3b&amp;username=moe02761" xr:uid="{00000000-0004-0000-0700-0000B6010000}"/>
    <hyperlink ref="D59" r:id="rId440" display="https://emenscr.nesdc.go.th/viewer/view.html?id=61cd367118f9e461517bf150&amp;username=moe02851" xr:uid="{00000000-0004-0000-0700-0000B7010000}"/>
    <hyperlink ref="D118" r:id="rId441" display="https://emenscr.nesdc.go.th/viewer/view.html?id=61cd3ed34db925615229aeb8&amp;username=police000711" xr:uid="{00000000-0004-0000-0700-0000B8010000}"/>
    <hyperlink ref="D107" r:id="rId442" display="https://emenscr.nesdc.go.th/viewer/view.html?id=61cd5c234db925615229af08&amp;username=moe02851" xr:uid="{00000000-0004-0000-0700-0000B9010000}"/>
    <hyperlink ref="D233" r:id="rId443" display="https://emenscr.nesdc.go.th/viewer/view.html?id=61d53b1ba97dca4c8903190f&amp;username=police000711" xr:uid="{00000000-0004-0000-0700-0000BA010000}"/>
    <hyperlink ref="D219" r:id="rId444" display="https://emenscr.nesdc.go.th/viewer/view.html?id=61d53e3e099a204c9639cd0e&amp;username=police000711" xr:uid="{00000000-0004-0000-0700-0000BB010000}"/>
    <hyperlink ref="D220" r:id="rId445" display="https://emenscr.nesdc.go.th/viewer/view.html?id=61d54084099a204c9639cd18&amp;username=police000711" xr:uid="{00000000-0004-0000-0700-0000BC010000}"/>
    <hyperlink ref="D221" r:id="rId446" display="https://emenscr.nesdc.go.th/viewer/view.html?id=61d5415d099a204c9639cd1c&amp;username=police000711" xr:uid="{00000000-0004-0000-0700-0000BD010000}"/>
    <hyperlink ref="D222" r:id="rId447" display="https://emenscr.nesdc.go.th/viewer/view.html?id=61d55119099a204c9639cd46&amp;username=police000711" xr:uid="{00000000-0004-0000-0700-0000BE010000}"/>
    <hyperlink ref="D354" r:id="rId448" display="https://emenscr.nesdc.go.th/viewer/view.html?id=61d555ef9531994c8a64e352&amp;username=police000711" xr:uid="{00000000-0004-0000-0700-0000BF010000}"/>
    <hyperlink ref="D355" r:id="rId449" display="https://emenscr.nesdc.go.th/viewer/view.html?id=61d558b9a97dca4c89031961&amp;username=police000711" xr:uid="{00000000-0004-0000-0700-0000C0010000}"/>
    <hyperlink ref="D356" r:id="rId450" display="https://emenscr.nesdc.go.th/viewer/view.html?id=61d559953d8d754c90eb0628&amp;username=police000711" xr:uid="{00000000-0004-0000-0700-0000C1010000}"/>
    <hyperlink ref="D357" r:id="rId451" display="https://emenscr.nesdc.go.th/viewer/view.html?id=61d55ae5a97dca4c89031967&amp;username=police000711" xr:uid="{00000000-0004-0000-0700-0000C2010000}"/>
    <hyperlink ref="D358" r:id="rId452" display="https://emenscr.nesdc.go.th/viewer/view.html?id=61d55c949531994c8a64e370&amp;username=police000711" xr:uid="{00000000-0004-0000-0700-0000C3010000}"/>
    <hyperlink ref="D359" r:id="rId453" display="https://emenscr.nesdc.go.th/viewer/view.html?id=61d55dbb099a204c9639cd64&amp;username=police000711" xr:uid="{00000000-0004-0000-0700-0000C4010000}"/>
    <hyperlink ref="D360" r:id="rId454" display="https://emenscr.nesdc.go.th/viewer/view.html?id=61d55e3da97dca4c89031974&amp;username=police000711" xr:uid="{00000000-0004-0000-0700-0000C5010000}"/>
    <hyperlink ref="D361" r:id="rId455" display="https://emenscr.nesdc.go.th/viewer/view.html?id=61d5602d3d8d754c90eb0638&amp;username=police000711" xr:uid="{00000000-0004-0000-0700-0000C6010000}"/>
    <hyperlink ref="D362" r:id="rId456" display="https://emenscr.nesdc.go.th/viewer/view.html?id=61d56101a97dca4c89031980&amp;username=police000711" xr:uid="{00000000-0004-0000-0700-0000C7010000}"/>
    <hyperlink ref="D363" r:id="rId457" display="https://emenscr.nesdc.go.th/viewer/view.html?id=61d56386a97dca4c89031987&amp;username=police000711" xr:uid="{00000000-0004-0000-0700-0000C8010000}"/>
    <hyperlink ref="D364" r:id="rId458" display="https://emenscr.nesdc.go.th/viewer/view.html?id=61d6515cfb588730c4236968&amp;username=police000711" xr:uid="{00000000-0004-0000-0700-0000C9010000}"/>
    <hyperlink ref="D365" r:id="rId459" display="https://emenscr.nesdc.go.th/viewer/view.html?id=61d65e7efb588730c4236992&amp;username=police000711" xr:uid="{00000000-0004-0000-0700-0000CA010000}"/>
    <hyperlink ref="D366" r:id="rId460" display="https://emenscr.nesdc.go.th/viewer/view.html?id=61d6695e679a3908a0cb4dd4&amp;username=police000711" xr:uid="{00000000-0004-0000-0700-0000CB010000}"/>
    <hyperlink ref="D60" r:id="rId461" display="https://emenscr.nesdc.go.th/viewer/view.html?id=61d674ea3c934a0d939438db&amp;username=police000711" xr:uid="{00000000-0004-0000-0700-0000CC010000}"/>
    <hyperlink ref="D61" r:id="rId462" display="https://emenscr.nesdc.go.th/viewer/view.html?id=61d6766e4559b90d8db44737&amp;username=police000711" xr:uid="{00000000-0004-0000-0700-0000CD010000}"/>
    <hyperlink ref="D62" r:id="rId463" display="https://emenscr.nesdc.go.th/viewer/view.html?id=61d6775d3c934a0d939438e1&amp;username=police000711" xr:uid="{00000000-0004-0000-0700-0000CE010000}"/>
    <hyperlink ref="D477" r:id="rId464" display="https://emenscr.nesdc.go.th/viewer/view.html?id=61d69e650c26400d9b4dc654&amp;username=moe021321" xr:uid="{00000000-0004-0000-0700-0000CF010000}"/>
    <hyperlink ref="D367" r:id="rId465" display="https://emenscr.nesdc.go.th/viewer/view.html?id=61d7c0e1818afa2cb9a75d7a&amp;username=police000711" xr:uid="{00000000-0004-0000-0700-0000D0010000}"/>
    <hyperlink ref="D368" r:id="rId466" display="https://emenscr.nesdc.go.th/viewer/view.html?id=61d7c64783ea182cb1d3541d&amp;username=police000711" xr:uid="{00000000-0004-0000-0700-0000D1010000}"/>
    <hyperlink ref="D63" r:id="rId467" display="https://emenscr.nesdc.go.th/viewer/view.html?id=61d805559173182cb2498b61&amp;username=police000711" xr:uid="{00000000-0004-0000-0700-0000D2010000}"/>
    <hyperlink ref="D369" r:id="rId468" display="https://emenscr.nesdc.go.th/viewer/view.html?id=61dba7dc818afa2cb9a75f04&amp;username=police000711" xr:uid="{00000000-0004-0000-0700-0000D3010000}"/>
    <hyperlink ref="D370" r:id="rId469" display="https://emenscr.nesdc.go.th/viewer/view.html?id=61dba9b5818afa2cb9a75f14&amp;username=police000711" xr:uid="{00000000-0004-0000-0700-0000D4010000}"/>
    <hyperlink ref="D371" r:id="rId470" display="https://emenscr.nesdc.go.th/viewer/view.html?id=61dbab71818afa2cb9a75f1d&amp;username=police000711" xr:uid="{00000000-0004-0000-0700-0000D5010000}"/>
    <hyperlink ref="D372" r:id="rId471" display="https://emenscr.nesdc.go.th/viewer/view.html?id=61dbac831444e72cab457d91&amp;username=police000711" xr:uid="{00000000-0004-0000-0700-0000D6010000}"/>
    <hyperlink ref="D170" r:id="rId472" display="https://emenscr.nesdc.go.th/viewer/view.html?id=61ee46be93f9ac7a17ca091d&amp;username=moe021241" xr:uid="{00000000-0004-0000-0700-0000D7010000}"/>
    <hyperlink ref="D64" r:id="rId473" display="https://emenscr.nesdc.go.th/viewer/view.html?id=61f23dbe9fe28a31fa08d2a1&amp;username=police000711" xr:uid="{00000000-0004-0000-0700-0000D8010000}"/>
    <hyperlink ref="D478" r:id="rId474" display="https://emenscr.nesdc.go.th/viewer/view.html?id=61f2412a88b4f73205454b52&amp;username=police000711" xr:uid="{00000000-0004-0000-0700-0000D9010000}"/>
    <hyperlink ref="D108" r:id="rId475" display="https://emenscr.nesdc.go.th/viewer/view.html?id=61f2505588b4f73205454b7e&amp;username=police000711" xr:uid="{00000000-0004-0000-0700-0000DA010000}"/>
    <hyperlink ref="D109" r:id="rId476" display="https://emenscr.nesdc.go.th/viewer/view.html?id=61f252609fe28a31fa08d2ce&amp;username=police000711" xr:uid="{00000000-0004-0000-0700-0000DB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 Pivot VC</vt:lpstr>
      <vt:lpstr>3. Pivot หน่วยงาน</vt:lpstr>
      <vt:lpstr>4.รวม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Auncharaporn Thaitong</dc:creator>
  <cp:lastModifiedBy>Aucharaporn Thaitong</cp:lastModifiedBy>
  <dcterms:created xsi:type="dcterms:W3CDTF">2022-03-15T08:58:36Z</dcterms:created>
  <dcterms:modified xsi:type="dcterms:W3CDTF">2022-04-04T08:24:18Z</dcterms:modified>
</cp:coreProperties>
</file>