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เวิร์กบุ๊กนี้" autoCompressPictures="0"/>
  <bookViews>
    <workbookView xWindow="-105" yWindow="-105" windowWidth="19425" windowHeight="10425" tabRatio="750"/>
  </bookViews>
  <sheets>
    <sheet name="1.นำไปใช้" sheetId="18" r:id="rId1"/>
    <sheet name="2.Pivot vc" sheetId="21" r:id="rId2"/>
    <sheet name="3.Pivot หน่วยงาน" sheetId="22" r:id="rId3"/>
    <sheet name="4.เรียงปี" sheetId="16" r:id="rId4"/>
    <sheet name="5.เรียง VC" sheetId="17" r:id="rId5"/>
    <sheet name="6.รวม " sheetId="11" r:id="rId6"/>
    <sheet name="7.Back up ลิงค์โครงการ" sheetId="5" r:id="rId7"/>
  </sheets>
  <definedNames>
    <definedName name="_xlnm._FilterDatabase" localSheetId="3" hidden="1">'4.เรียงปี'!$A$1:$AI$433</definedName>
    <definedName name="_xlnm._FilterDatabase" localSheetId="4" hidden="1">'5.เรียง VC'!$A$1:$AJ$433</definedName>
    <definedName name="_xlnm._FilterDatabase" localSheetId="5" hidden="1">'6.รวม '!$A$1:$AF$433</definedName>
  </definedNames>
  <calcPr calcId="191029"/>
  <pivotCaches>
    <pivotCache cacheId="14" r:id="rId8"/>
  </pivotCaches>
</workbook>
</file>

<file path=xl/sharedStrings.xml><?xml version="1.0" encoding="utf-8"?>
<sst xmlns="http://schemas.openxmlformats.org/spreadsheetml/2006/main" count="29244" uniqueCount="2466">
  <si>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</si>
  <si>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</si>
  <si>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</si>
  <si>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</si>
  <si>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</si>
  <si>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</si>
  <si>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</si>
  <si>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</si>
  <si>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</si>
  <si>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</si>
  <si>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</si>
  <si>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</si>
  <si>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</si>
  <si>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</si>
  <si>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</si>
  <si>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</si>
  <si>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</si>
  <si>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</si>
  <si>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</si>
  <si>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</si>
  <si>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redcross10261</t>
  </si>
  <si>
    <t>กช1026-63-0007</t>
  </si>
  <si>
    <t>โครงการ“ก่อสร้างภาคบริการโลหิตแห่งชาติเฉลิมพระเกียรติสมเด็จพระกนิษฐาธิราชเจ้าฯจังหวัดเชียงใหม่”</t>
  </si>
  <si>
    <t>การวิจัยและพัฒนานวัตกรรม</t>
  </si>
  <si>
    <t>ด้านการปรับสมดุลและพัฒนาระบบการบริหารจัดการภาครัฐ</t>
  </si>
  <si>
    <t>6 สิงหาคม 2563 เวลา 13:24</t>
  </si>
  <si>
    <t>อนุมัติแล้ว</t>
  </si>
  <si>
    <t>ตุลาคม 2565</t>
  </si>
  <si>
    <t>กันยายน 2566</t>
  </si>
  <si>
    <t>สำนักนโยบายและยุทธศาสตร์สำนักงานบริหาร</t>
  </si>
  <si>
    <t>สภากาชาดไทย</t>
  </si>
  <si>
    <t>หน่วยงานอื่นๆ</t>
  </si>
  <si>
    <t>project65</t>
  </si>
  <si>
    <t>230501V02</t>
  </si>
  <si>
    <t>230501F0202</t>
  </si>
  <si>
    <t>กช1026-63-0008</t>
  </si>
  <si>
    <t>โครงการ“ก่อสร้างภาคบริการโลหิตแห่งชาติเฉลิมพระเกียรติสมเด็จพระกนิษฐาธิราชเจ้าฯจังหวัดนครศรีธรรมราช”</t>
  </si>
  <si>
    <t>6 สิงหาคม 2563 เวลา 13:29</t>
  </si>
  <si>
    <t>ตุลาคม 2564</t>
  </si>
  <si>
    <t>police000711</t>
  </si>
  <si>
    <t>ตช0007.1-63-0135</t>
  </si>
  <si>
    <t>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ISO45001(กองวิจัยสยศ.ตร.)</t>
  </si>
  <si>
    <t>ด้านการสร้างความสามารถในการแข่งขัน</t>
  </si>
  <si>
    <t>ด้านเศรษฐกิจ</t>
  </si>
  <si>
    <t>27 เมษายน 2563 เวลา 10:35</t>
  </si>
  <si>
    <t>มีนาคม 2563</t>
  </si>
  <si>
    <t>กันยายน 2563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</si>
  <si>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</si>
  <si>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</si>
  <si>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</si>
  <si>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ตช0007.1-63-0136</t>
  </si>
  <si>
    <t>โครงการการพัฒนาวัสดุอ้างอิงทางนิติวิทยาศาสตร์เพื่อการรองรับภูมิภาคอาเซียน(กองวิจัยสยศ.ตร.)</t>
  </si>
  <si>
    <t>27 เมษายน 2563 เวลา 11:55</t>
  </si>
  <si>
    <t>ตช0007.1-63-0137</t>
  </si>
  <si>
    <t>การพัฒนาระบบการตรวจวิเคราะห์GSR(GunshotResidue)เพื่อการรับรองมาตรฐานISO/IEC17025เพื่อสร้างเครือข่ายความชำนาญในห้องปฏิบัติการปฐมภูมิระดับสากล(คณะนิติวิทยาศาสตร์รร.นรต.)</t>
  </si>
  <si>
    <t>30 เมษายน 2563 เวลา 8:57</t>
  </si>
  <si>
    <t>ตช0007.1-63-0264</t>
  </si>
  <si>
    <t>โครงการการสร้างเครือข่ายความชำนาญห้องปฏิบัติการตำรวจ(วจ.)</t>
  </si>
  <si>
    <t>4 สิงหาคม 2563 เวลา 10:56</t>
  </si>
  <si>
    <t>กันยายน 2567</t>
  </si>
  <si>
    <t>ตช0007.1-63-0266</t>
  </si>
  <si>
    <t>โครงการพัฒนาฐานข้อมูลด้านวิทยาศาสตร์วิจัยและนวัตกรรมของสำนักงานตำรวจแห่งชาติ(วจ.)</t>
  </si>
  <si>
    <t>4 สิงหาคม 2563 เวลา 10:58</t>
  </si>
  <si>
    <t>230501V01</t>
  </si>
  <si>
    <t>230501F0101</t>
  </si>
  <si>
    <t>ตช0007.1-63-0267</t>
  </si>
  <si>
    <t>โครงการพัฒนาเครือข่ายห้องปฏิบัติการวิทยาศาสตร์เพื่อการบริหารจัดการอาชญากรรมขั้นสูง(CrimeLab)(วจ.)</t>
  </si>
  <si>
    <t>4 สิงหาคม 2563 เวลา 10:55</t>
  </si>
  <si>
    <t>ตช0007.1-63-0271</t>
  </si>
  <si>
    <t>เมืองนวัตกรรมตำรวจ(วจ.)</t>
  </si>
  <si>
    <t>4 สิงหาคม 2563 เวลา 10:50</t>
  </si>
  <si>
    <t>230501F0201</t>
  </si>
  <si>
    <t>ตช0007.1-63-0272</t>
  </si>
  <si>
    <t>พัฒนาบุคลากรวิจัยและนวัตกรรมตำรวจเพื่อรองรับอุตสาหกรรมความมั่นคงปลอดภัยในชีวิตและทรพย์สินของประชาชน(วจ.)</t>
  </si>
  <si>
    <t>4 สิงหาคม 2563 เวลา 10:51</t>
  </si>
  <si>
    <t>230501V05</t>
  </si>
  <si>
    <t>230501F0501</t>
  </si>
  <si>
    <t>ตช0007.1-63-0277</t>
  </si>
  <si>
    <t>โครงการพัฒนาศักยภาพนักวิจัยตำรวจไทยสู่ศักยภาพตำรวจโลก(วจ.)</t>
  </si>
  <si>
    <t>4 สิงหาคม 2563 เวลา 13:33</t>
  </si>
  <si>
    <t>230501F0502</t>
  </si>
  <si>
    <t>ตช0007.1-63-0279</t>
  </si>
  <si>
    <t>การพัฒนาโครงสร้างพื้นฐานทางคุณภาพเพื่อการบังคับใช้กฎหมายและการอำนวยความยุติธรรม(วจ.)</t>
  </si>
  <si>
    <t>4 สิงหาคม 2563 เวลา 13:31</t>
  </si>
  <si>
    <t>230501V03</t>
  </si>
  <si>
    <t>230501F0301</t>
  </si>
  <si>
    <t>ตช0007.1-63-0280</t>
  </si>
  <si>
    <t>โครงการพัฒนามาตรฐานวิธีการตรวจเขม่าปืนในระดับสากลเพื่อการรับรองมาตรฐานISO/IEC17025(วจ.)</t>
  </si>
  <si>
    <t>4 สิงหาคม 2563 เวลา 13:28</t>
  </si>
  <si>
    <t>230501F0203</t>
  </si>
  <si>
    <t>ตช0007.1-63-0282</t>
  </si>
  <si>
    <t>โครงการทูตวิจัยและนวัตกรรมตำรวจเพื่อสร้างเครือข่ายความร่วมมือในอุตสาหกรรมความมั่นคงปลอดภัยในชีวิตและทรัพย์สินของประชาชน(วจ.)</t>
  </si>
  <si>
    <t>4 สิงหาคม 2563 เวลา 14:57</t>
  </si>
  <si>
    <t>230501F0504</t>
  </si>
  <si>
    <t>ตช0007.1-63-0283</t>
  </si>
  <si>
    <t>การพัฒนาโครงสร้างพื้นฐานทางคุณภาพเพื่ออุตสาหกรรมความมั่นคงปลอดภัยในชีวิตและทรัพย์สินของประชาชน(วจ.)</t>
  </si>
  <si>
    <t>4 สิงหาคม 2563 เวลา 14:12</t>
  </si>
  <si>
    <t>กันยายน 2565</t>
  </si>
  <si>
    <t>230501F0304</t>
  </si>
  <si>
    <t>ตช0007.1-63-0284</t>
  </si>
  <si>
    <t>การพัฒนาระบบการรับรองมาตรฐานการวิจัยของสำนักงานตำรวจแห่งชาติ(วจ.)</t>
  </si>
  <si>
    <t>4 สิงหาคม 2563 เวลา 14:56</t>
  </si>
  <si>
    <t>230501V04</t>
  </si>
  <si>
    <t>230501F0401</t>
  </si>
  <si>
    <t>ตช0007.1-63-0288</t>
  </si>
  <si>
    <t>การพัฒนาระบบงานตำรวจไทยสู่มาตรฐานสากล(วจ.)</t>
  </si>
  <si>
    <t>4 สิงหาคม 2563 เวลา 15:18</t>
  </si>
  <si>
    <t>230501F0302</t>
  </si>
  <si>
    <t>ตช0007.1-63-0289</t>
  </si>
  <si>
    <t>โครงการพัฒนาหลักสูตรเพื่อการรองรับอุตสาหกรรมความมั่นคงปลอดภัยในชีวิตและทรัพย์สินของประชาชน(วจ.)</t>
  </si>
  <si>
    <t>4 สิงหาคม 2563 เวลา 15:34</t>
  </si>
  <si>
    <t>230501F0503</t>
  </si>
  <si>
    <t>ตช0007.1-63-0290</t>
  </si>
  <si>
    <t>การพัฒนาความเจริญก้าวหน้าข้าราชการตำรวจด้านการวิจัยและพัฒนานวัตกรรมของสำนักงานตำรวจแห่งชาติ(วจ.)</t>
  </si>
  <si>
    <t>4 สิงหาคม 2563 เวลา 15:40</t>
  </si>
  <si>
    <t>ตช0007.1-64-0162</t>
  </si>
  <si>
    <t>โครงการหน่วยบริหารและจัดการผลลัพธ์เพื่อการติดตามงบประมาณด้านวิทยาศาสตร์วิจัยและนวัตกรรมของสำนักงานตำรวจแห่งชาติ</t>
  </si>
  <si>
    <t>29 มกราคม 2564 เวลา 13:42</t>
  </si>
  <si>
    <t>ตุลาคม 2563</t>
  </si>
  <si>
    <t>กันยายน 2564</t>
  </si>
  <si>
    <t>ตช0007.1-64-0170</t>
  </si>
  <si>
    <t>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</t>
  </si>
  <si>
    <t>8 กุมภาพันธ์ 2564 เวลา 11:45</t>
  </si>
  <si>
    <t>ตช0007.1-64-0171</t>
  </si>
  <si>
    <t>โครงการพัฒนาความชำนาญห้องปฏิบัติการทางนิติวิทยาศาสตร์เพื่อยกระดับมาตรฐานระบบงานในระดับสากล</t>
  </si>
  <si>
    <t>8 กุมภาพันธ์ 2564 เวลา 11:42</t>
  </si>
  <si>
    <t>ตช0007.1-64-0172</t>
  </si>
  <si>
    <t>โครงการการพัฒนาบุคลากรวิจัยและนวัตกรรมตํารวจเพื่อความปลอดภัยสาธารณะ</t>
  </si>
  <si>
    <t>8 กุมภาพันธ์ 2564 เวลา 11:47</t>
  </si>
  <si>
    <t>230501F0505</t>
  </si>
  <si>
    <t>ตช0007.1-64-0173</t>
  </si>
  <si>
    <t>11 กุมภาพันธ์ 2564 เวลา 12:38</t>
  </si>
  <si>
    <t>nrct00031</t>
  </si>
  <si>
    <t>ร่างโครงการ</t>
  </si>
  <si>
    <t>ตุลาคม 2562</t>
  </si>
  <si>
    <t>กองนโยบายและแผนการวิจัย</t>
  </si>
  <si>
    <t>สำนักงานคณะกรรมการวิจัยแห่งชาติ</t>
  </si>
  <si>
    <t>สำนักนายกรัฐมนตรี</t>
  </si>
  <si>
    <t>-</t>
  </si>
  <si>
    <t>nrct00071</t>
  </si>
  <si>
    <t>ศูนย์สารสนเทศการวิจัย</t>
  </si>
  <si>
    <t>nrct00101</t>
  </si>
  <si>
    <t>สร้างเสริมคุณธรรมจริยธรรมและการป้องกันปราบปรามการทุจริต</t>
  </si>
  <si>
    <t>ศูนย์ปฏิบัติการต่อต้านการทุจริต</t>
  </si>
  <si>
    <t>วช0007-61-0001</t>
  </si>
  <si>
    <t>ระบบฐานข้อมูลสารสนเทศการวิจัยและนวัตกรรมของประเทศ</t>
  </si>
  <si>
    <t>ด้านการบริหารราชการแผ่นดิน</t>
  </si>
  <si>
    <t>27 กันยายน 2562 เวลา 17:19</t>
  </si>
  <si>
    <t>ตุลาคม 2561</t>
  </si>
  <si>
    <t>nrct00061</t>
  </si>
  <si>
    <t>วช0006-63-0002</t>
  </si>
  <si>
    <t>โครงการมาตรฐานความปลอดภัยห้องปฏิบัติการปี2563</t>
  </si>
  <si>
    <t>9 มกราคม 2563 เวลา 14:13</t>
  </si>
  <si>
    <t>กองมาตรฐานการวิจัย</t>
  </si>
  <si>
    <t>วช0006-63-0005</t>
  </si>
  <si>
    <t>โครงการส่งเสริมและพัฒนามาตรฐานการวิจัยในคน/ระบบรับรองมาตรฐานและเครือข่ายวิจัยคลินิกสหสถาบัน</t>
  </si>
  <si>
    <t>9 มกราคม 2563 เวลา 14:01</t>
  </si>
  <si>
    <t>วช0006-63-0006</t>
  </si>
  <si>
    <t>การพัฒนาและส่งเสริมมาตรฐานการวิจัยด้านความปลอดภัยทางชีวภาพ</t>
  </si>
  <si>
    <t>9 มกราคม 2563 เวลา 16:16</t>
  </si>
  <si>
    <t>วช0007-63-0002</t>
  </si>
  <si>
    <t>พัฒนาระบบบริหารจัดการงานวิจัยแห่งชาติ(ระบบNRMS)และบูรณาการฐานข้อมูลวช.</t>
  </si>
  <si>
    <t>26 ธันวาคม 2562 เวลา 16:26</t>
  </si>
  <si>
    <t>วช0006-63-0008</t>
  </si>
  <si>
    <t>โครงการบริหารและพัฒนางานสัตว์ตามพระราชบัญญัติสัตว์เพื่องานทางวิทยาศาสตร์พ.ศ.2558</t>
  </si>
  <si>
    <t>9 มกราคม 2563 เวลา 16:24</t>
  </si>
  <si>
    <t>วช0007-63-0005</t>
  </si>
  <si>
    <t>โครงการพัฒนาระบบสนับสนุนการตัดสิใจเชิงนโยบายและระบบการวิเคราะห์ข้อมูลการวิจัยและนวัตกรรม</t>
  </si>
  <si>
    <t>26 ธันวาคม 2562 เวลา 16:51</t>
  </si>
  <si>
    <t>nrct00011</t>
  </si>
  <si>
    <t>วช0001-63-0002</t>
  </si>
  <si>
    <t>โครงการทบทวนและขับเคลื่อนยุทธศาสตร์องค์กรของวช.</t>
  </si>
  <si>
    <t>25 ธันวาคม 2562 เวลา 15:01</t>
  </si>
  <si>
    <t>สำนักงานเลขานุการกรม</t>
  </si>
  <si>
    <t>วช0001-63-0003</t>
  </si>
  <si>
    <t>พัฒนาศักยภาพและคุณภาพชีวิตทรัพยากรบุคคลวช.เพื่อรองรับระบบวิจัยของประเทศ</t>
  </si>
  <si>
    <t>8 มกราคม 2563 เวลา 14:28</t>
  </si>
  <si>
    <t>วช0010-63-0002</t>
  </si>
  <si>
    <t>แผนพัฒนาบุคลากรวิจัยและนวัตกรรมรุ่นใหม่</t>
  </si>
  <si>
    <t>10 มกราคม 2563 เวลา 15:02</t>
  </si>
  <si>
    <t>วช0001-63-0004</t>
  </si>
  <si>
    <t>โครงการพัฒนาระบบบริหารราชการของสำนักงานการวิจัยแห่งชาติ</t>
  </si>
  <si>
    <t>26 ธันวาคม 2562 เวลา 9:17</t>
  </si>
  <si>
    <t>วช0001-63-0005</t>
  </si>
  <si>
    <t>โครงการพัฒนากฎหมายสำนักงานการวิจัยแห่งชาติ</t>
  </si>
  <si>
    <t>25 ธันวาคม 2562 เวลา 15:16</t>
  </si>
  <si>
    <t>วช0001-63-0006</t>
  </si>
  <si>
    <t>การบริหารจัดการระบบสารบรรณอิเล็กทรอนิกส์</t>
  </si>
  <si>
    <t>26 ธันวาคม 2562 เวลา 18:03</t>
  </si>
  <si>
    <t>วช0001-63-0007</t>
  </si>
  <si>
    <t>โครงการพัฒนาและประยุกต์ใช้ระบบเทคโนโลยีดิจิทัล</t>
  </si>
  <si>
    <t>27 ธันวาคม 2562 เวลา 14:09</t>
  </si>
  <si>
    <t>วช0001-63-0008</t>
  </si>
  <si>
    <t>ประชาสัมพันธ์และสื่่อสารองค์กรเชิงรุกสู่การใช้ประโยชน์</t>
  </si>
  <si>
    <t>25 ธันวาคม 2562 เวลา 15:44</t>
  </si>
  <si>
    <t>วช0010-63-0005</t>
  </si>
  <si>
    <t>โครงการทุนนักวิจัยรุ่นใหม่</t>
  </si>
  <si>
    <t>10 มกราคม 2563 เวลา 15:46</t>
  </si>
  <si>
    <t>วช0001-63-0009</t>
  </si>
  <si>
    <t>การติดตามและประเมินผลการดำเนินงานแผนปฏิบัติราชการของสำนักงานการวิจัยแห่งชาติ(วช.)</t>
  </si>
  <si>
    <t>27 ธันวาคม 2562 เวลา 9:31</t>
  </si>
  <si>
    <t>nrct00051</t>
  </si>
  <si>
    <t>วช0005-63-0017</t>
  </si>
  <si>
    <t>การส่งเสริมและสนับสนุนการพัฒนาต่อยอดบัญชีสิ่งประดิษฐ์ผลงานวิจัยและนวัตกรรม</t>
  </si>
  <si>
    <t>ด้านการพัฒนาและเสริมสร้างศักยภาพทรัพยากรมนุษย์</t>
  </si>
  <si>
    <t>17 เมษายน 2563 เวลา 10:29</t>
  </si>
  <si>
    <t>กองประเมินผลและจัดการความรู้วิจัย</t>
  </si>
  <si>
    <t>การจัดงานวันนักประดิษฐ์</t>
  </si>
  <si>
    <t>วช0001-63-0010</t>
  </si>
  <si>
    <t>โครงการพัฒนาระบบการบริหารจัดการทุนวิจัยและนวัตกรรมแบบครบวงจร(Online100%)(ชื่อเดิมพัฒนาและบูรณาการระบบสารสนเทศภายใน:ERP)</t>
  </si>
  <si>
    <t>27 ธันวาคม 2562 เวลา 14:45</t>
  </si>
  <si>
    <t>วช0001-63-0011</t>
  </si>
  <si>
    <t>8 มกราคม 2563 เวลา 15:30</t>
  </si>
  <si>
    <t>วช0010-63-0008</t>
  </si>
  <si>
    <t>โครงการส่งเสริมการนำมาตรฐานการวิจัยไปใช้ประโยชน์ปี2563</t>
  </si>
  <si>
    <t>9 มกราคม 2563 เวลา 15:36</t>
  </si>
  <si>
    <t>กระทรวงเกษตรและสหกรณ์</t>
  </si>
  <si>
    <t>230501F0402</t>
  </si>
  <si>
    <t>230501F0103</t>
  </si>
  <si>
    <t>โครงการพัฒนาศักยภาพสถาบันวิทยาศาสตร์ข้าวแห่งชาติ</t>
  </si>
  <si>
    <t>กรมการข้าว</t>
  </si>
  <si>
    <t>arda11001</t>
  </si>
  <si>
    <t>สำนักนโยบายและแผน</t>
  </si>
  <si>
    <t>สำนักงานพัฒนาการวิจัยการเกษตร(องค์การมหาชน)</t>
  </si>
  <si>
    <t>สวก1100-62-0005</t>
  </si>
  <si>
    <t>การบริหารจัดการและสื่อสารองค์ความรู้ด้วยนวัตกรรมสารสนเทศ</t>
  </si>
  <si>
    <t>30 เมษายน 2563 เวลา 7:06</t>
  </si>
  <si>
    <t>102,178,831.5</t>
  </si>
  <si>
    <t>moac26131</t>
  </si>
  <si>
    <t>กษ2613-63-0001</t>
  </si>
  <si>
    <t>15 กันยายน 2563 เวลา 10:56</t>
  </si>
  <si>
    <t>สถาบันวิทยาศาสตร์ข้าวแห่งชาติ</t>
  </si>
  <si>
    <t>สวก1100-63-0002</t>
  </si>
  <si>
    <t>การพัฒนาและเพิ่มศักยภาพกำลังคนด้านการเกษตรและอุตสาหกรรมการเกษตรของประเทศ</t>
  </si>
  <si>
    <t>30 กรกฎาคม 2563 เวลา 18:28</t>
  </si>
  <si>
    <t>moac08051</t>
  </si>
  <si>
    <t>กษ0805-63-0062</t>
  </si>
  <si>
    <t>ปัจจัยพื้นฐานสนับสนุนการวิจัยและนวัตกรรมเพื่อเกิดองค์ความรู้และต่อยอดงานพัฒนาที่ดินของประเทศ</t>
  </si>
  <si>
    <t>6 สิงหาคม 2563 เวลา 9:27</t>
  </si>
  <si>
    <t>กองแผนงาน</t>
  </si>
  <si>
    <t>กรมพัฒนาที่ดิน</t>
  </si>
  <si>
    <t>moac05091</t>
  </si>
  <si>
    <t>กษ0509-63-0048</t>
  </si>
  <si>
    <t>โครงการพัฒนาห้องปฏิบัติการเพื่อรองรับงานทางนิติวิทยาศาสตร์ทางการประมง</t>
  </si>
  <si>
    <t>6 สิงหาคม 2563 เวลา 20:35</t>
  </si>
  <si>
    <t>กองนโยบายและยุทธศาสตร์พัฒนาการประมง</t>
  </si>
  <si>
    <t>กรมประมง</t>
  </si>
  <si>
    <t>กระทรวงสาธารณสุข</t>
  </si>
  <si>
    <t>กันยายน 2562</t>
  </si>
  <si>
    <t>กรมการแพทย์</t>
  </si>
  <si>
    <t>ตุลาคม 2560</t>
  </si>
  <si>
    <t>กันยายน 2561</t>
  </si>
  <si>
    <t>ด้านสาธารณสุข</t>
  </si>
  <si>
    <t>ธันวาคม 2562</t>
  </si>
  <si>
    <t>nvi021</t>
  </si>
  <si>
    <t>รออนุมัติ</t>
  </si>
  <si>
    <t>สำนักนโยบายและยุทธศาสตร์</t>
  </si>
  <si>
    <t>สถาบันวัคซีนแห่งชาติ</t>
  </si>
  <si>
    <t>230501F0204</t>
  </si>
  <si>
    <t>moph03201</t>
  </si>
  <si>
    <t>สธ0320-63-0008</t>
  </si>
  <si>
    <t>โครงการพัฒนานวัตกรรมทางการแพทย์และเทคโนโลยีทางการแพทย์(MedicalTechnologyInnovation</t>
  </si>
  <si>
    <t>12 กุมภาพันธ์ 2563 เวลา 15:58</t>
  </si>
  <si>
    <t>สำนักยุทธศาสตร์การแพทย์</t>
  </si>
  <si>
    <t>สวช.02-63-0005</t>
  </si>
  <si>
    <t>การสร้างความเข้มแข็งด้านการวิจัยพัฒนาและการใช้วัคซีน</t>
  </si>
  <si>
    <t>20 เมษายน 2563 เวลา 14:57</t>
  </si>
  <si>
    <t>สวช.02-63-0009</t>
  </si>
  <si>
    <t>การสนับสนุนหน่วยงานเครือข่ายด้านวัคซีน</t>
  </si>
  <si>
    <t>8 เมษายน 2563 เวลา 10:43</t>
  </si>
  <si>
    <t>สวช.02-63-0017</t>
  </si>
  <si>
    <t>โครงการพัฒนาโครงสร้างพื้นฐานรองรับด้านวัคซีนCOVID-19</t>
  </si>
  <si>
    <t>7 สิงหาคม 2563 เวลา 14:31</t>
  </si>
  <si>
    <t>moe06071</t>
  </si>
  <si>
    <t>สำนักวิจัยและพัฒนาการอาชีวศึกษา</t>
  </si>
  <si>
    <t>สำนักงานคณะกรรมการการอาชีวศึกษา</t>
  </si>
  <si>
    <t>กระทรวงศึกษาธิการ</t>
  </si>
  <si>
    <t>ศธ0607-64-0003</t>
  </si>
  <si>
    <t>โครงการพัฒนาระบบสารสนเทศวิจัยอาชีวศึกษา(OVECResearchInformationSystem)</t>
  </si>
  <si>
    <t>14 มกราคม 2564 เวลา 12:30</t>
  </si>
  <si>
    <t>ธันวาคม 2563</t>
  </si>
  <si>
    <t>ศธ0607-62-0001</t>
  </si>
  <si>
    <t>โครงการผลงานวิจัยเพื่อถ่ายทอดเทคโนโลยี</t>
  </si>
  <si>
    <t>23 กันยายน 2562 เวลา 17:55</t>
  </si>
  <si>
    <t>ศธ0607-62-0007</t>
  </si>
  <si>
    <t>โครงการส่งเสริมการวิจัยและพัฒนา“สุดยอดนวัตกรรมอาชีวศึกษา”ประจำปีการศึกษา2561ปีงบประมาณพ.ศ.2562</t>
  </si>
  <si>
    <t>23 กันยายน 2562 เวลา 14:55</t>
  </si>
  <si>
    <t>ศธ0607-62-0008</t>
  </si>
  <si>
    <t>โครงการส่งเสริมการวิจัยและพัฒนาคุณภาพนวัตกรรมเทคโนโลยีหุ่นยนต์อาชีวศึกษาประจำปีการศึกษา2561ปีงบประมาณพ.ศ.2562</t>
  </si>
  <si>
    <t>23 กันยายน 2562 เวลา 17:45</t>
  </si>
  <si>
    <t>ศธ0607-62-0009</t>
  </si>
  <si>
    <t>โครงการประชุมเชิงปฏิบัติการ“สร้างความเข้าใจการบริหารจัดการโครงการวิจัยอาชีวศึกษาประจำปีงบประมาณพ.ศ.๒๕๖๒”</t>
  </si>
  <si>
    <t>ด้านสังคม</t>
  </si>
  <si>
    <t>31 ตุลาคม 2562 เวลา 14:08</t>
  </si>
  <si>
    <t>มีนาคม 2561</t>
  </si>
  <si>
    <t>ธันวาคม 2561</t>
  </si>
  <si>
    <t>ด้านการศึกษา</t>
  </si>
  <si>
    <t>สำนักงานปลัดกระทรวงศึกษาธิการ</t>
  </si>
  <si>
    <t>ศธ0607-62-0010</t>
  </si>
  <si>
    <t>โครงการส่งเสริมพัฒนาการวิจัยและบริหารจัดการทรัพย์สินทางปัญญาด้านสิ่งประดิษฐ์เพื่อยกระดับคุณภาพการอาชีวศึกษา</t>
  </si>
  <si>
    <t>23 กันยายน 2562 เวลา 16:00</t>
  </si>
  <si>
    <t>สิงหาคม 2562</t>
  </si>
  <si>
    <t>moe02081</t>
  </si>
  <si>
    <t>มกราคม 2563</t>
  </si>
  <si>
    <t>ศธ0208-63-0007</t>
  </si>
  <si>
    <t>โครงการประชุมปฏิบัติการจัดทำยุทธศาสตร์และจุดเน้นการวิจัยของสำนักงานปลัดกระทรวงศึกษาธิการประจำปีงบประมาณพ.ศ.2565</t>
  </si>
  <si>
    <t>3 กรกฎาคม 2563 เวลา 13:20</t>
  </si>
  <si>
    <t>ศธ0208-63-0009</t>
  </si>
  <si>
    <t>โครงการจัดทำแผนงานยุทธศาสตร์การวิจัยและพัฒนานวัตกรรมของสำนักงานปลัดกระทรวงศึกษาธิการประจำปีงบประมาณพ.ศ.2563</t>
  </si>
  <si>
    <t>3 กรกฎาคม 2563 เวลา 12:56</t>
  </si>
  <si>
    <t>ศธ0208-63-0011</t>
  </si>
  <si>
    <t>โครงการจัดทำรวบรวมบทคัดย่องานวิจัยของสำนักงานปลัดกระทรวงศึกษาธิการประจำปีงบประมาณพ.ศ.2560-2562</t>
  </si>
  <si>
    <t>3 กรกฎาคม 2563 เวลา 13:25</t>
  </si>
  <si>
    <t>พฤศจิกายน 2562</t>
  </si>
  <si>
    <t>ศธ0607-63-0001</t>
  </si>
  <si>
    <t>โครงการส่งเสริมการวิจัยและพัฒนาคุณภาพนวัตกรรมเทคโนโลยีหุ่นยนต์อาชีวศึกษาประจำปีการศึกษา2562</t>
  </si>
  <si>
    <t>9 มกราคม 2563 เวลา 11:49</t>
  </si>
  <si>
    <t>ศธ0607-63-0002</t>
  </si>
  <si>
    <t>โครงการส่งเสริมการวิจัยและพัฒนา“สุดยอดนวัตกรรมอาชีวศึกษา”ประจำปีการศึกษา2562</t>
  </si>
  <si>
    <t>25 มิถุนายน 2563 เวลา 11:27</t>
  </si>
  <si>
    <t>obec_regional_70_21</t>
  </si>
  <si>
    <t>ศธ04127-63-0010</t>
  </si>
  <si>
    <t>พัฒนาประสิทธิภาพกลุ่มกฎหมายและคดี</t>
  </si>
  <si>
    <t>4 พฤศจิกายน 2563 เวลา 17:19</t>
  </si>
  <si>
    <t>สำนักงานเขตพื้นที่การศึกษาประถมศึกษาราชบุรีเขต1</t>
  </si>
  <si>
    <t>สำนักงานคณะกรรมการการศึกษาขั้นพื้นฐาน</t>
  </si>
  <si>
    <t>obec_regional_94_31</t>
  </si>
  <si>
    <t>ศธ04092-63-0002</t>
  </si>
  <si>
    <t>โครงการพัฒนาทักษะด้านดิจิทัลสำหรับข้าราชการครูและบุคลากรทางการศึกษา</t>
  </si>
  <si>
    <t>5 พฤศจิกายน 2563 เวลา 17:34</t>
  </si>
  <si>
    <t>เมษายน 2563</t>
  </si>
  <si>
    <t>สำนักงานเขตพื้นที่การศึกษาประถมศึกษาปัตตานีเขต2</t>
  </si>
  <si>
    <t>ศธ0208-63-0144</t>
  </si>
  <si>
    <t>โครงการวิจัยประจำปีงบประมาณ2565</t>
  </si>
  <si>
    <t>7 สิงหาคม 2563 เวลา 17:09</t>
  </si>
  <si>
    <t>เมษายน 2564</t>
  </si>
  <si>
    <t>ศธ0607-64-0002</t>
  </si>
  <si>
    <t>โครงการส่งเสริมพัฒนาการวิจัยและบริหารจัดการทรัพย์สินทางปัญญาด้านสิ่งประดิษฐ์</t>
  </si>
  <si>
    <t>12 ตุลาคม 2563 เวลา 18:21</t>
  </si>
  <si>
    <t>สิงหาคม 2563</t>
  </si>
  <si>
    <t>230501F0205</t>
  </si>
  <si>
    <t>ศธ0208-64-0015</t>
  </si>
  <si>
    <t>โครงการศึกษาแนวทางการส่งเสริมการตัดสินใจศึกษาต่อสายอาชีวศึกษาของนักเรียนระดับชั้นมัธยมศึกษาปีที่๓ของกระทรวงศึกษาธิการ</t>
  </si>
  <si>
    <t>29 มกราคม 2564 เวลา 11:47</t>
  </si>
  <si>
    <t>กรกฎาคม 2563</t>
  </si>
  <si>
    <t>กระทรวงยุติธรรม</t>
  </si>
  <si>
    <t>มิถุนายน 2563</t>
  </si>
  <si>
    <t>moj09011</t>
  </si>
  <si>
    <t>ยธ0901-63-0027</t>
  </si>
  <si>
    <t>โครงการวิจัยเพื่อพัฒนากระบวนการยุติธรรมเพื่อลดความเหลื่อมล้ำในสังคม</t>
  </si>
  <si>
    <t>5 พฤศจิกายน 2563 เวลา 15:39</t>
  </si>
  <si>
    <t>สำนักงานกิจการยุติธรรม</t>
  </si>
  <si>
    <t>การประปาส่วนภูมิภาค</t>
  </si>
  <si>
    <t>กระทรวงมหาดไทย</t>
  </si>
  <si>
    <t>moi5561121</t>
  </si>
  <si>
    <t>มท55611–2-63-0002</t>
  </si>
  <si>
    <t>แผนงานวิจัยและพัฒนานวัตกรรมของกปภ.ปี2562</t>
  </si>
  <si>
    <t>6 พฤศจิกายน 2562 เวลา 15:00</t>
  </si>
  <si>
    <t>กองวิจัยและพัฒนา</t>
  </si>
  <si>
    <t>สถาบันวิจัยและพัฒนา</t>
  </si>
  <si>
    <t>กระทรวงการอุดมศึกษาวิทยาศาสตร์วิจัยและนวัตกรรม</t>
  </si>
  <si>
    <t>pbru0555341</t>
  </si>
  <si>
    <t>สำนักอธิการบดี(กองนโยบายและแผน)</t>
  </si>
  <si>
    <t>มหาวิทยาลัยราชภัฏเพชรบุรี</t>
  </si>
  <si>
    <t>มหาวิทยาลัยเชียงใหม่</t>
  </si>
  <si>
    <t>msu053051</t>
  </si>
  <si>
    <t>คณะศึกษาศาสตร์</t>
  </si>
  <si>
    <t>มหาวิทยาลัยมหาสารคาม</t>
  </si>
  <si>
    <t>most59101</t>
  </si>
  <si>
    <t>ฝ่ายนโยบายและแผน</t>
  </si>
  <si>
    <t>สถาบันเทคโนโลยีนิวเคลียร์แห่งชาติ(องค์การมหาชน)(สทน.)</t>
  </si>
  <si>
    <t>rmutt0578131</t>
  </si>
  <si>
    <t>มหาวิทยาลัยเทคโนโลยีราชมงคลธัญบุรี</t>
  </si>
  <si>
    <t>เมษายน 2562</t>
  </si>
  <si>
    <t>พฤษภาคม 2563</t>
  </si>
  <si>
    <t>กุมภาพันธ์ 2563</t>
  </si>
  <si>
    <t>คณะวิทยาศาสตร์และเทคโนโลยี</t>
  </si>
  <si>
    <t>rmutt0578081</t>
  </si>
  <si>
    <t>มีนาคม 2564</t>
  </si>
  <si>
    <t>คณะวิศวกรรมศาสตร์</t>
  </si>
  <si>
    <t>มหาวิทยาลัยเทคโนโลยีราชมงคลพระนคร</t>
  </si>
  <si>
    <t>สำนักงานการวิจัยแห่งชาติ</t>
  </si>
  <si>
    <t>kpru053651</t>
  </si>
  <si>
    <t>โครงการสนับสนุนงานวิจัยหรืองานสร้างสรรค์ทางวิชาการคณะเทคโนโลยีอุตสาหกรรม</t>
  </si>
  <si>
    <t>คณะเทคโนโลยีอุตสาหกรรม</t>
  </si>
  <si>
    <t>มหาวิทยาลัยราชภัฏกำแพงเพชร</t>
  </si>
  <si>
    <t>โครงการพัฒนาศักยภาพอาจารย์และเจ้าหน้าที่โปรแกรมวิชาเทคโนโลยีคอมพิวเตอร์</t>
  </si>
  <si>
    <t>mostx0011</t>
  </si>
  <si>
    <t>สถาบันวิจัยแสงซินโครตรอน(องค์การมหาชน)(สซ.)</t>
  </si>
  <si>
    <t>โครงการสร้างเครื่องกำเนิดแสงซินโครตรอนระดับพลังงาน3GeVและห้องปฏิบัติการ</t>
  </si>
  <si>
    <t>สำนักงานปลัดกระทรวง(สป.วท.)</t>
  </si>
  <si>
    <t>มกราคม 2564</t>
  </si>
  <si>
    <t>230501F0104</t>
  </si>
  <si>
    <t>230501F0403</t>
  </si>
  <si>
    <t>คณะมนุษยศาสตร์และสังคมศาสตร์</t>
  </si>
  <si>
    <t>คณะวิทยาการจัดการ</t>
  </si>
  <si>
    <t>มหาวิทยาลัยราชภัฏเพชรบูรณ์</t>
  </si>
  <si>
    <t>srru0546121</t>
  </si>
  <si>
    <t>ศธ0546.12-64-0014</t>
  </si>
  <si>
    <t>พัฒนางานวิจัยสู่นวัตกรรม</t>
  </si>
  <si>
    <t>มิถุนายน 2564</t>
  </si>
  <si>
    <t>คณะเกษตรและอุตสาหกรรมเกษตร</t>
  </si>
  <si>
    <t>มหาวิทยาลัยราชภัฏสุรินทร์</t>
  </si>
  <si>
    <t>ศธ0546.12-64-0035</t>
  </si>
  <si>
    <t>ส่งเสริมศักยภาพด้านวิชาการหรือวิจัยและการบริหารองค์กรสู่สากล</t>
  </si>
  <si>
    <t>ศธ0546.12-64-0036</t>
  </si>
  <si>
    <t>จัดซื้อครุภัณฑ์ห้องปฏิบัติการสัตวศาสตร์(เครื่องวิเคราะห์คุณภาพไข่)</t>
  </si>
  <si>
    <t>ศธ0546.12-64-0037</t>
  </si>
  <si>
    <t>จัดซื้อครุภัณฑ์ห้องปฏิบัติการสัตวศาสตร์(เครื่องรีดน้ำเชื้อด้วยไฟฟ้า)</t>
  </si>
  <si>
    <t>ศธ0546.12-64-0038</t>
  </si>
  <si>
    <t>จัดซื้อครุภัณฑ์ห้องปฏิบัติการสัตวศาสตร์ชุดดูดปล่อยสารละลายแบบอัตโนมัติ(SLXLS+MicroPipette)</t>
  </si>
  <si>
    <t>ศธ0546.12-64-0039</t>
  </si>
  <si>
    <t>จัดซื้อครุภัณฑ์ห้องปฏิบัติการสัตวศาสตร์(เครื่องผสมอาหารแนวนอน)</t>
  </si>
  <si>
    <t>ศธ0546.12-64-0040</t>
  </si>
  <si>
    <t>จัดซื้อครุภัณฑ์ห้องปฏิบัติการสัตวศาสตร์(เครื่องอัลตร้าซาวด์แบบเคลื่อนที่)</t>
  </si>
  <si>
    <t>ศธ0546.12-64-0041</t>
  </si>
  <si>
    <t>จัดซื้อครุภัณฑ์ห้องปฏิบัติการสัตวศาสตร์เตาเผาอุณหภูมิสูง(Mufflefurnaces)</t>
  </si>
  <si>
    <t>ศธ0546.12-64-0042</t>
  </si>
  <si>
    <t>จัดซื้อครุภัณฑ์ห้องปฏิบัติการอารักขาพืช(เครื่องทดสอบการพ่นยาฆ่าแมลงชนิดแนวตั้งแบบปรับยกอัตโนมัติ)</t>
  </si>
  <si>
    <t>ศธ0546.12-64-0043</t>
  </si>
  <si>
    <t>จัดซื้อครุภัณฑ์ห้องปฏิบัติการอารักขาพืช(เครื่องดูดเก็บตัวอย่างแมลงภาคสนาม)</t>
  </si>
  <si>
    <t>ศธ0546.12-64-0044</t>
  </si>
  <si>
    <t>ครุภัณฑ์ห้องปฏิบัติการอารักขาพืช(กล้องจุลทรรศน์สเตอริโอแบบสามตาพร้อมกล้องดิจิตอล)</t>
  </si>
  <si>
    <t>ศธ0546.12-64-0045</t>
  </si>
  <si>
    <t>จัดซื้อครุภัณฑ์ห้องปฏิบัติการอารักขาพืช(หม้อนึ่งฆ่าเชื้อความดันไอน้ำอุณหภูมิสูงขนาด100ลิตร)</t>
  </si>
  <si>
    <t>ศธ0546.12-64-0046</t>
  </si>
  <si>
    <t>จัดซื้อครุภัณฑ์ห้องปฏิบัติการเมล็ดพันธุ์พืช(ตู้บ่มควบคุมอุณหภูมิและความชื้น)</t>
  </si>
  <si>
    <t>ศธ0546.12-64-0047</t>
  </si>
  <si>
    <t>จัดซื้อครุภัณฑ์ห้องปฏิบัติการเมล็ดพันธุ์พืช(เครื่องวัดค่าความเป็นกรด-ด่างในการละลายแบบพกพา)</t>
  </si>
  <si>
    <t>เมษายน 2561</t>
  </si>
  <si>
    <t>คณะวิทยาศาสตร์</t>
  </si>
  <si>
    <t>กันยายน 2570</t>
  </si>
  <si>
    <t>กันยายน 2568</t>
  </si>
  <si>
    <t>โครงการพัฒนาโครงสร้างพื้นฐานด้านแสงซินโครตรอน</t>
  </si>
  <si>
    <t>สำนักงานสภามหาวิทยาลัย</t>
  </si>
  <si>
    <t>พฤษภาคม 2562</t>
  </si>
  <si>
    <t>มกราคม 2562</t>
  </si>
  <si>
    <t>กรกฎาคม 2562</t>
  </si>
  <si>
    <t>อว6309-63-0001</t>
  </si>
  <si>
    <t>สำนักงานคณะกรรมการส่งเสริมวิทยาศาสตร์วิจัยและนวัตกรรม(สกสว.)</t>
  </si>
  <si>
    <t>lru05411</t>
  </si>
  <si>
    <t>ส่งเสริมงานวิจัยและนวัตกรรมเชิงพื้นที่เพื่อการพัฒนาชุมชนท้องถิ่นและพัฒนานักวิจัยเชิงพื้นที่อย่างต่อเนื่อง</t>
  </si>
  <si>
    <t>กองนโยบายและแผน</t>
  </si>
  <si>
    <t>มหาวิทยาลัยราชภัฏเลย</t>
  </si>
  <si>
    <t>ยกระดับผลงานวิจัยองค์ความรู้และนวัตกรรมสู่การใช้ประโยชน์เพื่อแก้ปัญหาและพัฒนาชุมชน/ท้องถิ่น</t>
  </si>
  <si>
    <t>มหาวิทยาลัยราชภัฏหมู่บ้านจอมบึง</t>
  </si>
  <si>
    <t>สถาบันวิจัยวิทยาศาสตร์และเทคโนโลยีแห่งประเทศไทย(วว.)</t>
  </si>
  <si>
    <t>most1131</t>
  </si>
  <si>
    <t>วท5113-63-0001</t>
  </si>
  <si>
    <t>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</t>
  </si>
  <si>
    <t>18 พฤศจิกายน 2563 เวลา 14:25</t>
  </si>
  <si>
    <t>กลุ่มงานเสียงและการสั่นสะเทือน</t>
  </si>
  <si>
    <t>สถาบันมาตรวิทยาแห่งชาติ(มว.)</t>
  </si>
  <si>
    <t>วท5113-63-0002</t>
  </si>
  <si>
    <t>โครงการพัฒนามาตรฐานวิธีการสอบเทียบเครื่องวัดเสียงสำหรับapplicationในมือถือตามมาตรฐานIEC61672:2013เพื่อรองรับการใช้งานด้านกฎหมายและป้องกันสุขภาพในโรงงานอุตสาหกรรม</t>
  </si>
  <si>
    <t>18 พฤศจิกายน 2563 เวลา 14:39</t>
  </si>
  <si>
    <t>rmutp0581011</t>
  </si>
  <si>
    <t>สำนักงานอธิการบดี(สอ.)</t>
  </si>
  <si>
    <t>most3011</t>
  </si>
  <si>
    <t>ผลผลิต:ห้องปฏิบัติการที่ได้รับการพัฒนาและรับรองความสามารถ</t>
  </si>
  <si>
    <t>กรมวิทยาศาสตร์บริการ(วศ.)</t>
  </si>
  <si>
    <t>สำนักงานปรมาณูเพื่อสันติ(ปส.)</t>
  </si>
  <si>
    <t>โครงการพัฒนาและยกระดับมาตรฐานการวัดปริมาณรังสีในระดับปฐมภูมิ</t>
  </si>
  <si>
    <t>วท0301-63-0005</t>
  </si>
  <si>
    <t>โครงการเสริมสร้างสมรรถนะให้แก่ระบบโครงสร้างพื้นฐานทางคุณภาพของประเทศ</t>
  </si>
  <si>
    <t>7 สิงหาคม 2563 เวลา 16:46</t>
  </si>
  <si>
    <t>most51081</t>
  </si>
  <si>
    <t>วท5108-63-0003</t>
  </si>
  <si>
    <t>โครงการพัฒนาIntegratedMetrologyเพื่อสร้างการสอบกลับได้ในระบบการวัดแบบIn-linemeasurementอย่างครบวงจร</t>
  </si>
  <si>
    <t>16 พฤศจิกายน 2563 เวลา 16:25</t>
  </si>
  <si>
    <t>ฝ่ายมาตรวิทยามิติ</t>
  </si>
  <si>
    <t>most51101</t>
  </si>
  <si>
    <t>วท5110-63-0007</t>
  </si>
  <si>
    <t>โครงการพัฒนาขีดความสามารถทางการวัดเพื่อส่งเสริมศักยภาพการแข่งขันของอุตสาหกรรมหลอดไฟแอลอีดี</t>
  </si>
  <si>
    <t>17 พฤศจิกายน 2563 เวลา 14:08</t>
  </si>
  <si>
    <t>ฝ่ายมาตรวิทยาอุณหภูมิและแสง</t>
  </si>
  <si>
    <t>วท5110-63-0008</t>
  </si>
  <si>
    <t>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</t>
  </si>
  <si>
    <t>17 พฤศจิกายน 2563 เวลา 15:06</t>
  </si>
  <si>
    <t>230501F0303</t>
  </si>
  <si>
    <t>วท5110-63-0009</t>
  </si>
  <si>
    <t>โครงการสถาปนาความสามารถการวัดสภาพนำความร้อนปฐมภูมิของประเทศสำหรับวัสดุอัจฉริยะ</t>
  </si>
  <si>
    <t>17 พฤศจิกายน 2563 เวลา 15:44</t>
  </si>
  <si>
    <t>most6001021</t>
  </si>
  <si>
    <t>กลุ่มเลขานุการสภานโยบายและระบบการอุดมศึกษาวิทยาศาสตร์วิจัยและนวัตกรรม</t>
  </si>
  <si>
    <t>สำนักงานสภานโยบายการอุดมศึกษาวิทยาศาสตร์วิจัยและนวัตกรรมแห่งชาติ(สอวช.)</t>
  </si>
  <si>
    <t>มหาวิทยาลัยราชภัฏบ้านสมเด็จเจ้าพระยา</t>
  </si>
  <si>
    <t>วท6001-64-0002</t>
  </si>
  <si>
    <t>โครงการพัฒนาระบบวิเคราะห์ข้อมูล(DataAnalyticsSystem)เพื่อการพัฒนานโยบายอววน.การจัดสรรงบประมาณและการติดตามประเมินผล</t>
  </si>
  <si>
    <t>3 กุมภาพันธ์ 2564 เวลา 10:10</t>
  </si>
  <si>
    <t>cru0562121</t>
  </si>
  <si>
    <t>ศธ.0562.12-64-0004</t>
  </si>
  <si>
    <t>โครงการที่4.2พัฒนางานวิจัยงานสร้างสรรค์ทางการแพทย์แผนจีนและการขอผลงานทางวิชาการ(2564)</t>
  </si>
  <si>
    <t>22 มกราคม 2564 เวลา 18:55</t>
  </si>
  <si>
    <t>วิทยาลัยการแพทย์ทางเลือก</t>
  </si>
  <si>
    <t>มหาวิทยาลัยราชภัฏจันทรเกษม</t>
  </si>
  <si>
    <t>rmutt0578321</t>
  </si>
  <si>
    <t>ศธ0578.32-61-0014</t>
  </si>
  <si>
    <t>โครงการอบรมการทำดอกบัวสดอบแห้ง</t>
  </si>
  <si>
    <t>14 มกราคม 2563 เวลา 14:28</t>
  </si>
  <si>
    <t>กองอาคารสถานที่</t>
  </si>
  <si>
    <t>rmutt057802011</t>
  </si>
  <si>
    <t>คณะครุศาสตร์อุตสาหกรรม</t>
  </si>
  <si>
    <t>ศธ0578.02-61-0019</t>
  </si>
  <si>
    <t>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</t>
  </si>
  <si>
    <t>9 มกราคม 2563 เวลา 10:08</t>
  </si>
  <si>
    <t>ศธ0578.02-61-0021</t>
  </si>
  <si>
    <t>การพัฒนาเครื่องกรีดเชือกกล้วย</t>
  </si>
  <si>
    <t>9 มกราคม 2563 เวลา 10:04</t>
  </si>
  <si>
    <t>ศธ0578.02-61-0027</t>
  </si>
  <si>
    <t>ชุดกิจกรรมการเรียนรู้ด้วยตนเองด้านการพัฒนาการใช้กล้ามเนื้อมัดเล็กสำหรับเด็กพิการซ้ำซ้อน</t>
  </si>
  <si>
    <t>9 มกราคม 2563 เวลา 9:31</t>
  </si>
  <si>
    <t>ศธ0578.02-61-0033</t>
  </si>
  <si>
    <t>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</t>
  </si>
  <si>
    <t>9 มกราคม 2563 เวลา 9:53</t>
  </si>
  <si>
    <t>ศธ0578.02-61-0040</t>
  </si>
  <si>
    <t>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</t>
  </si>
  <si>
    <t>9 มกราคม 2563 เวลา 11:10</t>
  </si>
  <si>
    <t>ศธ0578.02-61-0062</t>
  </si>
  <si>
    <t>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</t>
  </si>
  <si>
    <t>9 มกราคม 2563 เวลา 10:21</t>
  </si>
  <si>
    <t>rmutt0578041</t>
  </si>
  <si>
    <t>ศธ0578.04-61-0018</t>
  </si>
  <si>
    <t>โครงการอบรมเชิงปฏิบัติการเรื่อง"เทคนิคการเผยแพร่บทความวิจัยเพื่อตีพิมพ์ในวารสารวิชาการ(Journal)หรือตีพิมพ์ในรายงานการประชุมวิชาการ(ConferenceProceedings)ทั้งในระดับชาติและนานาชาติ"</t>
  </si>
  <si>
    <t>25 ธันวาคม 2562 เวลา 9:30</t>
  </si>
  <si>
    <t>ธันวาคม 2560</t>
  </si>
  <si>
    <t>สิงหาคม 2561</t>
  </si>
  <si>
    <t>คณะเทคโนโลยีคหกรรมศาสตร์</t>
  </si>
  <si>
    <t>most02031</t>
  </si>
  <si>
    <t>วท0203-61-0005</t>
  </si>
  <si>
    <t>ผลผลิตข้อเสนอแนะด้านนโยบายและแผน</t>
  </si>
  <si>
    <t>12 กันยายน 2562 เวลา 10:57</t>
  </si>
  <si>
    <t>most02141</t>
  </si>
  <si>
    <t>โครงการส่งเสริมกิจการอุทยานวิทยาศาสตร์(นิคมธุรกิจวิทยาศาสตร์ภูมิภาค)</t>
  </si>
  <si>
    <t>สำนักงานเลขานุการคณะกรรมการส่งเสริมกิจการอุทธยานวิทยาศาสตร์</t>
  </si>
  <si>
    <t>วท0214-61-0003</t>
  </si>
  <si>
    <t>โครงการก่อสร้างอาคารอำนวยการอุทยานวิทยาศาสตร์(นิคมธุรกิจวิทยาศาสตร์ภูมิภาค)</t>
  </si>
  <si>
    <t>3 ตุลาคม 2562 เวลา 8:09</t>
  </si>
  <si>
    <t>most63071</t>
  </si>
  <si>
    <t>วท6307-61-0001</t>
  </si>
  <si>
    <t>โครงการพัฒนาและสร้างนวัตกรรมเพื่อการพึ่งพาตนเอง</t>
  </si>
  <si>
    <t>27 ธันวาคม 2562 เวลา 8:23</t>
  </si>
  <si>
    <t>ศูนย์ปฏิบัติการหอดูดาวแห่งชาติและวิศวกรรม</t>
  </si>
  <si>
    <t>สถาบันวิจัยดาราศาสตร์แห่งชาติ(องค์การมหาชน)(สดร.)</t>
  </si>
  <si>
    <t>most63101</t>
  </si>
  <si>
    <t>วท6310-61-0002</t>
  </si>
  <si>
    <t>โครงการพัฒนาเครือข่ายดาราศาสตร์วิทยุและยีออเดซี่(Geodesy)</t>
  </si>
  <si>
    <t>15 มิถุนายน 2563 เวลา 15:04</t>
  </si>
  <si>
    <t>ตุลาคม 2559</t>
  </si>
  <si>
    <t>ศูนย์ปฏิบัติการดาราศาสตร์วิทยุ</t>
  </si>
  <si>
    <t>most02041</t>
  </si>
  <si>
    <t>วท0204-61-0003</t>
  </si>
  <si>
    <t>โครงการศูนย์ประสานงานกระทรวงวิทยาศาสตร์และเทคโนโลยีประจำภูมิภาค</t>
  </si>
  <si>
    <t>24 ธันวาคม 2562 เวลา 22:05</t>
  </si>
  <si>
    <t>สำนักส่งเสริมและถ่ายทอดเทคโนโลยี</t>
  </si>
  <si>
    <t>ศธ0578.04-61-0041</t>
  </si>
  <si>
    <t>โครงการวิจัยการพัฒนาตำรับอาหารโรคเบาหวานโดยใช้ตำลึงเป็นส่วนประกอบ</t>
  </si>
  <si>
    <t>24 ธันวาคม 2562 เวลา 9:53</t>
  </si>
  <si>
    <t>pcru053951</t>
  </si>
  <si>
    <t>ศธ0539.5-62-0007</t>
  </si>
  <si>
    <t>พัฒนางานวิจัยคณะเทคโนโลยีการเกษตรและเทคโนโลยีอุตสาหกรรม</t>
  </si>
  <si>
    <t>18 ตุลาคม 2562 เวลา 12:07</t>
  </si>
  <si>
    <t>คณะเทคโนโลยีการเกษตรและเทคโนโลยีอุตสาหกรรม</t>
  </si>
  <si>
    <t>most54011</t>
  </si>
  <si>
    <t>วท5401-62-0010</t>
  </si>
  <si>
    <t>ผลผลิตโครงสร้างพื้นฐานด้านวิทยาศาสตร์เทคโนโลยีและนวัตกรรม</t>
  </si>
  <si>
    <t>26 กันยายน 2562 เวลา 15:41</t>
  </si>
  <si>
    <t>สำนักงานกลาง</t>
  </si>
  <si>
    <t>สำนักงานพัฒนาวิทยาศาสตร์และเทคโนโลยีแห่งชาติ(พว.)</t>
  </si>
  <si>
    <t>most55071</t>
  </si>
  <si>
    <t>วท5507-62-0001</t>
  </si>
  <si>
    <t>โครงการพิพิธภัณฑ์พระรามเก้า(พิพิธภัณฑ์รัชกาลที่9)ปี62</t>
  </si>
  <si>
    <t>9 กันยายน 2562 เวลา 14:19</t>
  </si>
  <si>
    <t>ตุลาคม 2554</t>
  </si>
  <si>
    <t>สำนักยุทศาสตร์และแผน</t>
  </si>
  <si>
    <t>องค์การพิพิธภัณฑ์วิทยาศาสตร์แห่งชาติ(อพ.)</t>
  </si>
  <si>
    <t>วท5507-62-0002</t>
  </si>
  <si>
    <t>โครงการศูนย์นวัตกรรมแห่งอนาคต(Futurium)ปี62</t>
  </si>
  <si>
    <t>9 กันยายน 2562 เวลา 14:12</t>
  </si>
  <si>
    <t>วท5507-62-0005</t>
  </si>
  <si>
    <t>ผลผลิตการสนับสนุนการบริหารงานพิพิธภัณฑ์ปี62</t>
  </si>
  <si>
    <t>9 กันยายน 2562 เวลา 15:17</t>
  </si>
  <si>
    <t>วท0203-62-0001</t>
  </si>
  <si>
    <t>โครงการส่งเสริมการดำเนินงานโครงการพระราชดำริ</t>
  </si>
  <si>
    <t>31 ตุลาคม 2562 เวลา 21:48</t>
  </si>
  <si>
    <t>rmutr0582081</t>
  </si>
  <si>
    <t>ศธ058208-62-0006</t>
  </si>
  <si>
    <t>โครงการการจัดนิทรรศการผลงานวิจัยสิ่งประดิษฐ์และนวัตกรรม(ThailandResearchExpo)</t>
  </si>
  <si>
    <t>17 กันยายน 2562 เวลา 10:20</t>
  </si>
  <si>
    <t>มหาวิทยาลัยเทคโนโลยีราชมงคลรัตนโกสินทร์</t>
  </si>
  <si>
    <t>rmutr0582111</t>
  </si>
  <si>
    <t>ศธ058211-62-0002</t>
  </si>
  <si>
    <t>โครงการทบทวนผลการดำเนินงานของสภามหาวิทยาลัยเทคโนโลยีราชมงคลรัตนโกสินทร์</t>
  </si>
  <si>
    <t>ด้านการป้องกันและปราบปรามการทุจริตและประพฤติมิชอบ</t>
  </si>
  <si>
    <t>3 ตุลาคม 2562 เวลา 15:59</t>
  </si>
  <si>
    <t>uru0535141</t>
  </si>
  <si>
    <t>ศธ053514-62-0010</t>
  </si>
  <si>
    <t>จัดการเรียนการสอนด้านวิทยาศาสตร์และเทคโนโ่ลยีและงานบริการวิชาการบูรณาการพันธกิจแบบมีส่วนร่วม</t>
  </si>
  <si>
    <t>10 มิถุนายน 2563 เวลา 15:19</t>
  </si>
  <si>
    <t>ศูนย์วิทยาศาสตร์และเทคโนโลยี</t>
  </si>
  <si>
    <t>มหาวิทยาลัยราชภัฏอุตรดิตถ์</t>
  </si>
  <si>
    <t>ubu05291</t>
  </si>
  <si>
    <t>ศธ0529-62-0035</t>
  </si>
  <si>
    <t>โครงการวิจัยเพื่อพัฒนาโครงสร้างพื้นฐานบุคลากรและระบบมาตรฐานการวิจัยกิจกรรมพัฒนาบุคลากรวิจัย(2562)</t>
  </si>
  <si>
    <t>25 กันยายน 2562 เวลา 11:29</t>
  </si>
  <si>
    <t>มหาวิทยาลัยอุบลราชธานี</t>
  </si>
  <si>
    <t>SLRI-62-0004</t>
  </si>
  <si>
    <t>30 ธันวาคม 2562 เวลา 13:03</t>
  </si>
  <si>
    <t>SLRI-62-0005</t>
  </si>
  <si>
    <t>โครงการพัฒนาเครื่องเร่งอนุภาคเชิงเส้นสำหรับภาคเกษตรและอุตสาหกรรม</t>
  </si>
  <si>
    <t>30 ธันวาคม 2562 เวลา 15:01</t>
  </si>
  <si>
    <t>วท5910-62-0003</t>
  </si>
  <si>
    <t>แผนงานพื้นฐานด้านการสร้างความสามารถในการแข่งขันของประเทศ</t>
  </si>
  <si>
    <t>26 ธันวาคม 2562 เวลา 5:35</t>
  </si>
  <si>
    <t>most51041</t>
  </si>
  <si>
    <t>วท5104-62-0003</t>
  </si>
  <si>
    <t>โครงการปรับปรุงอาคารพัฒนาวัสดุอ้างอิงด้านเคมี</t>
  </si>
  <si>
    <t>16 ธันวาคม 2562 เวลา 14:54</t>
  </si>
  <si>
    <t>สํานักงานรองผู้อำนวยการ/ผู้ช่วยอำนวยการ</t>
  </si>
  <si>
    <t>วท5104-62-0004</t>
  </si>
  <si>
    <t>โครงการจัดหาอุปกรณ์เครื่องมือมาตรฐานทางเคมีและชีวถาพ</t>
  </si>
  <si>
    <t>17 ธันวาคม 2562 เวลา 15:03</t>
  </si>
  <si>
    <t>วท5104-62-0012</t>
  </si>
  <si>
    <t>โครงการพัฒนานาฬิกาอะตอมเชิงแสง</t>
  </si>
  <si>
    <t>17 ธันวาคม 2562 เวลา 14:02</t>
  </si>
  <si>
    <t>วท5104-62-0013</t>
  </si>
  <si>
    <t>โครงการพัฒนามาตรฐานการวัดแรงดันไฟฟ้าความถี่ต่ำระดับปฐมภูมิ</t>
  </si>
  <si>
    <t>17 ธันวาคม 2562 เวลา 14:09</t>
  </si>
  <si>
    <t>วท5104-62-0014</t>
  </si>
  <si>
    <t>โครงการพัฒนานวัตกรรมทางการวัดด้านมิติเพื่อรองรับการพัฒนาอุตสาหกรรมยุคใหม่</t>
  </si>
  <si>
    <t>17 ธันวาคม 2562 เวลา 14:27</t>
  </si>
  <si>
    <t>วท5104-62-0015</t>
  </si>
  <si>
    <t>โครงการจัดตั้งห้องปฏิบัติการวิเคราะห์และทดสอบผลิตภัณฑ์</t>
  </si>
  <si>
    <t>17 ธันวาคม 2562 เวลา 14:37</t>
  </si>
  <si>
    <t>วท5104-62-0016</t>
  </si>
  <si>
    <t>โครงการพัฒนาคู่มือการตรวจประเมินทางเทคนิค</t>
  </si>
  <si>
    <t>17 ธันวาคม 2562 เวลา 14:47</t>
  </si>
  <si>
    <t>วท5104-62-0018</t>
  </si>
  <si>
    <t>โครงการพัฒนาระบบการสอบเทียบแบบon-siteของdifferentialgaspressureพิสัยการวัด0-130kPaและabsolutegaspressureพิสัยการวัด10-700kPaCMC3.0x10-4Pe)</t>
  </si>
  <si>
    <t>19 ธันวาคม 2562 เวลา 10:33</t>
  </si>
  <si>
    <t>วท5104-62-0019</t>
  </si>
  <si>
    <t>โครงการศึกษาและพัฒนาวิธีการสอบเทียบและนวัตกรรมการวัดด้านแสงและอุณหภูมิเพื่อสนับสนุนคลัสเตอร์เกษตรและอาหารแปรรูป</t>
  </si>
  <si>
    <t>19 ธันวาคม 2562 เวลา 10:19</t>
  </si>
  <si>
    <t>วท5104-62-0020</t>
  </si>
  <si>
    <t>โครงการพัฒนาขีดความสามารถในการวัดทางด้านคลื่นเหนือเสียงด้วยการสอบเทียบhydrophoneในระดับปฐมภูมิด้วยวิธีLaserinterferometer</t>
  </si>
  <si>
    <t>19 ธันวาคม 2562 เวลา 10:05</t>
  </si>
  <si>
    <t>วท5104-62-0021</t>
  </si>
  <si>
    <t>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สู่ยุคไทยแลนด์4.0</t>
  </si>
  <si>
    <t>19 ธันวาคม 2562 เวลา 9:40</t>
  </si>
  <si>
    <t>วท5104-62-0022</t>
  </si>
  <si>
    <t>โครงการพัฒนาขีดความสามารถด้านการวัดUltrasoundPowerCalibrationSystemพิสัยการวัดช่วงความถี่สูง</t>
  </si>
  <si>
    <t>17 ธันวาคม 2562 เวลา 16:26</t>
  </si>
  <si>
    <t>วท5104-62-0023</t>
  </si>
  <si>
    <t>โครงการพัฒนาขีดความสามารถด้านการวัดใหม่TherapeuticUltrasoundนอกสถานที่เพื่อการบริการทางการแพทย์และสาธารณสุข</t>
  </si>
  <si>
    <t>17 ธันวาคม 2562 เวลา 16:19</t>
  </si>
  <si>
    <t>วท5104-62-0024</t>
  </si>
  <si>
    <t>โครงการสร้างระบบมาตรวิทยาสู่งานวัดทางด้านกฎหมาย</t>
  </si>
  <si>
    <t>17 ธันวาคม 2562 เวลา 15:59</t>
  </si>
  <si>
    <t>วท5104-62-0025</t>
  </si>
  <si>
    <t>โครงการประสานงานด้านการบริหารงานมาตรวิทยาระหว่างประเทศการดำเนินงานภายใต้โครงการความร่วมมือและถ่ายทอดเทคโนโลยีกับต่างประเทศ</t>
  </si>
  <si>
    <t>17 ธันวาคม 2562 เวลา 15:16</t>
  </si>
  <si>
    <t>most53121</t>
  </si>
  <si>
    <t>วท5312-62-0003</t>
  </si>
  <si>
    <t>โครงการระบบดาวเทียมสำรวจเพื่อการพัฒนา(THEOS-2)</t>
  </si>
  <si>
    <t>26 กันยายน 2562 เวลา 10:56</t>
  </si>
  <si>
    <t>THEOS-2</t>
  </si>
  <si>
    <t>สำนักงานพัฒนาเทคโนโลยีอวกาศและภูมิสารสนเทศ(องค์การมหาชน)(สทอภ.)</t>
  </si>
  <si>
    <t>rus0585111</t>
  </si>
  <si>
    <t>ศธ0585.11-62-0018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</si>
  <si>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</si>
  <si>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27 กันยายน 2562 เวลา 9:05</t>
  </si>
  <si>
    <t>มีนาคม 2562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</si>
  <si>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</si>
  <si>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</si>
  <si>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cmu659341</t>
  </si>
  <si>
    <t>ศธ6593(4)-62-0001</t>
  </si>
  <si>
    <t>การประเมินความถูกต้องของผลการตรวจหมู่โลหิตหายากในระบบเอบีโอจากวิธีซีโรโลยีด้วยเทคนิคการหาลำดับเบสประสิทธิภาพสูง</t>
  </si>
  <si>
    <t>10 มกราคม 2563 เวลา 12:14</t>
  </si>
  <si>
    <t>คณะเทคนิคการแพทย์</t>
  </si>
  <si>
    <t>ศธ0578.32-62-0013</t>
  </si>
  <si>
    <t>โครงการการจัดแสดงนิทรรศการการเพาะเลี้ยงเนื้อเยื่อบัวและนวัตกรรมจากบัว</t>
  </si>
  <si>
    <t>10 กันยายน 2562 เวลา 11:54</t>
  </si>
  <si>
    <t>ศธ0578.13-62-0001</t>
  </si>
  <si>
    <t>โครงการประกวดผลงานวิจัยและการจัดทำเอกสารเผยแพร่ผลงานนักวิจัยดีเด่นมทร.ธัญบุรี(RMUTT-ResearcherAwards)</t>
  </si>
  <si>
    <t>27 กันยายน 2562 เวลา 14:01</t>
  </si>
  <si>
    <t>skru11161</t>
  </si>
  <si>
    <t>มหาวิทยาลัยราชภัฏสงขลา</t>
  </si>
  <si>
    <t>มรภ.สข1116-63-0002</t>
  </si>
  <si>
    <t>โครงการอบรมเชิงปฏิบัติการ“การเขียนบทความวิจัยเพื่อการตีพิมพ์เผยแพร่”</t>
  </si>
  <si>
    <t>30 กันยายน 2562 เวลา 22:49</t>
  </si>
  <si>
    <t>ศธ0578.13-63-0001</t>
  </si>
  <si>
    <t>โครงการพัฒนานักวิจัยเพื่อเข้าสู่ตำแหน่งทางวิชาการ</t>
  </si>
  <si>
    <t>1 ตุลาคม 2562 เวลา 14:32</t>
  </si>
  <si>
    <t>ศธ0578.13-63-0002</t>
  </si>
  <si>
    <t>โครงการพัฒนาบุคลากรสถาบันวิจัยและพัฒนา</t>
  </si>
  <si>
    <t>1 ตุลาคม 2562 เวลา 16:37</t>
  </si>
  <si>
    <t>ศธ0555.34-63-0004</t>
  </si>
  <si>
    <t>งบประมาณปี2563(หลังปรับ)โครงการที่3โครงการพัฒนาตาลโตนดครบวงจร</t>
  </si>
  <si>
    <t>23 พฤศจิกายน 2563 เวลา 10:55</t>
  </si>
  <si>
    <t>กุมภาพันธ์ 2562</t>
  </si>
  <si>
    <t>ศธ0555.34-63-0028</t>
  </si>
  <si>
    <t>งบประมาณปี2563(หลังปรับ)โครงการที่13โครงการวิจัยตามพันธกิจมหาวิทยาลัยเพื่อการพัฒนาท้องถิ่น</t>
  </si>
  <si>
    <t>23 พฤศจิกายน 2563 เวลา 11:38</t>
  </si>
  <si>
    <t>ศธ0555.34-63-0030</t>
  </si>
  <si>
    <t>งบประมาณ2563(หลังปรับ)โครงการที่14โครงแสวงหาแหล่งทุนจากภายนอกหรือภาคอุตสาหกรรม/และหรือพัฒนาศูนย์วิจัยเฉพาะทาง</t>
  </si>
  <si>
    <t>2 กรกฎาคม 2563 เวลา 16:31</t>
  </si>
  <si>
    <t>ศธ0555.34-63-0031</t>
  </si>
  <si>
    <t>งบประมาณปี2563(หลังปรับ)โครงการที่15โครงการสนับสนุนงานวิจัยหรืองานสร้างสรรค์ให้ได้รับการจดทะเบียนสิทธิบัตรหรืออนุสิทธิบัตรและเผยแพร่ในระดับชาติหรือนานาชาติ</t>
  </si>
  <si>
    <t>23 พฤศจิกายน 2563 เวลา 11:46</t>
  </si>
  <si>
    <t>ศธ0578.02-63-0017</t>
  </si>
  <si>
    <t>โครงการประชุมวิชาการระดับชาติครั้งที่3ด้านนวัตกรรมเพื่อการเรียนรู้และสิ่งประดิษฐ์ประจำปี2562(3rdInnovationforLearningandInvention2019:ILI2019)</t>
  </si>
  <si>
    <t>21 ตุลาคม 2562 เวลา 16:22</t>
  </si>
  <si>
    <t>ศธ0578.02-63-0025</t>
  </si>
  <si>
    <t>พัฒนาครูฝึกในสถานประกอบการตามมาตรฐานMeisterของเยอรมันสาขาแมคคาทรอนิกส์</t>
  </si>
  <si>
    <t>24 ตุลาคม 2562 เวลา 16:09</t>
  </si>
  <si>
    <t>most53061</t>
  </si>
  <si>
    <t>วท5306-63-0001</t>
  </si>
  <si>
    <t>โครงการพัฒนาห้องปฏิบัติการจำลองสภาวะอวกาศเพื่อการวิจัยวิทยาศาสตร์</t>
  </si>
  <si>
    <t>19 กุมภาพันธ์ 2563 เวลา 8:54</t>
  </si>
  <si>
    <t>สถาบันวิทยาการอวกาศและภูมิสารสนเทศ</t>
  </si>
  <si>
    <t>rmuti12001</t>
  </si>
  <si>
    <t>RMUTI1200-63-0002</t>
  </si>
  <si>
    <t>โครงการมหกรรมงานวิจัยแห่งชาติประจำปี2562</t>
  </si>
  <si>
    <t>30 ตุลาคม 2562 เวลา 13:27</t>
  </si>
  <si>
    <t>มหาวิทยาลัยเทคโนโลยีราชมงคลอีสาน</t>
  </si>
  <si>
    <t>RMUTI1200-63-0004</t>
  </si>
  <si>
    <t>โครงการจัดนิทรรศการงานบริการวิชาการและเข้าร่วมประกวดแข่งขันผลงานสิ่งประดิษฐ์และนวัตกรรม</t>
  </si>
  <si>
    <t>30 ตุลาคม 2562 เวลา 14:48</t>
  </si>
  <si>
    <t>RMUTI1200-63-0005</t>
  </si>
  <si>
    <t>โครงการจัดประกวดและแสดงผลงานนวัตกรรมสิ่งประดิษฐ์และงานวิจัยมทร.อีสานครั้งที่2</t>
  </si>
  <si>
    <t>30 ตุลาคม 2562 เวลา 14:01</t>
  </si>
  <si>
    <t>RMUTI1200-63-0007</t>
  </si>
  <si>
    <t>โครงการ“นิทรรศการพระราชดำริสมเด็จพระเจ้าลูกเธอเจ้าฟ้าพัชรกิติยาภานเรนธิราเทพยวดีกรมหลวงราชสาริณีสิริพัชรมหาวัชรราชธิดา”</t>
  </si>
  <si>
    <t>30 ตุลาคม 2562 เวลา 16:12</t>
  </si>
  <si>
    <t>RMUTI1200-63-0008</t>
  </si>
  <si>
    <t>โครงการจัดทำแผนบูรณาการวิจัยและนวัตกรรมประจำปีงบประมาณพ.ศ.2564</t>
  </si>
  <si>
    <t>30 ตุลาคม 2562 เวลา 17:02</t>
  </si>
  <si>
    <t>RMUTI1200-63-0009</t>
  </si>
  <si>
    <t>โครงการจัดทำแผนงานวิจัยเพื่อเสนอขอทุนสนับสนุนในปีงบประมาณ2564</t>
  </si>
  <si>
    <t>30 ตุลาคม 2562 เวลา 17:28</t>
  </si>
  <si>
    <t>RMUTI1200-63-0012</t>
  </si>
  <si>
    <t>โครงการเทคนิคการยกร่างคำขอรับสิทธิบัตร/อนุสิทธิบัตร</t>
  </si>
  <si>
    <t>29 ตุลาคม 2562 เวลา 11:22</t>
  </si>
  <si>
    <t>RMUTI1200-63-0013</t>
  </si>
  <si>
    <t>โครงการส่งเสริมหน่วยจัดการทรัพย์สินทางปัญญาและถ่ายทอดเทคโนโลยีในสถาบันอุดมศึกษาประจำปีงบประมาณพ.ศ.2562ระดับDefensive</t>
  </si>
  <si>
    <t>29 ตุลาคม 2562 เวลา 15:57</t>
  </si>
  <si>
    <t>su68031</t>
  </si>
  <si>
    <t>ศธ6803-63-0007</t>
  </si>
  <si>
    <t>การพัฒนาโครงสร้างพื้นฐานบุคลากรและระบบวิจัยและนวัตกรรมของประเทศ</t>
  </si>
  <si>
    <t>24 ธันวาคม 2562 เวลา 10:18</t>
  </si>
  <si>
    <t>สำนักงานอธิการบดี(วังท่าพระ/ตลิ่งชัน)</t>
  </si>
  <si>
    <t>มหาวิทยาลัยศิลปากร</t>
  </si>
  <si>
    <t>rmutt0578031</t>
  </si>
  <si>
    <t>ศธ0578.03-63-0007</t>
  </si>
  <si>
    <t>การเขียนผลงานวิจัยเพื่อการตีพิมพ์ระดับชาติและนานาชาติของคณะเทคโนโลยีการเกษตร</t>
  </si>
  <si>
    <t>17 มกราคม 2563 เวลา 11:25</t>
  </si>
  <si>
    <t>คณะเทคโนโลยีการเกษตร</t>
  </si>
  <si>
    <t>ศธ0546.12-63-0005</t>
  </si>
  <si>
    <t>พัฒนาศักยภาพด้านงานวิจัยเพื่อบูรณาการด้านการจัดการเรียนการสอนและการบริหารองค์กรสู่สากล</t>
  </si>
  <si>
    <t>21 มกราคม 2563 เวลา 14:40</t>
  </si>
  <si>
    <t>ศธ0546.12-63-0009</t>
  </si>
  <si>
    <t>srru0546071</t>
  </si>
  <si>
    <t>ศธ0546.07-63-0007</t>
  </si>
  <si>
    <t>โครงการกองทุนสนับสนุนการวิจัย</t>
  </si>
  <si>
    <t>29 เมษายน 2563 เวลา 11:49</t>
  </si>
  <si>
    <t>ศธ0578.13-63-0019</t>
  </si>
  <si>
    <t>โครงการประชุมสัมมนาเชิงปฏิบัติการ"การพัฒนาคุณภาพข้อเสนอโครงการวิจัย”</t>
  </si>
  <si>
    <t>20 พฤศจิกายน 2562 เวลา 10:08</t>
  </si>
  <si>
    <t>rmutl0583001</t>
  </si>
  <si>
    <t>ศธ058300-63-0031</t>
  </si>
  <si>
    <t>ศูนย์วิจัยวิทยาศาสตร์ชีวภาพบูรณาการจังหวัดลำปาง</t>
  </si>
  <si>
    <t>5 มิถุนายน 2563 เวลา 9:41</t>
  </si>
  <si>
    <t>มหาวิทยาลัยเทคโนโลยีราชมงคลล้านนา</t>
  </si>
  <si>
    <t>ศธ0578.03-63-0039</t>
  </si>
  <si>
    <t>การศึกษาคุณค่าทางโภชนาการและผลของการทำแห้งต่อคุณภาพของแป้งกล้วย</t>
  </si>
  <si>
    <t>17 มกราคม 2563 เวลา 11:17</t>
  </si>
  <si>
    <t>วท5507-63-0001</t>
  </si>
  <si>
    <t>โครงการศูนย์นวัตกรรมแห่งอนาคต(Futurium)ปี63</t>
  </si>
  <si>
    <t>30 เมษายน 2563 เวลา 13:53</t>
  </si>
  <si>
    <t>ศธ0536.5-63-0022</t>
  </si>
  <si>
    <t>โครงการพัฒนาศักยภาพบุคลากรสายวิชาการและสายสนับสนุนโปรแกรมวิชาเทคโนโลยีคอมพิวเตอร์</t>
  </si>
  <si>
    <t>1 สิงหาคม 2563 เวลา 12:43</t>
  </si>
  <si>
    <t>rus0585121</t>
  </si>
  <si>
    <t>ศธ0585.12-63-0002</t>
  </si>
  <si>
    <t>โครงการประชุมวิชาการระดับชาติ</t>
  </si>
  <si>
    <t>18 ธันวาคม 2562 เวลา 14:57</t>
  </si>
  <si>
    <t>ศธ0585.12-63-0003</t>
  </si>
  <si>
    <t>โครงการพัฒนาสมรรถนะนักวิจัยเพื่อขอทุนภายนอก</t>
  </si>
  <si>
    <t>18 ธันวาคม 2562 เวลา 14:55</t>
  </si>
  <si>
    <t>ศธ0536.5-63-0028</t>
  </si>
  <si>
    <t>โครงการพัฒนาศักยภาพคณาจารย์สาขาวิชาเทคโนโลยีพลังงาน</t>
  </si>
  <si>
    <t>1 สิงหาคม 2563 เวลา 12:11</t>
  </si>
  <si>
    <t>ศธ0585.11-63-0001</t>
  </si>
  <si>
    <t>โครงการสร้างเครือข่ายและความร่วมมือการวิจัยด้านการจัดการเทคโนโลยีและนวัตกรรม</t>
  </si>
  <si>
    <t>20 ธันวาคม 2562 เวลา 15:29</t>
  </si>
  <si>
    <t>ศธ0585.11-63-0002</t>
  </si>
  <si>
    <t>โครงการสร้างเครือข่ายและความร่วมมือการวิจัยด้านการบริหารธุรกิจและเทคโนโลยีสารสนเทศ</t>
  </si>
  <si>
    <t>20 ธันวาคม 2562 เวลา 15:27</t>
  </si>
  <si>
    <t>ศธ0585.11-63-0003</t>
  </si>
  <si>
    <t>โครงการอบรมสัมมนาเชิงปฏิบัติการเพื่อพัฒนาศักยภาพนักวิจัย</t>
  </si>
  <si>
    <t>20 ธันวาคม 2562 เวลา 15:24</t>
  </si>
  <si>
    <t>ศธ0585.12-63-0007</t>
  </si>
  <si>
    <t>โครงการพัฒนาผลิตภัณฑ์ทางวิทยาศาสตร์และเทคโนโลยีเชิงพาณิชย์</t>
  </si>
  <si>
    <t>18 ธันวาคม 2562 เวลา 14:49</t>
  </si>
  <si>
    <t>rus0585141</t>
  </si>
  <si>
    <t>ศธ0585.14-63-0005</t>
  </si>
  <si>
    <t>โครงการพัฒนานักวิจัยให้มีความสามารถในงานวิจัยโดยระบบพี่เลี้ยงประจำปี2563</t>
  </si>
  <si>
    <t>19 ธันวาคม 2562 เวลา 10:45</t>
  </si>
  <si>
    <t>คณะศิลปศาสตร์</t>
  </si>
  <si>
    <t>วท5507-63-0003</t>
  </si>
  <si>
    <t>ผลผลิตการสนับสนุนการบริหารงานพิพิธภัณฑ์ปี63</t>
  </si>
  <si>
    <t>30 เมษายน 2563 เวลา 17:04</t>
  </si>
  <si>
    <t>มรภ.สข1116-63-0010</t>
  </si>
  <si>
    <t>อบรมเชิงปฏิบัติการเรื่อง“จริยธรรมการวิจัยในมนุษย์”</t>
  </si>
  <si>
    <t>20 ธันวาคม 2562 เวลา 16:44</t>
  </si>
  <si>
    <t>ศธ0578.08-63-0013</t>
  </si>
  <si>
    <t>การวิเคราะห์เชิงทดลองผลของระบบเพลเทียร์เทอร์โมอิเล็กตริกที่มีต่อสมรรถนะของระบบการทำความเย็น</t>
  </si>
  <si>
    <t>14 มกราคม 2563 เวลา 11:22</t>
  </si>
  <si>
    <t>SLRI-63-0001</t>
  </si>
  <si>
    <t>โครงการพัฒนาโครงสร้างพื้นฐานด้านแสงซินโครตรอนและเทคโนโลยีด้านแสงซินโครตรอนขั้นสูง</t>
  </si>
  <si>
    <t>30 ธันวาคม 2562 เวลา 16:29</t>
  </si>
  <si>
    <t>SLRI-63-0002</t>
  </si>
  <si>
    <t>30 ธันวาคม 2562 เวลา 16:42</t>
  </si>
  <si>
    <t>SLRI-63-0005</t>
  </si>
  <si>
    <t>การพัฒนาทุนมนุษย์ด้านเทคโนโลยีแสงซินโครตรอนและสนับสนุนการใช้ประโยชน์แสงซินโครตรอน</t>
  </si>
  <si>
    <t>30 ธันวาคม 2562 เวลา 16:37</t>
  </si>
  <si>
    <t>วท0214-63-0002</t>
  </si>
  <si>
    <t>29 เมษายน 2563 เวลา 15:19</t>
  </si>
  <si>
    <t>อว6309-63-0002</t>
  </si>
  <si>
    <t>tsri6309011</t>
  </si>
  <si>
    <t>การจัดทำนโยบายยุทธศาสตร์และแผนวิทยาศาสตร์วิจัยและนวัตกรรม(ปี2562)</t>
  </si>
  <si>
    <t>25 ธันวาคม 2562 เวลา 13:36</t>
  </si>
  <si>
    <t>กลุ่มภารกิจนโยบายยุทธศาสตร์และแผนวิทยาศาสตร์วิจัยและนวัตกรรม</t>
  </si>
  <si>
    <t>การจัดทำนโยบายยุทธศาสตร์และแผนวิทยาศาสตร์วิจัยและนวัตกรรม(ปี2563)</t>
  </si>
  <si>
    <t>13 มกราคม 2563 เวลา 11:14</t>
  </si>
  <si>
    <t>buu62001</t>
  </si>
  <si>
    <t>ศธ6200-63-0018</t>
  </si>
  <si>
    <t>การพัฒนาศักยภาพบุคลากรทางการแพทย์เพื่อรองรับการทำวิจัยทางคลินิก</t>
  </si>
  <si>
    <t>22 มิถุนายน 2563 เวลา 16:47</t>
  </si>
  <si>
    <t>มหาวิทยาลัย</t>
  </si>
  <si>
    <t>มหาวิทยาลัยบูรพา</t>
  </si>
  <si>
    <t>ศธ0578.03-63-0063</t>
  </si>
  <si>
    <t>การพัฒนาผลิตภัณฑ์ไรซ์เบอรี่เฟลกปลอดกลูเตนโดยการใช้แป้งกล้วยทดแทนแป้งสาลี</t>
  </si>
  <si>
    <t>17 มกราคม 2563 เวลา 11:13</t>
  </si>
  <si>
    <t>ศธ6200-63-0034</t>
  </si>
  <si>
    <t>โครงการพัฒนาและยกระดับข้อมูลดิจิทัลด้านการท่องเที่ยว</t>
  </si>
  <si>
    <t>27 ธันวาคม 2562 เวลา 11:13</t>
  </si>
  <si>
    <t>kpru053641</t>
  </si>
  <si>
    <t>ศธ0536.4-63-0135</t>
  </si>
  <si>
    <t>บริหารและพัฒนางานวิจัยพัฒนาท้องถิ่น</t>
  </si>
  <si>
    <t>27 ธันวาคม 2562 เวลา 14:15</t>
  </si>
  <si>
    <t>tsri6309041</t>
  </si>
  <si>
    <t>กลุ่มภารกิจพัฒนาระบบและเครือข่ายวิทยาศาสตร์วิจัยและนวัตกรรม</t>
  </si>
  <si>
    <t>kpru0536111</t>
  </si>
  <si>
    <t>ศธ0536.11-63-0003</t>
  </si>
  <si>
    <t>โครงการจัดทำวารสารสำนักศิลปะและวัฒนธรรม</t>
  </si>
  <si>
    <t>3 สิงหาคม 2563 เวลา 11:21</t>
  </si>
  <si>
    <t>สำนักศิลปะและวัฒนธรรม</t>
  </si>
  <si>
    <t>ศธ0536.11-63-0020</t>
  </si>
  <si>
    <t>โครงการส่งเสริมการวิจัยด้านศิลปะและวัฒนธรรม</t>
  </si>
  <si>
    <t>28 ธันวาคม 2562 เวลา 11:47</t>
  </si>
  <si>
    <t>ศธ0536.11-63-0029</t>
  </si>
  <si>
    <t>29 ธันวาคม 2562 เวลา 11:22</t>
  </si>
  <si>
    <t>SLRI-63-0006</t>
  </si>
  <si>
    <t>การพัฒนากำลังคนและสนับสนุนการใช้ประโยชน์แสงซินโครตรอน</t>
  </si>
  <si>
    <t>30 ธันวาคม 2562 เวลา 14:14</t>
  </si>
  <si>
    <t>srs11131</t>
  </si>
  <si>
    <t>มรม.1113-63-0002</t>
  </si>
  <si>
    <t>โครงการผลิตภัณฑ์ชุมชนท้องถิ่น</t>
  </si>
  <si>
    <t>28 กุมภาพันธ์ 2563 เวลา 11:14</t>
  </si>
  <si>
    <t>มหาวิทยาลัยราชภัฏมหาสารคาม</t>
  </si>
  <si>
    <t>crru0532081</t>
  </si>
  <si>
    <t>ศธ053208-63-0003</t>
  </si>
  <si>
    <t>พัฒนาคุณภาพการดำเนินงานด้านการวิจัยและงานสร้างสรรค์</t>
  </si>
  <si>
    <t>25 สิงหาคม 2563 เวลา 11:30</t>
  </si>
  <si>
    <t>มหาวิทยาลัยราชภัฏเชียงราย</t>
  </si>
  <si>
    <t>most03041</t>
  </si>
  <si>
    <t>วท0304-63-0001</t>
  </si>
  <si>
    <t>ผลผลิตกำลังคนทางวิทยาศาสตร์และเทคโนโลยีที่ได้รับการพัฒนา</t>
  </si>
  <si>
    <t>ด้านทรัพยากรธรรมชาติและสิ่งแวดล้อม</t>
  </si>
  <si>
    <t>29 กรกฎาคม 2563 เวลา 13:56</t>
  </si>
  <si>
    <t>สำนักพัฒนาศักยภาพนักวิทยาศาสตร์ห้องปฏิบัติการ</t>
  </si>
  <si>
    <t>most03031</t>
  </si>
  <si>
    <t>วท0303-63-0001</t>
  </si>
  <si>
    <t>ผลผลิตห้องปฏิบัติการที่ได้รับการพัฒนาและรับรองความสามารถ</t>
  </si>
  <si>
    <t>29 กรกฎาคม 2563 เวลา 13:45</t>
  </si>
  <si>
    <t>สำนักบริหารและรับรองห้องปฏิบัติการ</t>
  </si>
  <si>
    <t>most03051</t>
  </si>
  <si>
    <t>วท0305-63-0001</t>
  </si>
  <si>
    <t>โครงการบูรณาการเครือข่ายแหล่งบริการสารสนเทศวิทยาศาสตร์และเทคโนโลยีของประเทศ</t>
  </si>
  <si>
    <t>29 กรกฎาคม 2563 เวลา 14:46</t>
  </si>
  <si>
    <t>สำนักหอสมุดและศูนย์สารสนเทศวิทยาศาสตร์และเทคโนโลยี</t>
  </si>
  <si>
    <t>วท0305-63-0002</t>
  </si>
  <si>
    <t>ผลผลิต:การบริการสารสนเทศวิทยาศาสตร์และเทคโนโลยี</t>
  </si>
  <si>
    <t>most03101</t>
  </si>
  <si>
    <t>วท0310-63-0001</t>
  </si>
  <si>
    <t>โครงการยกระดับคุณภาพห้องปฏิบัติการทดสอบยางให้มีคุณภาพ</t>
  </si>
  <si>
    <t>30 กรกฎาคม 2563 เวลา 10:07</t>
  </si>
  <si>
    <t>กองความสามารถห้องปฏิบัติการและรับรองผลิตภัณฑ์</t>
  </si>
  <si>
    <t>วท0310-63-0002</t>
  </si>
  <si>
    <t>โครงการพัฒนาโครงสร้างพื้นฐานทางคุณภาพ</t>
  </si>
  <si>
    <t>most03081</t>
  </si>
  <si>
    <t>วท0308-63-0001</t>
  </si>
  <si>
    <t>ผลผลิต:สินค้าได้รับการตรวจสอบสอบเทียบคุณภาพ</t>
  </si>
  <si>
    <t>30 กรกฎาคม 2563 เวลา 10:29</t>
  </si>
  <si>
    <t>กองผลิตภัณฑ์อาหารและวัสดุสัมผัสอาหาร</t>
  </si>
  <si>
    <t>most03021</t>
  </si>
  <si>
    <t>วท0302-63-0002</t>
  </si>
  <si>
    <t>โครงการถ่ายทอดเทคโนโลยีให้แก่ผู้ประกอบการและชุมชน</t>
  </si>
  <si>
    <t>29 กรกฎาคม 2563 เวลา 11:19</t>
  </si>
  <si>
    <t>สำนัักเทคโนโลยีชุมชน</t>
  </si>
  <si>
    <t>วท0301-63-0004</t>
  </si>
  <si>
    <t>ผลผลิต:การบริหารจัดการองค์กรให้มีประสิทธิภาพตามหลักธรรมาภิบาล</t>
  </si>
  <si>
    <t>26 กรกฎาคม 2563 เวลา 11:39</t>
  </si>
  <si>
    <t>most03061</t>
  </si>
  <si>
    <t>วท0306-63-0001</t>
  </si>
  <si>
    <t>โครงการพัฒนาศูนย์บริการทดสอบสินค้าแบบครบวงจร</t>
  </si>
  <si>
    <t>30 กรกฎาคม 2563 เวลา 9:39</t>
  </si>
  <si>
    <t>กองเคมีภัณฑ์และผลิตภัณฑ์อุปโภค</t>
  </si>
  <si>
    <t>วท0306-63-0002</t>
  </si>
  <si>
    <t>โครงการพัฒนามาตรฐานผลิตภัณฑ์อุตสาหกรรมเพื่อยกระดับคุณภาพสินค้า</t>
  </si>
  <si>
    <t>30 กรกฎาคม 2563 เวลา 9:24</t>
  </si>
  <si>
    <t>most03071</t>
  </si>
  <si>
    <t>วท0307-63-0003</t>
  </si>
  <si>
    <t>30 กรกฎาคม 2563 เวลา 11:18</t>
  </si>
  <si>
    <t>กองวัสดุวิศวกรรม</t>
  </si>
  <si>
    <t>วท0307-63-0004</t>
  </si>
  <si>
    <t>โครงการวิจัยและนวัตกรรมเพื่อตอบโจทย์การสร้างความมั่งคั่งทางเศรษฐกิจ</t>
  </si>
  <si>
    <t>30 กรกฎาคม 2563 เวลา 11:14</t>
  </si>
  <si>
    <t>ศธ0539.5-63-0008</t>
  </si>
  <si>
    <t>30 มกราคม 2563 เวลา 8:14</t>
  </si>
  <si>
    <t>cmu659391</t>
  </si>
  <si>
    <t>ศธ6593(9)-63-0001</t>
  </si>
  <si>
    <t>การพัฒนาผลิตภัณฑ์ทันสมัยของพืชในวงศ์Zingiberaceae(2562)</t>
  </si>
  <si>
    <t>3 สิงหาคม 2563 เวลา 13:31</t>
  </si>
  <si>
    <t>คณะเภสัชศาสตร์</t>
  </si>
  <si>
    <t>มหาวิทยาลัยราชภัฏสวนสุนันทา</t>
  </si>
  <si>
    <t>cmu6593131</t>
  </si>
  <si>
    <t>ศธ6593(13)-63-0006</t>
  </si>
  <si>
    <t>โครงการอุดหนุนศูนย์ความเป็นเลิศคณะวิทยาศาสตร์(CoE)</t>
  </si>
  <si>
    <t>20 มกราคม 2563 เวลา 13:56</t>
  </si>
  <si>
    <t>วท5401-63-0008</t>
  </si>
  <si>
    <t>การพัฒนาโครงสร้างพื้นฐานด้านวิทยาศาสตร์เทคโนโลยีและนวัตกรรม</t>
  </si>
  <si>
    <t>12 พฤษภาคม 2563 เวลา 11:44</t>
  </si>
  <si>
    <t>วท0203-63-0002</t>
  </si>
  <si>
    <t>โครงการสนับสนุนนักเรียนทุนรัฐบาลทางด้านวิทยาศาสตร์และเทคโนโลยีระยะที่3</t>
  </si>
  <si>
    <t>11 มีนาคม 2563 เวลา 16:43</t>
  </si>
  <si>
    <t>วท0203-63-0003</t>
  </si>
  <si>
    <t>โครงการสนับสนุนนักเรียนทุนรัฐบาลทางด้านวิทยาศาสตร์และเทคโนโลยีระยะ3+</t>
  </si>
  <si>
    <t>11 มีนาคม 2563 เวลา 17:03</t>
  </si>
  <si>
    <t>วท0203-63-0004</t>
  </si>
  <si>
    <t>โครงการสนับสนุนนักเรียนทุนรัฐบาลทางด้านวิทยาศาสตร์และเทคโนโลยีระยะที่4</t>
  </si>
  <si>
    <t>11 มีนาคม 2563 เวลา 17:02</t>
  </si>
  <si>
    <t>most6001161</t>
  </si>
  <si>
    <t>วท6001-63-0005</t>
  </si>
  <si>
    <t>โครงการระบบฐานข้อมูลและการวิเคราะห์ข้อมูล</t>
  </si>
  <si>
    <t>30 ตุลาคม 2563 เวลา 10:54</t>
  </si>
  <si>
    <t>กลุ่มยุทธศาสตร์การอุดมศึกษาวิทยาศาสตร์วิจัยและนวัตกรรม</t>
  </si>
  <si>
    <t>วท6001-63-0001</t>
  </si>
  <si>
    <t>most61201</t>
  </si>
  <si>
    <t>วว6120-63-0010</t>
  </si>
  <si>
    <t>โครงการพัฒนาศักยภาพด้านวิทยาศาสตร์และเทคโนโลยีของการวิจัยในสัตว์ทดลองของประเทศ</t>
  </si>
  <si>
    <t>10 เมษายน 2563 เวลา 22:12</t>
  </si>
  <si>
    <t>กองติดตามและประเมินผล</t>
  </si>
  <si>
    <t>วว6120-63-0012</t>
  </si>
  <si>
    <t>โครงการยกระดับมาตรฐานการทดสอบและสอบเทียบเครื่องมือทางการแพทย์</t>
  </si>
  <si>
    <t>10 เมษายน 2563 เวลา 22:56</t>
  </si>
  <si>
    <t>ศธ0578.08-63-0060</t>
  </si>
  <si>
    <t>การประยุกต์ใช้นวตกรรมIIoTเพื่อกระบวนการผลิตแผ่นพลาสติก</t>
  </si>
  <si>
    <t>8 กรกฎาคม 2563 เวลา 14:23</t>
  </si>
  <si>
    <t>yru0559061</t>
  </si>
  <si>
    <t>ศธ0559.06-63-0002</t>
  </si>
  <si>
    <t>โครงการพัฒนาโครงสร้างพื้นฐานด้านการวิจัยเพื่อการพัฒนางานวิจัยเพื่อท้องถิ่น(งานยุทธศาสตร์)</t>
  </si>
  <si>
    <t>26 มิถุนายน 2563 เวลา 10:28</t>
  </si>
  <si>
    <t>มหาวิทยาลัยราชภัฏยะลา</t>
  </si>
  <si>
    <t>ศธ0546.07-63-0013</t>
  </si>
  <si>
    <t>โครงการจัดทำฐานข้อมูล(BigData)ของพื้นที่บริการเพื่อใช้เป็นเครื่องมือช่วยตัดสินใจในการวางแผนพัฒนาท้องถิ่นตามบทบาทและศักยภาพของมรภ.(ระยะที่2)</t>
  </si>
  <si>
    <t>1 กรกฎาคม 2563 เวลา 12:28</t>
  </si>
  <si>
    <t>mcru0556011</t>
  </si>
  <si>
    <t>ศธ0556.01-63-0029</t>
  </si>
  <si>
    <t>การพัฒนาการจัดการเรียนการสอนโดยใช้ดิจิทัล</t>
  </si>
  <si>
    <t>15 กรกฎาคม 2563 เวลา 18:02</t>
  </si>
  <si>
    <t>สำนักงานอธิการบดี</t>
  </si>
  <si>
    <t>rmuti11001</t>
  </si>
  <si>
    <t>RMUTI1100-63-0074</t>
  </si>
  <si>
    <t>โครงการอบรมเชิงปฏิบัติการ“การจำแนกสิ่งมีชีวิตโดยใช้ลายพิมพ์ดีเอ็นเอ”</t>
  </si>
  <si>
    <t>24 กรกฎาคม 2563 เวลา 14:39</t>
  </si>
  <si>
    <t>RMUTI1100-63-0075</t>
  </si>
  <si>
    <t>โครงการสํารวจประชากรและจําแนกความหลากหลายทางพันธุกรรมย่านาง</t>
  </si>
  <si>
    <t>24 กรกฎาคม 2563 เวลา 14:26</t>
  </si>
  <si>
    <t>RMUTI1100-63-0080</t>
  </si>
  <si>
    <t>โครงการปลูกรวบรวมกล้วยแต่ล่ะสายพันธุ์</t>
  </si>
  <si>
    <t>24 กรกฎาคม 2563 เวลา 10:38</t>
  </si>
  <si>
    <t>RMUTI1100-63-0083</t>
  </si>
  <si>
    <t>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</t>
  </si>
  <si>
    <t>24 กรกฎาคม 2563 เวลา 10:26</t>
  </si>
  <si>
    <t>RMUTI1100-63-0084</t>
  </si>
  <si>
    <t>โครงการสำรวจและศึกษาต้นพลูช้างในพื้นที่ปกปักพันธุกรรมพืชอพ.สธ.มทร.อีสาน</t>
  </si>
  <si>
    <t>24 กรกฎาคม 2563 เวลา 9:49</t>
  </si>
  <si>
    <t>most04051</t>
  </si>
  <si>
    <t>วท0405-63-0011</t>
  </si>
  <si>
    <t>4 สิงหาคม 2563 เวลา 13:46</t>
  </si>
  <si>
    <t>กองยุทธศาสตร์และแผนงาน</t>
  </si>
  <si>
    <t>วท0405-63-0012</t>
  </si>
  <si>
    <t>โครงการวิจัยและนวัตกรรมเพื่อการเฝ้าระวังเตรียมความพร้อมระงับและบรรเทาผลกระทบจากภัยคุกคามทางนิวเคลียร์และรังสีข้ามพรมแดน</t>
  </si>
  <si>
    <t>15 พฤศจิกายน 2563 เวลา 11:06</t>
  </si>
  <si>
    <t>230501F0102</t>
  </si>
  <si>
    <t>rmutl0583011</t>
  </si>
  <si>
    <t>ศธ058301-63-0003</t>
  </si>
  <si>
    <t>โครงสร้างพื้นฐานวิทยาศาสตร์และเทคโนโลยีสมัยใหม่ที่จำเป็นต่อการพัฒนาประเทศมหาวิทยาลัยเทคโนโลยีราชมงคลล้านนาลำปาง</t>
  </si>
  <si>
    <t>1 สิงหาคม 2563 เวลา 6:52</t>
  </si>
  <si>
    <t>ศธ058301-63-0019</t>
  </si>
  <si>
    <t>โครงการ“พัฒนาระบบบริหารจัดการมาตรฐานงานวิจัย”</t>
  </si>
  <si>
    <t>2 สิงหาคม 2563 เวลา 20:35</t>
  </si>
  <si>
    <t>ศธ058301-63-0020</t>
  </si>
  <si>
    <t>โครงการพัฒนาระบบฐานข้อมูลนักวิจัยโครงการวิจัยนวัตกรรมทรัพย์สินทางปัญญาและผลงานวิจัยพร้อมใช้สำหรับการนำไปใช้ประโยชน์</t>
  </si>
  <si>
    <t>2 สิงหาคม 2563 เวลา 20:48</t>
  </si>
  <si>
    <t>ศธ058301-63-0021</t>
  </si>
  <si>
    <t>โครงการ“.การเพิ่มขีดความสามารถในการแข่งขันด้วยการพัฒนาบุคลากรด้านงานวิจัยและนวัตกรรม.”</t>
  </si>
  <si>
    <t>2 สิงหาคม 2563 เวลา 21:01</t>
  </si>
  <si>
    <t>วท0203-63-0007</t>
  </si>
  <si>
    <t>โครงการพัฒนาเมืองศูนย์กลางจังหวัดเป็นเมืองน่าอยู่</t>
  </si>
  <si>
    <t>6 สิงหาคม 2563 เวลา 8:56</t>
  </si>
  <si>
    <t>วท0203-63-0008</t>
  </si>
  <si>
    <t>โครงการพัฒนานวัตกรรมเพื่อการพัฒนาภาค</t>
  </si>
  <si>
    <t>6 สิงหาคม 2563 เวลา 8:55</t>
  </si>
  <si>
    <t>วท0203-63-0009</t>
  </si>
  <si>
    <t>ส่งเสริมกิจการอุทยานวิทยาศาสตร์(นิคมธุรกิจวิทยาศาสตร์ภูมิภาค)</t>
  </si>
  <si>
    <t>6 สิงหาคม 2563 เวลา 8:57</t>
  </si>
  <si>
    <t>กันยายน 2569</t>
  </si>
  <si>
    <t>ศธ058301-63-0036</t>
  </si>
  <si>
    <t>โครงการพัฒนาระบบสารสนเทศเพื่อการศึกษามหาวิทยาลัย(DigitalUniversity)</t>
  </si>
  <si>
    <t>3 สิงหาคม 2563 เวลา 19:02</t>
  </si>
  <si>
    <t>ศธ058301-63-0037</t>
  </si>
  <si>
    <t>โครงการ“ศูนย์การเรียนรู้นวัตกรรมยานยนต์ไฟฟ้าระบบกักเก็บพลังงานไฟฟ้าและนวัตกรรมเพื่อชุมชน”</t>
  </si>
  <si>
    <t>3 สิงหาคม 2563 เวลา 19:32</t>
  </si>
  <si>
    <t>ศธ058301-63-0038</t>
  </si>
  <si>
    <t>โครงการศูนย์วจิัยด้านวิศวกรรมและเทคโนโลยีศึกษาเพื่อการเกษตรและอตุสาหกรรมเกษตรสมัยใหม่</t>
  </si>
  <si>
    <t>3 สิงหาคม 2563 เวลา 19:46</t>
  </si>
  <si>
    <t>ศธ058301-63-0039</t>
  </si>
  <si>
    <t>โครงการศูนย์ฝึกนวัตกรรมการสื่อสารดิจิทัลและอิเล็กทรอนิกส์อัจฉริยะ</t>
  </si>
  <si>
    <t>3 สิงหาคม 2563 เวลา 19:57</t>
  </si>
  <si>
    <t>ศธ058301-63-0040</t>
  </si>
  <si>
    <t>โครงสร้างพื้นฐานวิทยาศาสตร์และเทคโนโลยีสมัยใหม่ที่จำเป็นต่อการพัฒนาประเทศคณะวิศวกรรมศาสตร์มหาวิทยาลัยเทคโนโลยีราชมงคลล้านนาลำปาง</t>
  </si>
  <si>
    <t>3 สิงหาคม 2563 เวลา 20:16</t>
  </si>
  <si>
    <t>ศธ058301-63-0041</t>
  </si>
  <si>
    <t>โครงการพัฒนาห้องปฏิบัติการแบบออนไลน์(OnlineLaboratory)</t>
  </si>
  <si>
    <t>3 สิงหาคม 2563 เวลา 20:33</t>
  </si>
  <si>
    <t>ศธ058301-63-0042</t>
  </si>
  <si>
    <t>โครงการพัฒนาการจัดการศึกษาด้านสมรรถนะวิชาชีพและมาตรฐานช่างฝีมือแรงงานในภาคอุตสาหกรรม4.0</t>
  </si>
  <si>
    <t>3 สิงหาคม 2563 เวลา 20:55</t>
  </si>
  <si>
    <t>ศธ058301-63-0043</t>
  </si>
  <si>
    <t>โครงการ“การจัดตั้งศนูย์รับรองสมรรถนะวิชาชีพสาขาการบริการยานยนต์ระดับ1-2”</t>
  </si>
  <si>
    <t>3 สิงหาคม 2563 เวลา 21:09</t>
  </si>
  <si>
    <t>ศธ058301-63-0044</t>
  </si>
  <si>
    <t>โครงการ“พัฒนาห้องปฏิบัติการทดสอบอุปกรณ์ระบบไฟฟ้ากาลังและอุปกรณ์ไฟฟ้าแรงสูงเพื่อการศึกษาด้านวิศวกรรมและสาหรับบริการภาคอุตสาหกรรม”</t>
  </si>
  <si>
    <t>3 สิงหาคม 2563 เวลา 21:20</t>
  </si>
  <si>
    <t>ศธ058301-63-0045</t>
  </si>
  <si>
    <t>โครงการสร้างศูนย์การเรียนรู้และห้องปฏิบัติการทักษะด้านวิศวกรรมการแพทย์</t>
  </si>
  <si>
    <t>3 สิงหาคม 2563 เวลา 21:46</t>
  </si>
  <si>
    <t>ศธ058301-63-0046</t>
  </si>
  <si>
    <t>โครงการพัฒนาระบบจ่ายกำลังไฟฟ้าแบบไต้ดิน(Underground)”มทร.ล้านนาระยะที่1</t>
  </si>
  <si>
    <t>3 สิงหาคม 2563 เวลา 22:06</t>
  </si>
  <si>
    <t>วท5401-63-0043</t>
  </si>
  <si>
    <t>ศูนย์โอมิกส์แห่งชาติ:NationalOmicsCenter(NOC)</t>
  </si>
  <si>
    <t>4 สิงหาคม 2563 เวลา 16:30</t>
  </si>
  <si>
    <t>วท5401-63-0044</t>
  </si>
  <si>
    <t>ธนาคารทรัพยากรชีวภาพแห่งชาติ(NationalBiobankofThailand:NBT)เพื่ออนุรักษ์วิจัยและใช้ประโยชน์</t>
  </si>
  <si>
    <t>4 สิงหาคม 2563 เวลา 17:08</t>
  </si>
  <si>
    <t>วท5401-63-0045</t>
  </si>
  <si>
    <t>ศูนย์ทรัพยากรคอมพิวเตอร์เพื่อการคํานวณขั้นสูงของประเทศ(NSTDASupercomputerCenter:ThaiSC)</t>
  </si>
  <si>
    <t>4 สิงหาคม 2563 เวลา 16:35</t>
  </si>
  <si>
    <t>วท5401-63-0046</t>
  </si>
  <si>
    <t>สถาบันเทคโนโลยีและสารสนเทศเพื่อการพัฒนาที่ยั่งยืน(TechnologyandInformaticsInstituteforSustainability:TIIS)</t>
  </si>
  <si>
    <t>4 สิงหาคม 2563 เวลา 16:58</t>
  </si>
  <si>
    <t>วท5401-63-0047</t>
  </si>
  <si>
    <t>ศูนย์เทคโนโลยีไมโครอิเล็กทรอนิกส์(ThaiMicroelectronicsCenter:TMEC)</t>
  </si>
  <si>
    <t>15 พฤศจิกายน 2563 เวลา 11:08</t>
  </si>
  <si>
    <t>วท5401-63-0048</t>
  </si>
  <si>
    <t>ศูนย์ระบบไซเบอร์-กายภาพ(CenterforCyber-PhysicalSystems:CPS)</t>
  </si>
  <si>
    <t>4 สิงหาคม 2563 เวลา 17:02</t>
  </si>
  <si>
    <t>วท5401-63-0049</t>
  </si>
  <si>
    <t>โครงสร้างพื้นฐานทางคุณภาพเพื่อการพัฒนาอุตสาหกรรมเป้าหมาย</t>
  </si>
  <si>
    <t>4 สิงหาคม 2563 เวลา 17:59</t>
  </si>
  <si>
    <t>ศธ058301-63-0073</t>
  </si>
  <si>
    <t>โครงการ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</t>
  </si>
  <si>
    <t>4 สิงหาคม 2563 เวลา 22:28</t>
  </si>
  <si>
    <t>ศธ058301-63-0075</t>
  </si>
  <si>
    <t>โครงการ“การพัฒนาโรงงานเทคโนโลยีการผลิตอัจฉริยะต้นแบบ(IntelligenceFactoryinSchool:IFiS)”</t>
  </si>
  <si>
    <t>5 สิงหาคม 2563 เวลา 9:38</t>
  </si>
  <si>
    <t>ศธ058301-63-0077</t>
  </si>
  <si>
    <t>โครงการ“การพัฒนาโครงสร้างพื้นฐานเพื่อพัฒนากำลังคนด้านวิศวกรรมและเทคโนโลยี”</t>
  </si>
  <si>
    <t>5 สิงหาคม 2563 เวลา 10:04</t>
  </si>
  <si>
    <t>ศธ058301-63-0079</t>
  </si>
  <si>
    <t>5 สิงหาคม 2563 เวลา 10:33</t>
  </si>
  <si>
    <t>ศธ058301-63-0080</t>
  </si>
  <si>
    <t>โครงการ“การพัฒนาโครงสร้างพื้นฐานเพื่อการพัฒนากำลังคนด้านอาชีวศึกษา”</t>
  </si>
  <si>
    <t>5 สิงหาคม 2563 เวลา 10:53</t>
  </si>
  <si>
    <t>rmutt0578181</t>
  </si>
  <si>
    <t>ศธ058301-63-0082</t>
  </si>
  <si>
    <t>โครงการ“การสร้างนวัตกรรมที่มีมูลค่าในชั้นเรียน”</t>
  </si>
  <si>
    <t>5 สิงหาคม 2563 เวลา 11:29</t>
  </si>
  <si>
    <t>ศธ058301-63-0084</t>
  </si>
  <si>
    <t>โครงการ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และการทดสอบรับรองมาตรฐานวิชาชีพแม่พิมพ์สู่อุตสาหกรรม4.0”</t>
  </si>
  <si>
    <t>5 สิงหาคม 2563 เวลา 11:52</t>
  </si>
  <si>
    <t>ศธ058301-63-0088</t>
  </si>
  <si>
    <t>โครงการ“ศูนย์แสดงผลงานวิจัยนวัตกรรมและการถ่ายทอดเทคโนโลยีมทร.ล้านนาตาก”</t>
  </si>
  <si>
    <t>5 สิงหาคม 2563 เวลา 13:17</t>
  </si>
  <si>
    <t>ศธ058301-63-0089</t>
  </si>
  <si>
    <t>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</t>
  </si>
  <si>
    <t>5 สิงหาคม 2563 เวลา 13:27</t>
  </si>
  <si>
    <t>uru0535011</t>
  </si>
  <si>
    <t>ศธ053501-63-0003</t>
  </si>
  <si>
    <t>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เพื่อกระตุ้นให้บุคลากรเกิดการสร้างสรรค์เทคโนโลยีที่มีศักยภาพสู่เชิงพาณิชย์</t>
  </si>
  <si>
    <t>6 สิงหาคม 2563 เวลา 11:22</t>
  </si>
  <si>
    <t>most53091</t>
  </si>
  <si>
    <t>วท5309-63-0004</t>
  </si>
  <si>
    <t>โครงการภูมิสารสนเทศและดาวเทียมเพื่อการบริหารจัดการมลพิษทางอากาศในพื้นที่เขตส่งเสริมระเบียงเศรษฐกิจพิเศษภาคตะวันออก(EEC)</t>
  </si>
  <si>
    <t>7 สิงหาคม 2563 เวลา 10:39</t>
  </si>
  <si>
    <t>สำนักยุทธศาสตร์</t>
  </si>
  <si>
    <t>ศธ058301-63-0095</t>
  </si>
  <si>
    <t>โครงการพัฒนาระบบนิเวศน์และสวนนวัตกรรมและระบบบริหารจัดการห้องปฏิบัติการเพื่อการพัฒนานวัตกรรม</t>
  </si>
  <si>
    <t>5 สิงหาคม 2563 เวลา 15:00</t>
  </si>
  <si>
    <t>ศธ0578.18-63-0032</t>
  </si>
  <si>
    <t>ยกระดับหน่วยวิจัยเพื่อพัฒนาเป็นศูนย์เชี่ยวชาญเฉพาะทางเพื่อสร้างนวัตกรรมในการรองรับการเปลี่ยนแปลงของภาคอุตสาหกรรม(RMUTTcentrallabforcenterofexcellent)</t>
  </si>
  <si>
    <t>7 สิงหาคม 2563 เวลา 12:21</t>
  </si>
  <si>
    <t>ศธ058301-63-0101</t>
  </si>
  <si>
    <t>โครงการการพัฒนาเศรษฐกิจชีวภาพเศรษฐกิจหมุนเวียนและเศรษฐกิจสีเขียว(BCGEconomy)เพื่อแก้ปัญหาเศรษฐกิจสังคมสิ่งแวดล้อมด้วยงานวิจัยและนวัตกรรมแบบมีส่วนร่วมของภาคีเครือข่ายมหาวิทยาลัยเทคโนโลยีราชมงคลสถาบันอุดมศึกษาหน่วยงานภาครัฐท้องถิ่นสถานประกอบการและชุมชนในเขตพื้นที่ภาคเหนืออย่างยั่งยืน</t>
  </si>
  <si>
    <t>5 สิงหาคม 2563 เวลา 16:47</t>
  </si>
  <si>
    <t>psru053811</t>
  </si>
  <si>
    <t>ศธ0538.1-63-0008</t>
  </si>
  <si>
    <t>ระบบศูนย์ข้อมูลสารสนเทศตามมาตรฐานISO/IEC27001:2013เพื่อรองรับฐานข้อมูลการเรียนรู้ศาสตร์พระราชาและยุทธศาตร์แผนพัฒนาความร่วมมือระหว่างประเทศเพื่อการพัฒนากลุ่มจังหวัดภาคเหนือตอนล่างจังหวัดพิษณุโลก</t>
  </si>
  <si>
    <t>5 สิงหาคม 2563 เวลา 18:12</t>
  </si>
  <si>
    <t>มหาวิทยาลัยราชภัฏพิบูลสงคราม</t>
  </si>
  <si>
    <t>ศธ058301-63-0102</t>
  </si>
  <si>
    <t>โครงการการสร้างเครือข่ายกลุ่มมหาวิทยาลัยเทคโนโลยีราชมงคลกับกลุ่มมหาวิทยาลัยราชภัฎสู่การวิจัยและพัฒนาท้องถิ่นอย่างยั่งยืน”</t>
  </si>
  <si>
    <t>5 สิงหาคม 2563 เวลา 19:15</t>
  </si>
  <si>
    <t>yru055901021</t>
  </si>
  <si>
    <t>ศธ0559.0102-63-0012</t>
  </si>
  <si>
    <t>การพัฒนาหลักสูตรเพิ่มศักยภาพนักวิจัยและพัฒนานวัตกรรมเพื่อตอบสนองการแก้ปัญหาท้องถิ่นชายแดนใต้</t>
  </si>
  <si>
    <t>6 สิงหาคม 2563 เวลา 10:06</t>
  </si>
  <si>
    <t>ศธ0578.18-63-0039</t>
  </si>
  <si>
    <t>การสร้างเสริมบุคลากรศักยภาพสูงถ่ายทอดเทคโนโลยีและนวัตกรรมสู่สถานประกอบการหรือชุมชนเพื่อขับเคลื่อนเศรษฐกิจของประเทศ</t>
  </si>
  <si>
    <t>7 สิงหาคม 2563 เวลา 12:41</t>
  </si>
  <si>
    <t>most63051</t>
  </si>
  <si>
    <t>วท6305-63-0005</t>
  </si>
  <si>
    <t>โครงการพัฒนาเทคโนโลยีและสร้างนวัตกรรมด้านดาราศาสตร์เพื่อการพึ่งพาตนเอง</t>
  </si>
  <si>
    <t>7 สิงหาคม 2563 เวลา 18:08</t>
  </si>
  <si>
    <t>สำนักผู้อำนวยการ</t>
  </si>
  <si>
    <t>วท6305-63-0006</t>
  </si>
  <si>
    <t>โครงการให้บริการทางด้านเทคโนโลยีเพื่อต่อยอดสู่ภาคสังคมและภาคอุตสาหกรรม</t>
  </si>
  <si>
    <t>7 สิงหาคม 2563 เวลา 17:55</t>
  </si>
  <si>
    <t>ศธ0559.0102-63-0015</t>
  </si>
  <si>
    <t>การพัฒนาฐานข้อมูลกลางงานวิจัยเทคโนโลยีและนวัตกรรมของสามจังหวัดชายแดนใต้</t>
  </si>
  <si>
    <t>6 สิงหาคม 2563 เวลา 11:13</t>
  </si>
  <si>
    <t>psu05211</t>
  </si>
  <si>
    <t>ศธ0521-63-0030</t>
  </si>
  <si>
    <t>โครงการจัดตั้งศูนย์ทดสอบและรับรองมาตรฐานผลิตภัณฑ์(OECD-GLP)และศูนย์สัตว์ทดลองภาคใต้มหาวิทยาลัยสงขลานครินทร์.</t>
  </si>
  <si>
    <t>6 สิงหาคม 2563 เวลา 15:40</t>
  </si>
  <si>
    <t>มหาวิทยาลัยสงขลานครินทร์</t>
  </si>
  <si>
    <t>ศธ0538.1-63-0021</t>
  </si>
  <si>
    <t>การจัดการห้องปฏิบัติการทางเคมีให้มีความปลอดภัยจากมหาวิทยาลัยสู่โรงเรียน</t>
  </si>
  <si>
    <t>6 สิงหาคม 2563 เวลา 13:14</t>
  </si>
  <si>
    <t>วช0003-63-0055</t>
  </si>
  <si>
    <t>7 สิงหาคม 2563 เวลา 16:38</t>
  </si>
  <si>
    <t>วช0003-63-0057</t>
  </si>
  <si>
    <t>โครงการยกระดับคุณภาพและมาตรฐานด้านการวิจัยและนวัตกรรมปี2565</t>
  </si>
  <si>
    <t>7 สิงหาคม 2563 เวลา 16:12</t>
  </si>
  <si>
    <t>วช0003-63-0059</t>
  </si>
  <si>
    <t>การส่งเสริมและพัฒนามาตรฐานการวิจัยในมนุษย์ปี2565</t>
  </si>
  <si>
    <t>7 สิงหาคม 2563 เวลา 16:24</t>
  </si>
  <si>
    <t>วช0003-63-0061</t>
  </si>
  <si>
    <t>แผนงานย่อย1.1การเตรียมความพร้อมฐานความรู้ของประเทศเพื่อการพัฒนาอย่างยั่งยืน:การพัฒนาบัณฑิตศึกษา</t>
  </si>
  <si>
    <t>7 สิงหาคม 2563 เวลา 16:45</t>
  </si>
  <si>
    <t>วท6305-63-0008</t>
  </si>
  <si>
    <t>โครงการพัฒนาโครงสร้างพื้นฐานทางดาราศาสตร์</t>
  </si>
  <si>
    <t>7 สิงหาคม 2563 เวลา 18:36</t>
  </si>
  <si>
    <t>วช0003-63-0062</t>
  </si>
  <si>
    <t>แผนงานย่อย1.2การเตรียมความพร้อมฐานความรู้ของประเทศเพื่อการพัฒนาอย่างยั่งยืน:โครงการพัฒนานักวิจัยและงานวิจัยเพื่ออุตสาหกรรม(พวอ.)</t>
  </si>
  <si>
    <t>7 สิงหาคม 2563 เวลา 17:12</t>
  </si>
  <si>
    <t>วช0003-63-0063</t>
  </si>
  <si>
    <t>แผนงานย่อย1.3การเตรียมความพร้อมฐานความรู้ของประเทศเพื่อการพัฒนาอย่างยั่งยืน:โครงการปริญญาเอกกาญจนาภิเษก(คปก.)</t>
  </si>
  <si>
    <t>7 สิงหาคม 2563 เวลา 17:13</t>
  </si>
  <si>
    <t>วช0003-63-0064</t>
  </si>
  <si>
    <t>การพัฒนานักวิจัยรุ่นใหม่</t>
  </si>
  <si>
    <t>7 สิงหาคม 2563 เวลา 17:16</t>
  </si>
  <si>
    <t>วช0003-63-0065</t>
  </si>
  <si>
    <t>การพัฒนาและส่งเสริมนักวิจัยรุ่นกลาง</t>
  </si>
  <si>
    <t>7 สิงหาคม 2563 เวลา 17:18</t>
  </si>
  <si>
    <t>วช0003-63-0066</t>
  </si>
  <si>
    <t>แผนงานย่อย4การพัฒนาและส่งเสริมนักวิจัยอาวุโส</t>
  </si>
  <si>
    <t>7 สิงหาคม 2563 เวลา 17:28</t>
  </si>
  <si>
    <t>วท0203-63-0015</t>
  </si>
  <si>
    <t>โครงการสนับสนุนการจัดตั้งห้องเรียนวิทยาศาสตร์ในโรงเรียนโดยการกำกับดูแลของมหาวิทยาลัย(ระยะที่2)</t>
  </si>
  <si>
    <t>6 สิงหาคม 2563 เวลา 16:45</t>
  </si>
  <si>
    <t>RMUTI1100-63-0109</t>
  </si>
  <si>
    <t>โครงการการพัฒนาศักยภาพนักวิจัยของมหาวิทยาลัยเทคโนโลยีราชมงคลอีสาน</t>
  </si>
  <si>
    <t>6 สิงหาคม 2563 เวลา 16:15</t>
  </si>
  <si>
    <t>RMUTI1100-63-0111</t>
  </si>
  <si>
    <t>โครงการการยกระดับศูนย์เครื่องมืออุปกรณ์วิจัยด้านเกษตร,อาหารมหาวิทยาลัยเทคโนโลยีราชมงคลอีสาน</t>
  </si>
  <si>
    <t>6 สิงหาคม 2563 เวลา 16:35</t>
  </si>
  <si>
    <t>วท0203-63-0016</t>
  </si>
  <si>
    <t>โครงการห้องเรียนวิทยาศาสตร์ในโรงเรียนโดยการกำกับดูแลของมหาวิทยาลัย(ระยะที่๓)</t>
  </si>
  <si>
    <t>6 สิงหาคม 2563 เวลา 16:46</t>
  </si>
  <si>
    <t>RMUTI1100-63-0113</t>
  </si>
  <si>
    <t>โครงการการพัฒนาระบบการบริหารจัดการความรู้ด้านการวิจัยและนวัตกรรม</t>
  </si>
  <si>
    <t>RMUTI1100-63-0116</t>
  </si>
  <si>
    <t>โครงการห้องปฏิบัติการวิเคราะห์และทดสอบเพื่อรับรองมาตรฐานความปลอดภัยอาหารแห่งมหาวิทยาลัยเทคโนโลยีราชมงคลอีสาน</t>
  </si>
  <si>
    <t>6 สิงหาคม 2563 เวลา 16:59</t>
  </si>
  <si>
    <t>วท0203-63-0017</t>
  </si>
  <si>
    <t>6 สิงหาคม 2563 เวลา 17:12</t>
  </si>
  <si>
    <t>วท0203-63-0018</t>
  </si>
  <si>
    <t>โครงการสนับสนุนนักเรียนทุนรัฐบาลทางด้านวิทยาศาสตร์และเทคโนโลยีระยะที่3+</t>
  </si>
  <si>
    <t>6 สิงหาคม 2563 เวลา 17:32</t>
  </si>
  <si>
    <t>วท0203-63-0019</t>
  </si>
  <si>
    <t>6 สิงหาคม 2563 เวลา 17:45</t>
  </si>
  <si>
    <t>วช0003-63-0073</t>
  </si>
  <si>
    <t>ระบบข้อมูลสารสนเทศกลางด้านวิทยาศาสตร์วิจัยและนวัตกรรมของประเทศ</t>
  </si>
  <si>
    <t>7 สิงหาคม 2563 เวลา 17:57</t>
  </si>
  <si>
    <t>วช0003-63-0074</t>
  </si>
  <si>
    <t>การประเมินผลการวิจัยของประเทศ</t>
  </si>
  <si>
    <t>7 สิงหาคม 2563 เวลา 17:56</t>
  </si>
  <si>
    <t>วช0003-63-0075</t>
  </si>
  <si>
    <t>7 สิงหาคม 2563 เวลา 17:42</t>
  </si>
  <si>
    <t>วช0003-63-0076</t>
  </si>
  <si>
    <t>การส่งเสริมการนำผลงานวิจัยและสิ่งประดิษฐ์ระดับนานาชาติ</t>
  </si>
  <si>
    <t>7 สิงหาคม 2563 เวลา 17:53</t>
  </si>
  <si>
    <t>วช0003-63-0077</t>
  </si>
  <si>
    <t>การพัฒนาโมเดลต้นแบบ“อาสาสมัครวิจัยชุมชนเพื่อการพัฒนาท้องถิ่นอย่างยั่งยืน</t>
  </si>
  <si>
    <t>7 สิงหาคม 2563 เวลา 17:34</t>
  </si>
  <si>
    <t>ศธ0581.01-63-0035</t>
  </si>
  <si>
    <t>โครงการพัฒนาทักษะกำลังคนด้านการปฏิบัติรองรับงานอุตสาหกรรมการพัฒนาและให้บริการซอฟต์แวร์</t>
  </si>
  <si>
    <t>6 สิงหาคม 2563 เวลา 20:46</t>
  </si>
  <si>
    <t>ศธ0581.01-63-0037</t>
  </si>
  <si>
    <t>โครงการจัดตั้งศูนย์ความเป็นเลิศด้านสิ่งแวดล้อมและอุตสาหกรรมสีเขียวเพื่อศตวรรษที่21</t>
  </si>
  <si>
    <t>วช0003-63-0078</t>
  </si>
  <si>
    <t>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พ.ศ.2558</t>
  </si>
  <si>
    <t>7 สิงหาคม 2563 เวลา 17:03</t>
  </si>
  <si>
    <t>ศธ0581.01-63-0047</t>
  </si>
  <si>
    <t>โครงการ“การพัฒนาระบบฐานข้อมูลงานวิจัยของมหาวิทยาลัยเทคโนโลยีราชมงคลพระนคร”</t>
  </si>
  <si>
    <t>7 สิงหาคม 2563 เวลา 7:31</t>
  </si>
  <si>
    <t>ศธ0581.01-63-0048</t>
  </si>
  <si>
    <t>โครงการ“พัฒนาศักยภาพนักวิจัยตามมาตรฐานจริยธรรมการวิจัยมนุษย์”</t>
  </si>
  <si>
    <t>7 สิงหาคม 2563 เวลา 7:38</t>
  </si>
  <si>
    <t>ศธ0581.01-63-0049</t>
  </si>
  <si>
    <t>โครงการ“การพัฒนากิจกรรมเสริมสร้างทักษะการวิจัยและการคิดเชิงนวัตกรรมที่เอื้อต่อการวิจัยและพัฒนาเชิงพื้นที่เพื่อส่งเสริมความเป็นนวัตกรสำหรับนักศึกษามหาวิทยาลัยเทคโนโลยีราชมงคลพระนคร”</t>
  </si>
  <si>
    <t>7 สิงหาคม 2563 เวลา 7:45</t>
  </si>
  <si>
    <t>ศธ0581.01-63-0050</t>
  </si>
  <si>
    <t>โครงการ“หลักสูตรอบรมเชิงปฏิบัติการเทคนิคการเขียนบทความตีพิมพ์เผยแพร่ในวารสารระดับนานาชาติเพื่อพัฒนาบุคลากรมหาวิทยาลัยเทคโนโลยีราชมงคลพระนคร”</t>
  </si>
  <si>
    <t>7 สิงหาคม 2563 เวลา 7:52</t>
  </si>
  <si>
    <t>ศธ0581.01-63-0051</t>
  </si>
  <si>
    <t>โครงการ“เครือข่ายความร่วมมือของบุคลากรมทร.พระนครกับหน่วยงานในระบบวิจัย”</t>
  </si>
  <si>
    <t>7 สิงหาคม 2563 เวลา 7:58</t>
  </si>
  <si>
    <t>วช0003-63-0085</t>
  </si>
  <si>
    <t>มหกรรมงานวิจัยแห่งชาติ(ThailandResearchExpo)</t>
  </si>
  <si>
    <t>วช0003-63-0086</t>
  </si>
  <si>
    <t>มหกรรมงานวิจัยส่วนภูมิภาค(RegionalResearchExpo)</t>
  </si>
  <si>
    <t>7 สิงหาคม 2563 เวลา 17:44</t>
  </si>
  <si>
    <t>bsru0564211</t>
  </si>
  <si>
    <t>ศธ056421-63-0010</t>
  </si>
  <si>
    <t>โครงการระบบบริหารเครื่องมือวิเคราะห์และห้องปฏิบัติการวิจัยแห่งชาติ</t>
  </si>
  <si>
    <t>7 สิงหาคม 2563 เวลา 9:47</t>
  </si>
  <si>
    <t>วช0003-63-0089</t>
  </si>
  <si>
    <t>เครือข่ายวิจัยภูมิภาค</t>
  </si>
  <si>
    <t>7 สิงหาคม 2563 เวลา 17:35</t>
  </si>
  <si>
    <t>วช0003-63-0091</t>
  </si>
  <si>
    <t>การพัฒนาศักยภาพนักวิจัยและนักประดิษฐ์สายอาชีวศึกษาและอุดมศึกษา</t>
  </si>
  <si>
    <t>7 สิงหาคม 2563 เวลา 17:49</t>
  </si>
  <si>
    <t>วช0003-63-0093</t>
  </si>
  <si>
    <t>ศูนย์จัดการความรู้และถ่ายทอดผลงานวิจัย</t>
  </si>
  <si>
    <t>7 สิงหาคม 2563 เวลา 17:37</t>
  </si>
  <si>
    <t>kmitl052401061</t>
  </si>
  <si>
    <t>ศธ0524.01(06)-63-0029</t>
  </si>
  <si>
    <t>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</t>
  </si>
  <si>
    <t>15 พฤศจิกายน 2563 เวลา 11:03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</si>
  <si>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</si>
  <si>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</si>
  <si>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sut56027021</t>
  </si>
  <si>
    <t>ส่วนแผนงาน</t>
  </si>
  <si>
    <t>มหาวิทยาลัยเทคโนโลยีสุรนารี</t>
  </si>
  <si>
    <t>pit057481</t>
  </si>
  <si>
    <t>ศธ05748-63-0003</t>
  </si>
  <si>
    <t>โครงการการถ่ายทอดงานวิจัยและนวัตกรรมสู่การใช้ประโยชน์เพื่ออุตสาหกรรมและสังคม</t>
  </si>
  <si>
    <t>7 สิงหาคม 2563 เวลา 14:36</t>
  </si>
  <si>
    <t>ผู้อำนวยการกองนโยบายและแผน</t>
  </si>
  <si>
    <t>สถาบันเทคโนโลยีปทุมวัน</t>
  </si>
  <si>
    <t>cmru0533101</t>
  </si>
  <si>
    <t>ศธ053310-63-0083</t>
  </si>
  <si>
    <t>การขับเคลื่อนการเกษตรอินทรีย์ด้วยวิทยาศาสตร์นวัตกรรมและเทคโนโลยี</t>
  </si>
  <si>
    <t>7 สิงหาคม 2563 เวลา 15:05</t>
  </si>
  <si>
    <t>มหาวิทยาลัยราชภัฏเชียงใหม่</t>
  </si>
  <si>
    <t>pcru053961</t>
  </si>
  <si>
    <t>ศธ0539.6-63-0088</t>
  </si>
  <si>
    <t>โครงการวิจัยและพัฒนาเพื่อการคัดกรองโรคและพัฒนาศักยภาพชุมชนในการป้องกันและแก้ไขปัญหาโรคพยาธิใบไม้ตับเพื่อการป้องกันโรคมะเร็งท่อน้ำดีในประชาชนพื้นที่เสี่ยงที่ย้ายถิ่นฐานมาจากภาคตะวันออกเฉียงเหนือ</t>
  </si>
  <si>
    <t>7 สิงหาคม 2563 เวลา 15:10</t>
  </si>
  <si>
    <t>mju052314011</t>
  </si>
  <si>
    <t>ศธ0523.1.4-63-0028</t>
  </si>
  <si>
    <t>ส่งเสริมและพัฒนาการผลิตข้าวคุณภาพกิจกรรมส่งเสริมและพัฒนาการปฏิบัติที่ดีสำหรับโรงสีข้าว(GMP)ภาคเหนือตอนบน</t>
  </si>
  <si>
    <t>7 สิงหาคม 2563 เวลา 16:48</t>
  </si>
  <si>
    <t>กองแผนงานสำนักงานอธิการบดีมหาวิทยาลัยแม่โจ้</t>
  </si>
  <si>
    <t>มหาวิทยาลัยแม่โจ้</t>
  </si>
  <si>
    <t>ศธ05748-63-0004</t>
  </si>
  <si>
    <t>การพัฒนาศักยภาพการวิจัยและพัฒนานวัตกรรมร่วมภาครัฐและเอกชน</t>
  </si>
  <si>
    <t>7 สิงหาคม 2563 เวลา 15:29</t>
  </si>
  <si>
    <t>ศธ5602(7)-63-0019</t>
  </si>
  <si>
    <t>โครงการพัฒนาห้องปฏิบัติการสอบเทียบเครื่องมือทางการแพทย์</t>
  </si>
  <si>
    <t>7 สิงหาคม 2563 เวลา 15:45</t>
  </si>
  <si>
    <t>most51061</t>
  </si>
  <si>
    <t>วท5106-63-0004</t>
  </si>
  <si>
    <t>โครงการการปรับปรุงประสิทธิภาพในการสอบเทียบด้านอุณหภูมิและความชื้นด้วยนวัตกรรมการวัด</t>
  </si>
  <si>
    <t>7 สิงหาคม 2563 เวลา 17:20</t>
  </si>
  <si>
    <t>ฝ่ายนโยบายและยุทธศาสตร์</t>
  </si>
  <si>
    <t>วท5507-63-0010</t>
  </si>
  <si>
    <t>การพัฒนาฐานข้อมูลกลางด้านวิทยาศาสตร์วิจัยเทคโนโลยีและนวัตกรรมที่ง่ายต่อการเข้าถึงและการนำไปใช้ประโยชน์</t>
  </si>
  <si>
    <t>สำนักยุทธศาสตร์และแผน</t>
  </si>
  <si>
    <t>วท5106-63-0005</t>
  </si>
  <si>
    <t>15 พฤศจิกายน 2563 เวลา 11:04</t>
  </si>
  <si>
    <t>วท5106-63-0006</t>
  </si>
  <si>
    <t>โครงการสร้างและพัฒนามาตรฐานระบบการวัดฝุ่นPM2.5ของประเทศไทยเพื่อความปลอดภัยของประชาชนภายในประเทศจากฝุ่นละอองภายในอากาศ</t>
  </si>
  <si>
    <t>วท5106-63-0007</t>
  </si>
  <si>
    <t>โครงการส่งเสริมและพัฒนาอุตสาหกรรมยานยนต์สมัยใหม่ด้วยมาตฐานการวัด</t>
  </si>
  <si>
    <t>7 สิงหาคม 2563 เวลา 16:43</t>
  </si>
  <si>
    <t>ศธ5602(7)-63-0023</t>
  </si>
  <si>
    <t>โครงการ“การพัฒนาห้องปฏิบัติการด้านเกษตรแม่นยำและการพัฒนาโรงงานต้นแบบด้านนวัตกรรมการแปรรูปอาหารและเครื่องดื่มระดับกึ่งอุตสาหกรรม”</t>
  </si>
  <si>
    <t>7 สิงหาคม 2563 เวลา 16:34</t>
  </si>
  <si>
    <t>วท5106-63-0008</t>
  </si>
  <si>
    <t>โครงการพัฒนาทักษะวิชาชีพทางด้านมาตรวิทยาของบุคลากรภายในประเทศพร้อมยกระดับคุณภาพห้องปฏิบัติการวิเคราะห์ทดสอบและสอบเทียบสู่มาตรฐานสากล</t>
  </si>
  <si>
    <t>7 สิงหาคม 2563 เวลา 16:36</t>
  </si>
  <si>
    <t>วท5106-63-0009</t>
  </si>
  <si>
    <t>โครงการส่งเสริมสนับสนุนอุตสาหกรรมงานชุบแข็งและงานเคลือบผิวไทยด้วยมาตรฐานการวัดMicroVickersHardness</t>
  </si>
  <si>
    <t>7 สิงหาคม 2563 เวลา 16:41</t>
  </si>
  <si>
    <t>ศธ0529-63-0031</t>
  </si>
  <si>
    <t>ยกระดับสมรรถนะนักวิจัยไทยเพื่อสร้างขีดความสามารถในการแข่งขันอุตสาหกรรมและบริการแห่งอนาคตในกลุ่มจังหวัดกลุ่มจังหวัดภาคตะวันออกเฉียงเหนือตอนล่าง2</t>
  </si>
  <si>
    <t>7 สิงหาคม 2563 เวลา 16:53</t>
  </si>
  <si>
    <t>ศธ5602(7)-63-0024</t>
  </si>
  <si>
    <t>โครงการสร้างอาชีพนักวิจัยเต็มเวลา(Full-timeResearchers)เพื่อการวิจัยที่เป็นเลิศ</t>
  </si>
  <si>
    <t>7 สิงหาคม 2563 เวลา 16:52</t>
  </si>
  <si>
    <t>วท5106-63-0010</t>
  </si>
  <si>
    <t>15 พฤศจิกายน 2563 เวลา 11:05</t>
  </si>
  <si>
    <t>ศธ0529-63-0033</t>
  </si>
  <si>
    <t>โครงการยกระดับศูนย์เครื่องมือวิทยาศาสตร์และศูนย์สัตว์ทดลองเพื่อเป็นศูนย์กลางการวิจัยและทดสอบวัตถุดิบผลิตภัณฑ์ทางการเกษตรและผลิตภัณฑ์สุขภาพ</t>
  </si>
  <si>
    <t>7 สิงหาคม 2563 เวลา 16:55</t>
  </si>
  <si>
    <t>วท5106-63-0011</t>
  </si>
  <si>
    <t>วท5106-63-0012</t>
  </si>
  <si>
    <t>วท5106-63-0013</t>
  </si>
  <si>
    <t>วท5106-63-0014</t>
  </si>
  <si>
    <t>mfu590131</t>
  </si>
  <si>
    <t>ศธ5901(3)-63-0022</t>
  </si>
  <si>
    <t>เทคโนโลยีฐานวัสดุเพื่อยกระดับอุตสาหกรรมในพื้นที่ภาคเหนือตอนบน</t>
  </si>
  <si>
    <t>7 สิงหาคม 2563 เวลา 20:22</t>
  </si>
  <si>
    <t>ส่วนนโยบายและแผน</t>
  </si>
  <si>
    <t>มหาวิทยาลัยแม่ฟ้าหลวง</t>
  </si>
  <si>
    <t>วท5106-63-0015</t>
  </si>
  <si>
    <t>โครงการการประเมินค่าความล่าช้าที่เครื่องรับสัญญาณGNSS</t>
  </si>
  <si>
    <t>7 สิงหาคม 2563 เวลา 17:47</t>
  </si>
  <si>
    <t>วท5106-63-0016</t>
  </si>
  <si>
    <t>โครงการพัฒนาระบบคุณภาพของห้องปฏิบัติการมาตรวิทยาให้มีมาตรฐานสากล</t>
  </si>
  <si>
    <t>วท5106-63-0017</t>
  </si>
  <si>
    <t>โครงการจัดทำระบบRedundancyGatewayและASNเพื่อรองรับโครงการเพิ่มประสิทธิภาพระบบให้บริการปรับเทียบเวลามาตรฐานผ่านInternet</t>
  </si>
  <si>
    <t>buu62021</t>
  </si>
  <si>
    <t>ศธ6202-63-0015</t>
  </si>
  <si>
    <t>โครงการศูนย์นวัตกรรมเทคโนโลยีชีวภาพเพื่ออุตสาหกรรม</t>
  </si>
  <si>
    <t>SLRI-63-0007</t>
  </si>
  <si>
    <t>7 สิงหาคม 2563 เวลา 18:54</t>
  </si>
  <si>
    <t>วช0003-63-0107</t>
  </si>
  <si>
    <t>โครงการระบบฐานข้อมูลสารสนเทศตามเป้าหมายการพัฒนาที่ยั่งยืน</t>
  </si>
  <si>
    <t>7 สิงหาคม 2563 เวลา 18:57</t>
  </si>
  <si>
    <t>ศธ6202-63-0018</t>
  </si>
  <si>
    <t>โครงการศูนย์บริการนวัตกรรมวิทยาศาสตร์และเทคโนโลยี</t>
  </si>
  <si>
    <t>7 สิงหาคม 2563 เวลา 20:18</t>
  </si>
  <si>
    <t>ศธ6202-63-0019</t>
  </si>
  <si>
    <t>โครงการศูนย์ปฏิบัติการมาตรฐานวิจัยด้านการเพาะเลี้ยงสัตว์น้ำ</t>
  </si>
  <si>
    <t>7 สิงหาคม 2563 เวลา 19:27</t>
  </si>
  <si>
    <t>most6001011</t>
  </si>
  <si>
    <t>7 สิงหาคม 2563 เวลา 20:16</t>
  </si>
  <si>
    <t>กลุ่มบริหารและพัฒนาองค์กร</t>
  </si>
  <si>
    <t>ศธ0529-63-0051</t>
  </si>
  <si>
    <t>โครงการพัฒนาห้องปฏิบัติการหน่วยทดสอบคุณภาพและมาตรฐานผลิตภัณฑ์สุขภาพภาคตะวันออกเฉียงเหนือ</t>
  </si>
  <si>
    <t>7 สิงหาคม 2563 เวลา 21:50</t>
  </si>
  <si>
    <t>วท6001-63-0003</t>
  </si>
  <si>
    <t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t>
  </si>
  <si>
    <t>7 สิงหาคม 2563 เวลา 21:13</t>
  </si>
  <si>
    <t>ศธ0529-63-0059</t>
  </si>
  <si>
    <t>โครงการวิจัยและพัฒนานวัตกรรมของผลิตภัณฑ์สุขภาพ(Healthproducts)เครื่องสำอาง(Cosmetics)และโภชนเภสัชภัณฑ์(Nutraceuticals)จากสมุนไพรโดยใช้กรีนเทคโนโลยีและเทคโนโลยีทางเภสัชกรรมขั้นสูงเพื่อเพิ่มมูลค่าและขีดความสามารถในการแข่งขัน</t>
  </si>
  <si>
    <t>7 สิงหาคม 2563 เวลา 21:45</t>
  </si>
  <si>
    <t>SLRI-63-0008</t>
  </si>
  <si>
    <t>โครงการพัฒนาโครงสร้างพื่นฐานสำหรับให้บริการแสงซินโครตรอนและเทคโนโลยีขั้นสูงเพื่ออุตสาหกรรม</t>
  </si>
  <si>
    <t>อว6309-63-0012</t>
  </si>
  <si>
    <t>โครงสร้างพื้นฐานทางคุณภาพและบริการ</t>
  </si>
  <si>
    <t>7 สิงหาคม 2563 เวลา 22:25</t>
  </si>
  <si>
    <t>อว6309-63-0019</t>
  </si>
  <si>
    <t>พัฒนาโครงสร้างพื้นฐานทางวิทยาศาสตร์ที่สำคัญ</t>
  </si>
  <si>
    <t>7 สิงหาคม 2563 เวลา 23:38</t>
  </si>
  <si>
    <t>ศธ0530.5-64-0001</t>
  </si>
  <si>
    <t>โครงการอบรมเชิงปฏิบัติการR&amp;D:ออกแบบพัฒนานวัตกรรมอย่างมืออาชีพ</t>
  </si>
  <si>
    <t>6 ตุลาคม 2563 เวลา 15:41</t>
  </si>
  <si>
    <t>วท5312-64-0001</t>
  </si>
  <si>
    <t>14 ตุลาคม 2563 เวลา 16:45</t>
  </si>
  <si>
    <t>วท0307-64-0001</t>
  </si>
  <si>
    <t>โครงการพัฒนาศักยภาพหน่วยตรวจสอบและรับรองเพื่อรองรับอุตสาหกรรมเป้าหมายของประเทศ</t>
  </si>
  <si>
    <t>2 ธันวาคม 2563 เวลา 16:14</t>
  </si>
  <si>
    <t>ตุลาคม 2566</t>
  </si>
  <si>
    <t>ศธ0585.11-64-0003</t>
  </si>
  <si>
    <t>22 ธันวาคม 2563 เวลา 10:47</t>
  </si>
  <si>
    <t>ศธ0585.11-64-0006</t>
  </si>
  <si>
    <t>22 ธันวาคม 2563 เวลา 11:32</t>
  </si>
  <si>
    <t>most51071</t>
  </si>
  <si>
    <t>วท5107-63-0004</t>
  </si>
  <si>
    <t>24 พฤศจิกายน 2563 เวลา 16:21</t>
  </si>
  <si>
    <t>ฝ่ายมาตรวิทยาเชิงกล</t>
  </si>
  <si>
    <t>วท0307-64-0004</t>
  </si>
  <si>
    <t>โครงการพัฒนาผลิตภัณฑ์วัสดุก่อสร้างให้มีคุณภาพ</t>
  </si>
  <si>
    <t>2 ธันวาคม 2563 เวลา 16:15</t>
  </si>
  <si>
    <t>วท0305-64-0001</t>
  </si>
  <si>
    <t>2 ธันวาคม 2563 เวลา 15:15</t>
  </si>
  <si>
    <t>วท0310-64-0002</t>
  </si>
  <si>
    <t>โครงการรับรองผลิตภัณฑ์นวัตกรรมเพื่อยกระดับคุณภาพชีวิตและเศรษฐกิจของประเทศ</t>
  </si>
  <si>
    <t>2 ธันวาคม 2563 เวลา 16:11</t>
  </si>
  <si>
    <t>วท0301-64-0002</t>
  </si>
  <si>
    <t>2 ธันวาคม 2563 เวลา 15:13</t>
  </si>
  <si>
    <t>วท0304-64-0001</t>
  </si>
  <si>
    <t>ผลผลิต:กำลังคนทางวิทยาศาสตร์และเทคโนโลยีที่ได้รับการพัฒนา</t>
  </si>
  <si>
    <t>2 ธันวาคม 2563 เวลา 15:30</t>
  </si>
  <si>
    <t>วท0307-64-0005</t>
  </si>
  <si>
    <t>2 ธันวาคม 2563 เวลา 15:50</t>
  </si>
  <si>
    <t>วท0310-64-0003</t>
  </si>
  <si>
    <t>2 ธันวาคม 2563 เวลา 15:56</t>
  </si>
  <si>
    <t>วท0305-64-0002</t>
  </si>
  <si>
    <t>โครงการพัฒนาระบบเชื่อมโยงเครือข่ายด้านโครงสร้างพื้นฐานด้านคุณภาพของประเทศ</t>
  </si>
  <si>
    <t>3 ธันวาคม 2563 เวลา 10:16</t>
  </si>
  <si>
    <t>ศธ0539.5-64-0006</t>
  </si>
  <si>
    <t>3 ธันวาคม 2563 เวลา 11:53</t>
  </si>
  <si>
    <t>วท0306-64-0001</t>
  </si>
  <si>
    <t>โครงการพัฒนาเกณฑ์กำหนดและมาตรฐานเพื่อรับรองคุณภาพผลิตภัณฑ์</t>
  </si>
  <si>
    <t>3 ธันวาคม 2563 เวลา 13:40</t>
  </si>
  <si>
    <t>วท5507-64-0002</t>
  </si>
  <si>
    <t>โครงการศูนย์นวัตกรรมแห่งอนาคต(Futurium)ปี64</t>
  </si>
  <si>
    <t>16 ธันวาคม 2563 เวลา 15:00</t>
  </si>
  <si>
    <t>rus0585011</t>
  </si>
  <si>
    <t>ศธ0585.01-64-0020</t>
  </si>
  <si>
    <t>การพัฒนาระบบสลิปเงินเดือนออนไลน์ของมหาวิทยาลัยเทคโนโลยีราชมงคลสุวรรณภูมิ</t>
  </si>
  <si>
    <t>18 ธันวาคม 2563 เวลา 13:06</t>
  </si>
  <si>
    <t>ssru0567231</t>
  </si>
  <si>
    <t>ศธ0567.23-64-0003</t>
  </si>
  <si>
    <t>โครงการถ่ายทอดองค์ความรู้ที่ได้จากการวิจัยนวัตกรรมและงานวิชาการเพื่อการพัฒนาชุมชน</t>
  </si>
  <si>
    <t>18 ธันวาคม 2563 เวลา 15:10</t>
  </si>
  <si>
    <t>วิทยาลัยสหเวชศาสตร์</t>
  </si>
  <si>
    <t>ศธ0585.14-64-0036</t>
  </si>
  <si>
    <t>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จังหวัดสุพรรณบุรี</t>
  </si>
  <si>
    <t>18 ธันวาคม 2563 เวลา 16:37</t>
  </si>
  <si>
    <t>ศธ0585.14-64-0040</t>
  </si>
  <si>
    <t>การประเมินประสิทธิภาพนวัตกรรมการเรียนรู้ภาษาอังกฤษสำหรับมัคคุเทศก์บนระบบออนไลน์:ชุดเส้นทางท่องเที่ยวเชิงวัฒนธรรมท้องถิ่นจังหวัดพระนครศรีอยุธยา</t>
  </si>
  <si>
    <t>19 ธันวาคม 2563 เวลา 13:48</t>
  </si>
  <si>
    <t>อว6309-64-0001</t>
  </si>
  <si>
    <t>ศธ0559.06-64-0021</t>
  </si>
  <si>
    <t>โครงการพัฒนานักวิจัยให้มีสมรรถนะและเป็นมืออาชีพ</t>
  </si>
  <si>
    <t>30 ธันวาคม 2563 เวลา 15:39</t>
  </si>
  <si>
    <t>อว6309-64-0003</t>
  </si>
  <si>
    <t>วท5401-64-0014</t>
  </si>
  <si>
    <t>ผลผลิต: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</t>
  </si>
  <si>
    <t>7 มกราคม 2564 เวลา 22:05</t>
  </si>
  <si>
    <t>วท5401-64-0015</t>
  </si>
  <si>
    <t>ผลผลิต:การพัฒนาและส่งเสริมบุคลากรวิจัย</t>
  </si>
  <si>
    <t>8 มกราคม 2564 เวลา 0:28</t>
  </si>
  <si>
    <t>อว6309-64-0004</t>
  </si>
  <si>
    <t>เสริมสร้างความเข้มแข็งของหน่วยงานในระบบวิทยาศาสตร์วิจัยและนวัตกรรมปี2564</t>
  </si>
  <si>
    <t>25 ธันวาคม 2563 เวลา 14:27</t>
  </si>
  <si>
    <t>rus0585131</t>
  </si>
  <si>
    <t>ศธ0585.13-64-0021</t>
  </si>
  <si>
    <t>การปลูกผักไร้ดินแบบครบวงจรด้วยระบบควบคุมอัตโนมัติผ่านระบบสมาร์ทโฟน</t>
  </si>
  <si>
    <t>25 ธันวาคม 2563 เวลา 15:18</t>
  </si>
  <si>
    <t>คณะวิศวกรรมศาสตร์และสถาปัตยกรรมศาสตร์</t>
  </si>
  <si>
    <t>ศธ0559.06-64-0022</t>
  </si>
  <si>
    <t>โครงการพัฒนาโครงสร้างพื้นฐานการวิจัย</t>
  </si>
  <si>
    <t>30 ธันวาคม 2563 เวลา 15:33</t>
  </si>
  <si>
    <t>ศธ0585.13-64-0022</t>
  </si>
  <si>
    <t>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</t>
  </si>
  <si>
    <t>25 ธันวาคม 2563 เวลา 16:05</t>
  </si>
  <si>
    <t>ศธ0585.13-64-0024</t>
  </si>
  <si>
    <t>การพัฒนาเครื่องปอกเปลือกไข่นกกระทาต้มสุกเพื่อโรงเรียนต้นแบบสมาร์ทฟาร์มเมอร์</t>
  </si>
  <si>
    <t>28 ธันวาคม 2563 เวลา 10:19</t>
  </si>
  <si>
    <t>ศธ0585.13-64-0027</t>
  </si>
  <si>
    <t>แบบจำลองบ้านอัจฉริยะซึ่งควบคุมด้วยไมโครคอนโทรลเลอร์และเทคโนโลยีอินเตอร์เน็ตของสรรพสิ่ง(IOT)</t>
  </si>
  <si>
    <t>28 ธันวาคม 2563 เวลา 14:04</t>
  </si>
  <si>
    <t>ศธ0585.13-64-0028</t>
  </si>
  <si>
    <t>การประยุกต์ใช้โปรแกรมREXYGENร่วมกับบอร์ดราสเบอร์รี่พายและบอร์ดอาร์-ดุยโน่สำหรับการสร้างระบบควบคุมแบบเรียลไทม์โดยผ่านการสื่อสารแบบอินเตอร์เน็ต</t>
  </si>
  <si>
    <t>28 ธันวาคม 2563 เวลา 14:22</t>
  </si>
  <si>
    <t>ศธ0585.13-64-0029</t>
  </si>
  <si>
    <t>เทคนิคการใช้อากาศยานไร้คนขับขนาดเล็กเพื่อสร้างโมเดล3มิติเสมือนจริง</t>
  </si>
  <si>
    <t>28 ธันวาคม 2563 เวลา 15:16</t>
  </si>
  <si>
    <t>ศธ0585.13-64-0030</t>
  </si>
  <si>
    <t>การสร้างฐานข้อมูลการใช้พื้นที่ภายในมหาวิทยาลัยเทคโนโลยีราชมงคลสุวรรณภูมิศูนย์หันตราด้วยอากาศยานไรั้คนขับ</t>
  </si>
  <si>
    <t>28 ธันวาคม 2563 เวลา 16:39</t>
  </si>
  <si>
    <t>yru0559071</t>
  </si>
  <si>
    <t>ศธ0559.07-64-0009</t>
  </si>
  <si>
    <t>โครงการส่งเสริมการขึ้นทะเบียนทรัพย์สินทางปัญญา(งานยุทธศาสตร์)</t>
  </si>
  <si>
    <t>30 ธันวาคม 2563 เวลา 16:46</t>
  </si>
  <si>
    <t>คณะวิทยาศาสตร์เทคโนโลยีและการเกษตร</t>
  </si>
  <si>
    <t>ศธ0559.07-64-0014</t>
  </si>
  <si>
    <t>โครงการพัฒนานักวิจัยให้มีสมรรถนะและเป็นมืออาชีพ(งานยุทธศาสตร์)</t>
  </si>
  <si>
    <t>30 ธันวาคม 2563 เวลา 14:52</t>
  </si>
  <si>
    <t>yru0559031</t>
  </si>
  <si>
    <t>สถาบันวิจัยและพัฒนาชายแดนภาคใต้</t>
  </si>
  <si>
    <t>yru0559011</t>
  </si>
  <si>
    <t>ศธ0559.01-64-0011</t>
  </si>
  <si>
    <t>โครงการพัฒนาศูนย์ความเป็นเลิศเฉพาะทาง</t>
  </si>
  <si>
    <t>30 ธันวาคม 2563 เวลา 11:53</t>
  </si>
  <si>
    <t>ศธ0541-64-0016</t>
  </si>
  <si>
    <t>30 ธันวาคม 2563 เวลา 13:17</t>
  </si>
  <si>
    <t>ศธ0541-64-0017</t>
  </si>
  <si>
    <t>30 ธันวาคม 2563 เวลา 13:38</t>
  </si>
  <si>
    <t>ศธ0559.03-64-0011</t>
  </si>
  <si>
    <t>โครงการพัฒนาโครงสร้างพื้นฐานการวิจัย(งานยุทธศาสตร์)</t>
  </si>
  <si>
    <t>30 ธันวาคม 2563 เวลา 18:41</t>
  </si>
  <si>
    <t>การจัดทำนโยบายยุทธศาสตร์และแผนวิทยาศาสตร์วิจัยและนวัตกรรม(ปี2564)</t>
  </si>
  <si>
    <t>5 มกราคม 2564 เวลา 14:06</t>
  </si>
  <si>
    <t>kku0514141</t>
  </si>
  <si>
    <t>ศธ0514.1.4-64-0009</t>
  </si>
  <si>
    <t>โครงการวิจัยและนวัตกรรมเพื่อสร้างความมั่งคั่งทางเศรษฐกิจ</t>
  </si>
  <si>
    <t>21 มกราคม 2564 เวลา 18:18</t>
  </si>
  <si>
    <t>กองยุทธศาสตร์</t>
  </si>
  <si>
    <t>มหาวิทยาลัยขอนแก่น</t>
  </si>
  <si>
    <t>kpru053631</t>
  </si>
  <si>
    <t>วช0010-64-0001</t>
  </si>
  <si>
    <t>การจัดทำและขับเคลื่อนแผนบริหารความเสี่ยง(RiskManagement)ขององค์กรตามมาตรฐานและหลักเกณฑ์การบริหารความเสี่ยงสำหรับหน่วยงานของรัฐ</t>
  </si>
  <si>
    <t>8 มกราคม 2564 เวลา 16:17</t>
  </si>
  <si>
    <t>วช0006-64-0001</t>
  </si>
  <si>
    <t>12 มกราคม 2564 เวลา 9:17</t>
  </si>
  <si>
    <t>วช0006-64-0002</t>
  </si>
  <si>
    <t>การส่งเสริมการนำมาตรฐานการวิจัยไปใช้ประโยชน์</t>
  </si>
  <si>
    <t>12 มกราคม 2564 เวลา 9:18</t>
  </si>
  <si>
    <t>nrct00111</t>
  </si>
  <si>
    <t>วช0011-64-0001</t>
  </si>
  <si>
    <t>โครงการขับเคลื่อนการพัฒนาบุคลากรวิจัยและนวัตกรรมของประเทศ</t>
  </si>
  <si>
    <t>15 มกราคม 2564 เวลา 14:41</t>
  </si>
  <si>
    <t>สถาบันพัฒนาการดำเนินการต่อสัตว์เพื่องานทางวิทยาศาสตร์</t>
  </si>
  <si>
    <t>วช0006-64-0003</t>
  </si>
  <si>
    <t>12 มกราคม 2564 เวลา 17:49</t>
  </si>
  <si>
    <t>วช0006-64-0004</t>
  </si>
  <si>
    <t>บริหารและพัฒนางานสัตว์เพื่องานทางวิทยาศาสตร์ตามพระราชบัญญัติสัตว์เพื่องานทางวิทยาศาสตร์</t>
  </si>
  <si>
    <t>13 มกราคม 2564 เวลา 11:25</t>
  </si>
  <si>
    <t>วช0007-64-0002</t>
  </si>
  <si>
    <t>เงินอุดหนุนพัฒนาและบริหารจัดการวารสารอิเล็กทรอนิกส์สำนักงานการวิจัยแห่งชาติ</t>
  </si>
  <si>
    <t>13 มกราคม 2564 เวลา 17:22</t>
  </si>
  <si>
    <t>วช0001-64-0001</t>
  </si>
  <si>
    <t>15 มกราคม 2564 เวลา 16:51</t>
  </si>
  <si>
    <t>ศธ0536.3-64-0015</t>
  </si>
  <si>
    <t>พัฒนาสมรรถนะวิจัยคณะวิทยาการจัดการ</t>
  </si>
  <si>
    <t>14 มกราคม 2564 เวลา 10:27</t>
  </si>
  <si>
    <t>วช0007-64-0005</t>
  </si>
  <si>
    <t>พัฒนาระบบบริหารจัดการงานวิจัยแห่งชาติ(ระบบNRMS)</t>
  </si>
  <si>
    <t>ด้านสื่อสารมวลชน เทคโนโลยีสารสนเทศ</t>
  </si>
  <si>
    <t>15 มกราคม 2564 เวลา 11:20</t>
  </si>
  <si>
    <t>วช0007-64-0006</t>
  </si>
  <si>
    <t>ระบบข้อมูลสารสนเทศการวิจัยและนวัตกรรมของประเทศปี2564</t>
  </si>
  <si>
    <t>15 มกราคม 2564 เวลา 11:39</t>
  </si>
  <si>
    <t>วช0007-64-0007</t>
  </si>
  <si>
    <t>จัดทำดัชนีและสถานภาพการวิจัยและพัฒนาของประเทศ</t>
  </si>
  <si>
    <t>14 มกราคม 2564 เวลา 16:01</t>
  </si>
  <si>
    <t>วช0011-64-0002</t>
  </si>
  <si>
    <t>โครงการด้านขับเคลื่อนนโยบายเพื่อเป้าหมายSDGs</t>
  </si>
  <si>
    <t>15 มกราคม 2564 เวลา 14:00</t>
  </si>
  <si>
    <t>nrct00021</t>
  </si>
  <si>
    <t>วช0002-64-0002</t>
  </si>
  <si>
    <t>โครงการส่งเสริมและยกระดับการใช้งานระบบเทคโนโลยีดิจิทัล</t>
  </si>
  <si>
    <t>15 มกราคม 2564 เวลา 11:18</t>
  </si>
  <si>
    <t>กองการต่างประเทศ</t>
  </si>
  <si>
    <t>วช0002-64-0003</t>
  </si>
  <si>
    <t>โครงการพัฒนาและบูรณาการระบบสารสนเทศเพื่อการบริหารจัดการภายในวช.</t>
  </si>
  <si>
    <t>15 มกราคม 2564 เวลา 12:11</t>
  </si>
  <si>
    <t>วท0214-64-0001</t>
  </si>
  <si>
    <t>15 มกราคม 2564 เวลา 14:24</t>
  </si>
  <si>
    <t>ศธ0536.4-64-0006</t>
  </si>
  <si>
    <t>บริหารและพัฒนางานวิจัยพัฒนาสมรรถนะการทำวิจัยนักศึกษาและอาจารย์</t>
  </si>
  <si>
    <t>15 มกราคม 2564 เวลา 15:27</t>
  </si>
  <si>
    <t>วช0005-64-0011</t>
  </si>
  <si>
    <t>การจัดงานวันนักประดิษฐ์และวันนักประดิษฐ์ภูมิภาค</t>
  </si>
  <si>
    <t>15 มกราคม 2564 เวลา 17:04</t>
  </si>
  <si>
    <t>วช0010-64-0004</t>
  </si>
  <si>
    <t>15 มกราคม 2564 เวลา 18:00</t>
  </si>
  <si>
    <t>230501F0506</t>
  </si>
  <si>
    <t>วช0010-64-0005</t>
  </si>
  <si>
    <t>พัฒนานักวิจัย/นักยุทธศาสตร์</t>
  </si>
  <si>
    <t>15 มกราคม 2564 เวลา 18:58</t>
  </si>
  <si>
    <t>kpru053621</t>
  </si>
  <si>
    <t>ศธ0536.2-64-0039</t>
  </si>
  <si>
    <t>ยกระดับมาตรฐานวารสารพิกุล</t>
  </si>
  <si>
    <t>16 มกราคม 2564 เวลา 14:05</t>
  </si>
  <si>
    <t>ศธ0536.4-64-0011</t>
  </si>
  <si>
    <t>ศูนย์การเรียนรู้และพัฒนานวัตกรรมด้านวิทยาศาสตร์และเทคโนโลยี</t>
  </si>
  <si>
    <t>18 มกราคม 2564 เวลา 10:22</t>
  </si>
  <si>
    <t>kpru053681</t>
  </si>
  <si>
    <t>ศธ0536.8-64-0002</t>
  </si>
  <si>
    <t>สนับสนุนส่งเสริมการวิจัยการผลิตผลงานวิชาการรับใช้สังคมการตีพิมพ์เผยแพร่และการจดอนุสิทธิบัตรและสิทธิบัตร</t>
  </si>
  <si>
    <t>25 มกราคม 2564 เวลา 12:13</t>
  </si>
  <si>
    <t>ศธ0536.8-64-0003</t>
  </si>
  <si>
    <t>เพิ่มขีดสมรรถนะการวิจัยการผลิตผลงานวิชาการรับใช้สังคมและการตีพิมพ์</t>
  </si>
  <si>
    <t>25 มกราคม 2564 เวลา 14:15</t>
  </si>
  <si>
    <t>ศธ0536.8-64-0004</t>
  </si>
  <si>
    <t>เสริมสร้างเครือข่ายประชุมวิชาการและนิทรรศการระดับชาติและนานาชาติ</t>
  </si>
  <si>
    <t>25 มกราคม 2564 เวลา 15:03</t>
  </si>
  <si>
    <t>ศธ0536.8-64-0005</t>
  </si>
  <si>
    <t>พัฒนาวารสารสักทอง</t>
  </si>
  <si>
    <t>25 มกราคม 2564 เวลา 15:47</t>
  </si>
  <si>
    <t>ศธ0536.5-64-0006</t>
  </si>
  <si>
    <t>28 มกราคม 2564 เวลา 13:15</t>
  </si>
  <si>
    <t>ศธ0536.5-64-0008</t>
  </si>
  <si>
    <t>28 มกราคม 2564 เวลา 13:48</t>
  </si>
  <si>
    <t>ศธ0536.5-64-0027</t>
  </si>
  <si>
    <t>โครงการพัฒนาบุคลากรสายวิชาการและสายสนับสนุนคณะเทคโนโลยีอุตสาหกรรม</t>
  </si>
  <si>
    <t>29 มกราคม 2564 เวลา 11:33</t>
  </si>
  <si>
    <t>ศธ0536.5-64-0028</t>
  </si>
  <si>
    <t>โครงการพัฒนาสมรรถนะบุคลากรโดยการใช้กระบวนการการจัดการความรู้(KM)</t>
  </si>
  <si>
    <t>29 มกราคม 2564 เวลา 13:25</t>
  </si>
  <si>
    <t>ศธ0536.5-64-0030</t>
  </si>
  <si>
    <t>29 มกราคม 2564 เวลา 13:52</t>
  </si>
  <si>
    <t>ศธ0536.5-64-0041</t>
  </si>
  <si>
    <t>โครงการสวนพลังงานเพื่อส่งเสริมเกษตรอัจฉริยะและพัฒนานวัตกรรม/เทคโนโลยีเพื่อการพัฒนาท้องถิ่น</t>
  </si>
  <si>
    <t>30 มกราคม 2564 เวลา 12:39</t>
  </si>
  <si>
    <t>กระทรวงการพัฒนาสังคมและความมั่นคงของมนุษย์</t>
  </si>
  <si>
    <t>m-society520194011</t>
  </si>
  <si>
    <t>พม5201.94-64-0004</t>
  </si>
  <si>
    <t>โครงการที่4พัฒนาช่องทางการให้บริการด้วยนวัตกรรมเพื่อมุ่งเน้นลูกค้า</t>
  </si>
  <si>
    <t>24 มกราคม 2564 เวลา 11:48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</si>
  <si>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</si>
  <si>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</si>
  <si>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ปีงบ</t>
  </si>
  <si>
    <t>ศูนย์ทรัพยากรคอมพิวเตอร์เพื่อการคำนวณขั้นสูง(ThaiSC)</t>
  </si>
  <si>
    <t>ระบบการบริหารจัดการและติดตามประเมินผลOKRsผ่านระบบข้อมูลNRIIS</t>
  </si>
  <si>
    <t>รหัสแผนแม่บทประเด็น/แผนย่อย</t>
  </si>
  <si>
    <t>รหัสแนวทางการพัฒนาภายใต้แผนย่อย</t>
  </si>
  <si>
    <t>รหัสเป้าหมายของแผนย่อย</t>
  </si>
  <si>
    <t>รหัสเป้าหมายของแผนแม่บทประเด็น</t>
  </si>
  <si>
    <t>รหัสเป้าหมายของยุทธศาสตร์ชาติ</t>
  </si>
  <si>
    <t>รหัสของประเด็นยุทธศาสตร์ชาติ</t>
  </si>
  <si>
    <t>คำอธิบายความสอดคล้องของโครงการกับยุทธศาสตร์ชาติ</t>
  </si>
  <si>
    <t>Y6010101</t>
  </si>
  <si>
    <t>Y601030402</t>
  </si>
  <si>
    <t>ศูนย์บริการโลหิตแห่งชาติสภากาชาดไทยมีพันธกิจในการให้บริการโลหิตของประเทศด้วยมาตรฐานระดับสากลโดยเป็นศูนย์กลางการให้บริการโลหิตที่มีคุณภาพเพื่อใช้ในการรักษาอย่างคุ้มค่าเพียงพอและปลอดภัยโดยกระจายมาตรฐานงานบริการโลหิตในส่วนภูมิภาคให้ครอบคลุมทุกจังหวัดผ่านภาคบริการโลหิต12แห่งซึ่งจำเป็นต้องมีโครงสร้างพื้นฐานที่สอดคล้องกับมาตรฐานงานบริการโลหิตและสามารถพัฒนาต่อยอดเสริมสร้างนวัตกรรมและเทคโนโลยีการบริการโลหิตได้ในอนาคตเช่นการพัฒนาระบบการผลิตส่วนประกอบโลหิตตามมาตรฐานการผลิตที่ดี(GoodManufacturingPracticeonBloodEstablishment)</t>
  </si>
  <si>
    <t>Y2010102</t>
  </si>
  <si>
    <t>Y201030205</t>
  </si>
  <si>
    <t>การพัฒนาโครงสร้างพื้นฐานทางคุณภาพให้รองรับอุตสาหกรรมที่เกี่ยวกับความปลอดภัยในชีวิตและทรัพย์สินของประชาชน</t>
  </si>
  <si>
    <t>เพื่อพัฒนาโครงสร้างพื้นฐานทางคุณภาพเพื่อการรองรับอุตสาหกรรมความปลอดภัยในชีวิตและทรัพยืสินของประชาชน</t>
  </si>
  <si>
    <t>การพัฒนาโครงสร้างพื้นฐานทางคุณภาพเพื่อการบังคับใช้กฎหมายและการอำนวยความยุติธรรม</t>
  </si>
  <si>
    <t>การเข้าร่วมการทดสอบความชำนาญ(ProficiencyTesting)เป็นการประกันคุณภาพผลการทดสอบอย่างหนึ่งของห้องปฏิบัติการทดสอบและสอบเทียบ(ISO/IEC17025)ที่ได้รับการรองเพื่อให้เกิดความน่าเชื่อถือในผลการทดสอบว่ามีความแม่นยาถูกต้องโดยเฉพาะในงานการอำนวยความยุติธรรมในงานตำรวจการเพิ่มเครือข่ายการทดสอบความชำนาญการตรวจพิสูจน์หลักฐานและงานด้านนิติวิทยาศาสตร์จะช่วยยกระบบขีดความรู้ความสามารถของตำรวจในสายงานที่ทำงานเกี่ยวกับงานพิสูจน์หลักฐานโดยตรงคดีต่างๆที่เกิดขึ้นเพื่อให้เกิดความชำนาญการใช้เครื่องมือวิทยาศาสตร์และเทคโนโลยีที่ผสานกับหลักนิติวิทยาศาสตร์สามารถช่วยในการจับกุมคนร้ายและสามารถพิสูจน์ความผิดได้อย่างชัดเจนและสร้างความมั่นใจแก่ประชาชน</t>
  </si>
  <si>
    <t>ข้อมูลด้านวิทยาศาสตร์วิจัยและนวัตกรรมเป็นข้อมูลที่สำคัญต่อการวิจัยและพัฒนาประเทศซึ่งประเทศไทยยังคงอยู่ในระดับที่จำเป็นต้องพัฒนาขีดความสามารถด้านวิทยาศาสตร์วิจัยและนวัตกรรมปัจจัยหลักที่เป็นอุปสรรคต่อการพัฒนาขีดความสามารถด้านวิทยาศาสตร์วิจัยและนวัตกรรมคือการเข้าถึงข้อมูลและการใช้ประโยชน์จากข้อมูลด้านวิทยาศาสตร์วิจัยและนวัตกรรมโดยที่ผ่านมาการจัดเก็บข้อมูลด้านวิทยาศาสตร์วิจัยและนวัตกรรมยังมีการกระจายอยู่ตามหน่วยงานต่างๆดังนั้นการเพิ่มจำนวนโครงสร้างพื้นฐานวิทยาศาสตร์และเทคโนโลยีสมัยใหม่ที่จำเป็นต่อการพัฒนาประเทศจำเป็นจะต้องมีการสนับสนุนให้เกิดความเชื่องโยงฐานข้อมูลระหว่างหน่วยงานที่เกี่ยวข้องทั้งภาครัฐและภาคเอกชนด้วยการนำเทคโนโลยีเข้ามาประยุกต์ใช้ในทุกหน่วยงาน ระบบฐานข้อมูลด้านวิทยาศาสตร์วิจัยและนวัตกรรมของสำนักงานตำรวจแห่งชาติเป็นการเชื่อมโยงฐานข้อมูลด้านวิทยาศาสตร์วิจัยและนวัตกรรมระหว่างหน่วยงานที่เกี่ยวข้องเพื่อให้เกิดความเข้าถึงข้อมูลต่างๆได้สะดวกรวดเร็วและมีความถูกต้องซึ่งการพัฒนาระบบฐานข้อมูลด้านวิทยาศาสตร์วิจัยและนวัตกรรมเป็นการนำเทคโนโลยีเข้ามามีส่วนช่วยในการจัดเก็บเอกสารสำคัญและข้อมูลด้านวิทยาศาสตร์วิจัยและนวัตกรรมเพิ่มเป็นการช่วยเพิ่มศักยภาพของหน่วยงานรวมไปถึงการบริหารจัดการอย่างเป็นระบบช่วยให้หน่วยงานสามารถขับเคลื่อนต่อไปได้และมีการกำกับการติดตามและประเมินผลจากกองวิจัยสำนักงานยุทธศาสตร์ตำรวจสำนักงานตำรวจแห่งชาติ</t>
  </si>
  <si>
    <t>ห้องปฏิบัติการวิทยาศาสตร์เพื่อการบริหารจัดการอาชญากรรมขั้นสูง(CrimeLab)เป็นห้องปฏิบัติการที่ใช้เพื่อการศึกษาอย่างเป็นระบบที่เกี่ยวข้องกับอาชญากรรมปัญหาความไร้ระเบียบหรือประเด็นสำคัญที่เกี่ยวข้องกับงานตำรวจได้แก่ปัจจัยทางด้านคุณลักษณะของประชากรปัจจัยเชิงพื้นที่และปัจจัยด้านเวลาเพื่อช่วยเจ้าหน้าที่ตำรวจในเรื่องอาชญากรรมการป้องกันอาชญากรรมการจับกุมผู้กระทำผิดการลดความไร้ระเบียบและการประเมินผลการปฏิบัติต่างๆดังนั้นการพัฒนาเครือข่ายห้องปฏิบัติการวิทยาศาสตร์เพื่อการบริหารจัดการอาชญากรรมขั้นสูง(CrimeLab)จึงเป็นการเชื่อมโยงเครือข่ายห้องปฏิบัติการเพื่อใช้ในระบบงานตำรวจที่เกี่ยวข้องเช่นพิสูจน์หลักฐานนิติวิทยาศาสตร์นิเวชวิทยาเป็นต้น</t>
  </si>
  <si>
    <t>ประเทศไทย4.0เป็นนโยบายที่รัฐบาลมุ่งสู่ประเทศเศรษฐกิจฐานนวัตกรรมเพื่อให้ทุกภาคส่วนทั้งภาครัฐและเอกชนตื่นตัวและเร่งผลักดันแผนพัฒนาชาติในระยะยาวโดยเร่งขับเคลื่อนให้ปรากฏผลจับต้องได้จึงไม่น่าแปลกที่ภาคส่วนราชการต่างๆจะมีคำพูดแนว4.0เช่นอุตสาหกรรมยุค4.0การศึกษายุค4.0การแพทย์ยุค4.0การคมนาคมขนส่งยุค4.0และที่จะขาดไม่ได้คือการพัฒนานวัตกรรมในส่วนของภาคสังคมและประเทศชาติตำรวจยุค4.0เป็นยุคที่มีการพัฒนาเปลี่ยนแปลงด้วยเทคโนโลยีใหม่ๆและเป็นยุคที่นวัตกรรมและเทคโนโลยีจะเข้ามามีบทบาทในโครงสร้างพื้นฐานของประเทศถึงแม้ว่าประเทศไทยยุค4.0จะมุ่งเน้นรายได้ของประเทศเน้นเศรษฐกิจของชาติแต่ถ้ากลไกการขับเคลื่อนยังพุ่งไปข้างหน้าโดยไม่คำนึงเรื่องความปลอดภัยในชีวิตและทรัพย์สินของประชาชนก็ยิ่งจะเสี่ยงต่อความเสียหายดังนั้นการสร้างระบบความปลอดภัยในชีวิตและทรัพย์สินของประชาชนที่เข้มแข็งก็สามารถใช้เป็นหลักประกันปลอดภัยสาธารณะของประเทศได้ จะเห็นได้จากบทเรียนการก่อเหตุที่เกิดขึ้นกับประเทศไทยในอดีตทั้งการก่อวินาศกรรมเช่นเหตุกราดยิงที่จังหวัดนครราชสีมาคดีแชร์ลูกโซ่คดีทายาทกระทิงแดงหรือปริมาณอาชญากรรมที่เกิดขึ้นกับทั้งชาวไทยและชาวต่างชาติอาชญากรรมที่เกิดจากชาวต่างชาติในไทยที่เพิ่มสูงขึ้นอย่างเห็นได้ชัดทำให้ดูเป็นเรื่องปกติในชีวิตประจำวันเหตุการณ์เหล่านี้เป็นพียงสัญญาณเริ่มต้นให้เห็นว่ามิติความมั่นคง(Securityfunction)ส่งผลต่อมิติเศรษฐกิจ(Economicfunction)เพียงใดดังนั้นตำรวจยุค4.0จึงจำเป็นต้องรู้เท่าทันและตามทันการเปลี่ยนแปลงที่เกิดขึ้นโดยเฉพาะการรับมือการก่ออาชญากรรมทางเทคโนโลยีหรืออาชญากรรมดิจิทัลที่มีขีดความสามารถในการเข้าแทรกแซงคุกคามระบบงานที่ใช้เทคโนโลยีดิจิทัลอย่างไร้ขีดจำกัดตั้งแต่การสกิมเมอร์ข้อมูลไปจนถึงการโจรกรรมข้อมูลและการยักยอกทางการเงินในอากาศซึ่งในประเทศไทยเคยเกิดเหตุการณ์แฮกเกอร์แอบเข้าระบบeasybankingของธนาคารหรือการปล่อยมัลแวร์เข้าสู่ระบบATMสถานการณ์การก่อการร้ายและการก่อวินาศกรรมทางเทคโนโลยีที่มีแนวคิดในการเข้าคุกคามโจมตีระบบงานของทางราชการการทำลายการล้วงข้อมูลการเรียกค่าไถ่หรือแม้กระทั้งการใช้Socialmediaเข้าโน้มน้าวหรือทำสงครามทางจิตวิทยาสำหรับประเทศไทยเป็นพื้นที่ๆเสี่ยงต่อการตอบโต้ของกลุ่มชาติพันธ์ขัดแย้งด้วยความเป็นศูนย์กลางของภูมิภาคซึ่งยังไม่รวมสถานการณ์อาชญากรรมภายในประเทศอันเนื่องจากการใช้ระบบเทคโนโลยีหุ่นยนต์เข้ามาทำงานแทนมนุษย์ในภาคอุตสาหกรรมและภาคเกษตรเพราะฉะนั้นตำรวจยุค4.0จึงจำเป็นต้องเป็นตำรวจที่มีความทันสมัยและนวัตกรรมที่ล้ำยุครองรับยุคประเทศเศรษฐกิจฐานนวัตกรรมซึ่งอาจต้องพึ่งองค์ความรู้จากภาคเอกชนเข้ามาร่วมในการรับมือสืบสวนป้องกันปราบปรามและการจัดการอาชญากรรมจัดหาเจ้าหน้าที่มารองรับให้เพียงพอต่อปริมาณงานที่จะเพิ่มสูงขึ้น โครงการเมืองนวัตกรรมตำรวจจึงเป็นโครงการที่สำนักงานตำรวจแห่งชาติเล็งเห็นถึงประโยชน์และเป็นการเพิ่มศักยภาพให้กับหน่วยงานเพื่อให้เข้าถึงและก่อให้เกิดประโยชน์สูงสุดต่อประชาชนเมืองนวัตกรรมตำรวจนี้จะช่วยในการเชื่อมโยงวิทยาศาสตร์เทคโนโลยีนวัตกรรมมาเสริมความสามารถของสำนักงานตำรวจแห่งชาติโดยเฉพาะในภูมิภาคเอเชียตะวันออกเฉียงใต้มีอาชญากรทุกประเภททั้งกลุ่มก่อการร้ายและผู้ก่อความไม่สงบมิจฉาชีพต่างมีความสามารถในการเชื่อมโยงเครือข่ายผ่านข้ามแดนและป้องกันการปราบปรามจากเจ้าหน้าที่รัฐโดยเฉพาะกลุ่มค้าอาวุธกลุ่มก่อการร้ายกลุ่มยาเสพติดหรือกลุ่มธุรกิจฟอกเงินเป็นต้นดังนั้นเมืองนวัตกรรมตำรวจจึงเป็นระบบหนึ่งองค์กรหนึ่งระบบโดยเฉพาะระบบข้อมูลอาชญากรรมที่ต้องเป็นระบบเดียวที่มีเอกภาพและเป็นระบบที่เข้มแข็งเพื่อให้ง่ายต่อการบริหารจัดการและการใช้งานของหน่วยปฏิบัติรวมถึงสะดวกต่อการเชื่อมโยงกับหน่วยงานต่างๆอย่างมีประสิทธิภาพตัดปัญหาภาระที่จะต้องทำงานซ้ำซ้อนในภารกิจเดียวให้กับหน่วยปฏิบัติอย่างสถานีตำรวจนอกจากนี้ระบบดิจิทัลต้องสามารถตอบสนองแบบrealtimeเพื่อสนับสนุนเจ้าหน้าที่ๆกำลังปฏิบัติงานภาคสนามได้อย่างทันท่วงทีซึ่งจะช่วยลดความสูญเสียทั้งชีวิตทรัพย์สินของทั้งเจ้าหน้าที่และประชาชนอีกทั้งยังควรที่จะต้องมีแผนแม่บทงานเทคโนโลยีสารสนเทศของสำนักงานตำรวจแห่งชาติและขับเคลื่อนตามยุทธ์ศาสตร์การกำหนดแผนยุทธศาสตร์จะเป็นหลักประกันการพัฒนาระบบสารสนเทศของหน่วยทั้งด้านงบประมาณการขับเคลื่อนการพัฒนาปรับเปลี่ยนระบบให้ทันยุคสมัยรวมถึงมีการบริหารจัดการอย่างเป็นระบบ นอกจากนี้ยุทธศาสตร์เข้าถึงเข้าใจพัฒนาเป็นกลยุทธ์ที่ใช้ระบบนวัตกรรมเทคโนโลยีการสื่อสารมาใช้เพื่อให้เท่าทันเหตุการณ์ต่างๆในโลกตำรวจจึงต้องใช้ระบบนวัตกรรมเทคโนโลยีการสื่อสารโดยเริ่มจากการเข้าถึงประชาชนดังนั้นการใช้socialmediaจึงเป็นสิ่งสำคัญที่จะใช้ในการสื่อสารเข้าถึงใจประชาชนและในอีกทางหนึ่งประชาชนก็สามารถใช้ในการตรวจสอบพฤติกรรมของเจ้าหน้าที่ตำรวจได้เพระฉะนั้นเมืองนวัตกรรมตำรวจจึงเปรียบเสมือนสิ่งที่ช่วยรักษาความสงบเรียบร้อยภายในประเทศและคอยคุ้มกันให้ทุกภาคส่วนมีความปลอดภัยจากภัยคุกคามต่างๆให้สามารถขับเคลื่อนต่อไปได้อย่างมั่นคงและปลอดภัย</t>
  </si>
  <si>
    <t>Y601030501</t>
  </si>
  <si>
    <t>ประเทศไทย4.0เป็นนโยบายที่รัฐบาลมุ่งสู่ประเทศเศรษฐกิจฐานนวัตกรรมเพื่อให้ทุกภาคส่วนทั้งภาครัฐและเอกชนตื่นตัวและเร่งผลักดันแผนพัฒนาชาติในระยะยาวโดยเร่งขับเคลื่อนให้ปรากฏผลจับต้องได้จึงไม่น่าแปลกที่ภาคส่วนราชการต่างๆจะมีคำพูดแนว4.0เช่นอุตสาหกรรมยุค4.0การศึกษายุค4.0การแพทย์ยุค4.0การคมนาคมขนส่งยุค4.0และที่จะขาดไม่ได้คือการพัฒนานวัตกรรมในส่วนของภาคสังคมและประเทศชาติตำรวจยุค4.0เป็นยุคที่มีการพัฒนาเปลี่ยนแปลงด้วยเทคโนโลยีใหม่ๆและเป็นยุคที่นวัตกรรมและเทคโนโลยีจะเข้ามามีบทบาทในโครงสร้างพื้นฐานของประเทศการพัฒนาในด้านอุตสหกรรมความมั่นคงปลอดภัยในชีวิตและทรัพย์สินของประชาชนจะมีความเกี่ยวข้องกับงานตำรวจสำนักงานตำรวจแห่งชาติในฐานะเป็นหน่วยงานหนึ่งของภาครัฐที่เกี่ยวข้องกับการบังคับใช้กฎหมายและการอำนวยความยุติธรรมซึ่งในปัจจุบันได้มีการนำนวัตกรรมทางด้านวิทยาศาสตร์เทคโนโลยีมาปรับใช้ในงานอำนวยความยุติธรรมไม่ว่าจะเป็นงานทางด้านนิติวิทยาศาสตร์สืบสวนสอบสวนและป้องกันปราบปรามอาชญากรรมเพื่อให้ความเป็นธรรมและเกิดความมั่นคงปลอดภัยต่อชีวิตและทรัพย์สินของประชาชน เทคโนโลยีและนวัตกรรมในปัจจุบันได้มีการพัฒนาให้มีประสิทธิภาพและตอบโจทย์ผู้ที่ต้องการนำไปใช้มากขึ้นไม่ว่าจะเป็นการนำมาประยุกต์ใช้ทั้งในภาคการผลิตการตลาดและการเชื่อมโยงในระดับภูมิภาคและเศรษฐกิจโลกสร้างความเป็นหุ้นส่วนการพัฒนากับนานาประเทศส่งเสริมความร่วมมือกับนานาชาติในการสร้างความมั่นคงด้านต่างๆเพิ่มบทบาทของไทยในองค์กรระหว่างประเทศรวมถึงสร้างองค์ความรู้ด้านการต่างประเทศส่งเสริมความสัมพันธ์และขยายความร่วมมือด้านการเมืองและความมั่นคงในกรอบอาเซียนตลอดจนความร่วมมือในการแก้ไขปัญหาความมั่นคงและปัญหาอาชญากรรมข้ามชาติดังนั้นการพัฒนาบุคลากรที่มีความเกี่ยวข้องกับอุตสาหกรรมความมั่นคงปลอดภัยในชีวิตและทรัพย์สินของประชาชนจึงมีความสำคัญและจำเป็นต้องมีสนับสนุนและส่งเสริมบุคลากรในหน่วยงานให้มีความรู้ความสามารถและศักยภาพเป็นที่ยอมรับและเชื่อถือการพัฒนาบุคลากรระหว่างหน่วยงานของภาครัฐภาคเอกชนหรือการสร้างเครือข่ายความร่วมมือระหว่างหน่วยงานจากนานาประเทศเพื่อเสริมสร้างความมั่นคงปลอดภัยและรับมือกับการเปลี่ยนแปลงทั้งภายในประเทศและภายนอกประเทศในทุกระดับเป็นการเพิ่มศักยภาพและองค์ความรู้ให้แก่บุคลากรในหน่วยงานอีกทั้งยังช่วยให้ประชาชนเกิดความเชื่อมั่นในด้านความปลอดภัยต่อชีวิตและทรัพย์สินมากยิ่งขึ้นช่วยเพิ่มขีดความสามารถของบุคลากรในหน่วยงานให้มีสักยภาพเป็นที่ยอมรับระดับสากล</t>
  </si>
  <si>
    <t>การวิจัยมีบทบาทสำคัญอย่างยิ่งในการเป็นทุนทางปัญญาของประเทศรวมถึงเป็นกลไกสำคัญในการที่จะขับเคลื่อนระบบเศรษฐกิจและสังคมบนพื้นฐานความรู้การที่จะทำให้ระบบวิจัยและพัฒนามีความแข็งแกร่งนั้นนอกจากจะต้องมีความพร้อมในด้านการทรัพยากรการวิจัยที่เพียงพอไม่ว่าจะเป็นระบบงบประมาณการบริหารจัดการระบบวิจัยที่มีประสิทธิภาพและประสิทธิผลการกำหนดกรอบนโยบายและทิศทางการวิจัยตลอดจนแผนงานและกรอบการวิจัยที่มุ่งเน้นให้เห็นผลชัดเจนตามศักยภาพความเข้มแข็งของสำนักตำรวจแห่งชาติและสามารถตอบสนองต่อยุทธศาสตร์การวิจัยของชาติแล้วบุคลากรทางการวิจัยโดยเฉพาะนักวิจัยตำรวจมีความสำคัญอย่างยิ่งที่จะทำให้ระบบการวิจัยขององค์กรสามารถขับเคลื่อนไปในทิศทางที่ถูกต้องยกระดับผลงานวิจัยและนวัตกรรมทั้งในเชิงปริมาณและคุณภาพให้เป็นที่ยอมรับสูงขึ้นในระดับสากลและสามารถนำผลงานวิจัยไปใช้ประโยชน์ได้อย่างแท้จริงตามแนวยุทธศาสตร์การวิจัยของชาติ การพัฒนานักวิจัยตำรวจให้มีความสามารถในด้านการทำวิจัยในทุกๆด้านได้แก่การกระตุ้นและสร้างแรงจูงใจหรือสิ่งที่จะได้รับจากการทำงานวิจัยการเริ่มต้นการทำวิจัยตั้งแต่การสร้างโจทย์วิจัยการฝึกอบรมการวิจัยการพัฒนาข้อเสนอโครงการวิจัยการดำเนินการวิจัยจนถึงกระบวนการตีพิมพ์เผยแพร่ผลงานวิจัยจึงได้จัดให้มีโครงการวิจัยเพื่อการพัฒนานักวิจัยตำรวจโดยมีวัตถุประสงค์เพื่อสร้างและพัฒนานักวิจัยตำรวจให้มีความรู้ความเชี่ยวชาญในการทำวิจัยเพื่อสามารถนำผลิตผลงานวิจัยงานสร้างสรรค์นวัตกรรมและสิ่งประดิษฐ์ใหม่ๆที่มีศักยภาพและเป็นที่ยอมรับในระดับนานาชาติ สำนักงานตำรวจแห่งชาติได้ตระหนักถึงความสำคัญของการวิจัยเนื่องจากการวิจัยสามารถนำไปสู่การพัฒนาความก้าวหน้าทางวิชาการปรับปรุงและเปลี่ยนแปลงให้เกิดองค์ความรู้ใหม่ๆรวมทั้งกำหนดรูปแบบในการส่งเสริมและพัฒนาศักยภาพด้านการวิจัยสู่ความเป็นสากลอันเป็นประโยชน์ต่อการพัฒนาด้านวิชาการการเรียนการสอนและการบริการวิชาการแก่สังคมสอดคล้องตามพันธกิจของสถาบันวิจัยและพัฒนาในฐานะหน่วยงานที่มีภารกิจมุ่งการสร้างสรรค์งานวิจัยพร้อมเผยแพร่และถ่ายทอดเทคโนโลยีเพื่อพัฒนาโดยมีเป้าหมายเพื่อพัฒนาสำนักงานตำรวจให้มีการวิจัยสิ่งประดิษฐ์และงานสร้างสรรค์ด้านวิทยาศาสตร์เทคโนโลยีและสังคมและพัฒนางานวิจัยให้มีคุณภาพให้เป็นที่ยอมรับในระดับสากล</t>
  </si>
  <si>
    <t>โครงสร้างพื้นฐานทางคุณภาพเป็นระบบที่ประกอบขึ้นจากองค์กรทั้งองค์กรภาครัฐและเอกชนโดยมีนโยบายกฎหมายและกรอบการกำกับดูแลและแนวปฏิบัติรวมกันโดยพึ่งพากระบวนการ5ด้านได้แก่มาตรวิทยาการกำหนดมาตรฐานการรับรองระบบงานการตรวจสอบและรับรองและการกำกับดูแลตลาดการเติบโตของประเทศการปรับตัวได้ตามการเปลี่ยนแปลงทางเศรษฐกิจสังคมและสิ่งแวดล้อมเพื่อให้เป็นประเทศที่ประชาชนมีคุณภาพชีวิตที่ดีมีโครงสร้างพื้นฐานโครงสร้างพื้นฐานด้านคุณภาพของประเทศจึงมีบทบาทสำคัญในการเป็นหลักประกันคุณภาพชีวิตของประชาชนรวมถึงคุณภาพการผลิตและการบริการในประเทศมีผลให้เศรษฐกิจของประเทศมีการเจริญเติบโตอย่างยั่งยืนกฎหมายจึงเป็นเครื่องมือจัดระบบความสัมพันธ์และจัดระเบียบในสังคมปัจจุบันถือได้ว่าการทำให้กฎหมายเป็นเครื่องมือสำคัญในการพัฒนาประเทศจะช่วยเอื้อให้เกิดประโยชน์ต่อภารกิจภาครัฐการลงทุนและดำเนินธุรกิจภาคเอกชนเป็นไปโดยสะดวกเกิดความเป็นธรรมลดความเหลื่อมล้ำและเพิ่มคุณภาพชีวิตของประชาชนรวมทั้งส่งเสริมให้เกิดการพัฒนาประเทศในระยะยาวให้ทุกภาคส่วนได้รับประโยชน์จากการพัฒนาประเทศอย่างเท่าเทียมและเป็นธรรมด้วยส่งเสริมกระบวนการยุติธรรมทางเลือกในรูปแบบต่างๆการช่วยเหลือประชาชนให้เข้าถึงความเป็นธรรมการพัฒนารูปแบบของการมีส่วนร่วมในกระบวนการยุติธรรมให้มีความหลากหลายการสร้างความรู้ความเข้าใจด้านกฎหมายและกระบวนการยุติธรรมให้กับประชาชนการพัฒนากลไกคุ้มครองสิทธิและเสรีภาพประชาชนผู้ได้รับผลกระทบจากกระบวนการยุติธรรมและความขัดแย้งระหว่างภาครัฐเอกชนและชุมชน</t>
  </si>
  <si>
    <t>มาตรฐานผลิตภัณฑ์อุตสาหกรรมมอก.17025(ISO/IEC17025)ซึ่งเป็นข้อกำหนดทั่วไปว่าด้วยความสามารถของห้องปฏิบัติการในการดำเนินการทดสอบและ/หรือสอบเทียบซึ่งจะประกอบด้วยข้อกำหนดด้านการบริหารงานคุณภาพและข้อกำหนดด้านวิชาการโดยมาตรฐานนี้สามารถที่จะนำมาใช้ได้กับทุกองค์กรที่มีการดำเนินกิจกรรมการทดสอบและ/หรือสอบเทียบโครงสร้างพื้นฐานด้านวิทยาศาสตร์และเทคโนโลยีและนวัตกรรมของประเทศโดยสามารถจะพัฒนาระบบการให้บริการเทคนิคด้านนิติวิทยาศาสตร์และเทคโนโลยีในส่วนของการพัฒนาระบบการให้บริการด้านโครงสร้างพื้นฐานทางคุณภาพ(NationalQualityInfrastructure:NQI)ซึ่งในการพัฒนาและบรูณาการกลไกภาครัฐจะสามารถเพิ่มประสิทธิภาพในการส่งเสริมและการพัฒนาระบบคุณภาพของชาติในการสนับสนุนศูนย์ตรวจรับรองคุณภาพมาตรฐานและบริการในระดับสากลมาตรฐานนี้สำหรับให้ห้องปฏิบัติการนำไปใช้เพื่อพัฒนาระบบการบริหารงานด้านคุณภาพการบริหารและวิชาการที่ห้องปฏิบัติการใช้ในการดำเนินงานผู้ใช้บริการของห้องปฏิบัติการหน่วยงานผู้มีอำนาจตามกฎหมายและหน่วยรับรองห้องปฏิบัติการก็อาจใช้มาตรฐานนี้ในการตรวจสอบยืนยันความสามารถหรือให้การยอมรับความสามารถของห้องปฏิบัติการด้วยการตรวจพิสูจน์หลักฐานทางนิติวิทยาศาสตร์ประกอบการดำเนินคดีโดยการกำหนดและกำกับมาตรฐานของการปฏิบัติงานรวมถึงจรรยาบรรณของผู้ปฏิบัติงานเพื่อให้สถานปฏิบัติงานและผู้ปฏิบัติงานดำเนินการภายใต้มาตรฐานเดียวกันตลอดจนสร้างความเชื่อมั่นความโปร่งใสและเป็นที่ยอมรับในระดับสากล การตรวจเขม่าปืนเป็นวิธีการหนึ่งในกระบวนการพิสูจน์หลักฐานทางนิติวิทยาศาสตร์สนับสนุนพนักงานสอบสวนดำเนินคดีผู้กระทำความผิดเพื่อพิสูจน์ข้อเท็จจริงในคดีความต่างๆทั้งนี้ก็เพื่อผลในการบังคับใช้กฎหมายและการลงโทษผู้กระทำความผิดและเพื่อการให้บริการประชาชนให้เกิดความเชื่อมั่นในกระบวนการพิสูจน์ข้อเท็จจริงจึงจำเป็นต้องมีมาตรฐานวิธีการตรวจเขม่าปืนให้ได้การรับรองมาตรฐานสากล หองปฏิบัติการพิสูจนเขม่าปืนมีความสำคัญในการวิเคราะห์ทดสอบวัตถุพยานต่างๆที่เกี่ยวข้องในคดีจนไดผลรายงานการตรวจพิสูจน์ซึ่งเป็นหลักฐานที่จะสนับสนุนพนักงานสอบสวนดำเนินคดีผู้กระทำความผิดจึงมีความจำเป็นอย่างยิ่งในการพัฒนาบุคลากรระบบและขั้นตอนการปฏิบัติงานทดสอบวัตถุพยานให้เป็นไปตามแนวทางปฏิบัติของมาตรฐานสากลให้มีความถูกต้องเที่ยงตรง</t>
  </si>
  <si>
    <t>ในยุคปัจจุบันวิทยาศาสตร์เทคโนโลยีและอุตสาหกรรมวิจัยและนวัตกรรมเป็นปัจจัยสำคัญในการขับเคลื่อนประเทศโดยนำปัจจัยเหล่านั้นมาสร้างองค์ความรู้พื้นฐานเพื่อการสะสมองค์ความรู้การต่อยอดไปสู่การประยุกต์ใช้และการต่อยอดไปสู่นวัตกรรมทางเศรษฐกิจหรือนวัตกรรมทางสังคมรวมทั้งการสร้างนวัตกรรมเพื่อให้ภาคอุตสาหกรรมสามารถนำไปใช้ประโยชน์โดยตรงและเป็นประโยชน์ในเรื่องความมั่นคงปลอดภัยในชีวิตและทรัพย์สินของประชาชน นอกจากนี้วิทยาศาสตร์เทคโนโลยีและอุตสาหกรรมวิจัยและนวัตกรรมยังเป็นองค์ประกอบสำคัญในการดำเนินงานการเจรจาทางการทูตระหว่างประเทศเพื่อผลักดันให้เกิดความร่วมมือการแลกเปลี่ยนองค์ความรู้และจัดทำข้อเสนอแนวทางการวิจัยและนวัตกรรมกับต่างประเทศในด้านต่างๆส่งผลให้เกิดการพัฒนาและถ่ายทอดความรู้ได้อย่างมีประสิทธิภาพและยังสามารถนำมาใช้ในการวางแผนการดำเนินงานในอนาคตเพื่อให้ประเทศไทยก้าวเข้าสู่ประชาคมโลกซึ่งสอดคล้องกับประเด็นยุทธศาสตร์ตำรวจที่ว่าการพัฒนาระบบงานวิจัยให้สามารถนำมาใช้เป็นประโยชน์ในการพัฒนาระบบรูปแบบเทคนิคยุทธวิธีตำรวจและวิธีปฏิบัติงานของเจ้าหน้าที่ตำรวจตลอดจนสนับสนุนให้มีการถ่ายทอดการพัฒนาด้านต่างๆทำให้สำนักงานตำรวจแห่งชาติเล็งเห็นความสำคัญของการใช้วิธีทางการทูตสร้างสรรค์และส่งเสริมงานวิจัยและนวัตกรรมตำรวจเพื่อสร้างเครือข่ายความร่วมมือในอุตสาหกรรมความมั่นคงปลอดภัยในชีวิตและทรัพย์สินของประชาชนจึงเกิดโครงการดังกล่าว</t>
  </si>
  <si>
    <t>รัฐบาลได้ให้ความสำคัญกับการพัฒนาและส่งเสริมการใช้ประโยชน์จากวิทยาศาสตร์เทคโนโลยีการวิจัยและพัฒนาและนวัตกรรมเพื่อมุ่งไปสู่ประโยชน์ของสังคมและประชาชนโดยใช้นวัตกรรมในการขับเคลื่อนการพัฒนาที่ยั่งยืนจากโครงสร้างพื้นฐานด้านวิทยาศาสตร์และเทคโนโลยีและนวัตกรรมของประเทศเพื่อต่อยอดสู่การใช้เชิงพาณิชย์ของภสคเอกชนและภาคอุตสาหกรรมโดยสามารถจะพัฒนาระบบการให้บริการเทคนิคด้านวิทยาศาสตร์และเทคโนโลยีในส่วนของการพัฒนาระบบการให้บริการด้านโครงสร้างพื้นฐานทางคุณภาพ(NationalQualityInfrastructure:NQI)ที่มีองค์ประกอบทั้ง๕ด้านได้แก่ระบบมาตรวิทยา(Metrology)การกำหนดมาตรฐาน(Standardization)การรับรองระบบงาน(Accreditation)การตรวจสอบและรับรอง(ConformityAssessment)และการกำกับดูแลตลาด(MarketSurveillance)โดยNQIที่สำคัญในการผลักดันให้เกิดการเจริญเติบโตทางเศรษฐกิจซึ่งในการพัฒนาและบูรณาการกลไกภาครัฐจะสามารถเพิ่มประสิทธิภาพในการส่งเสริมและการพัฒนาระบบคุณภาพของชาติและสามารถให้ภาคเอกชนเข้ามามีบทบาทในการดำเนินการมากขึ้นในการสนับสนุนศูนย์ตรวจรับรองคุณภาพมาตรฐานสินค้าและบริการในระดับสากล</t>
  </si>
  <si>
    <t>การกำหนดทิศทางนโยบายยุทธศาสตร์รวมทั้งปรับปรุงระบบวิจัยและนวัตกรรมของประเทศโดยมีภารกิจสำคัญประการหนึ่งคือการจัดทำมาตรฐานการวิจัยเพื่อใช้เป็นแนวทางและหลักเกณฑ์ในการบริหารจัดการระบบการวิจัยให้มีมาตรฐานเดียวกันและจัดทำเกณฑ์มาตรฐานการวิจัยในระดับหน่วยงานวิจัย การศึกษาค้นคว้าความรู้ความจริงอย่างมีระบบตามระเบียบแบบแผนและวิธีการวิจัยที่เป็นที่ยอมรับในแต่ละศาสตร์ที่เกี่ยวข้องเพื่อให้ได้องค์ความรู้ใหม่เพื่อสามารถนำไปตั้งกฎเกณฑ์ทฤษฎีที่สามารถอธิบายปรากฎการณ์ต่างๆได้อย่างน่าเชื่อถือเป็นที่ยอมรับทางวิชาการและวิชาชีพของประชาคมวิจัย โดยส่งเสริมและสนับสนุนให้มีการนำมาตรฐานการวิจัยทั้งในเชิงวิทยาศาสตร์และสังคมศาสตร์ ไปใช้ในกระบวนการวิจัยเพื่อช่วยยกระดับคุณภาพการวิจัยของประเทศให้ได้ผลงานวิจัยเป็นที่ยอมรับทั้งในระดับประเทศและระดับสากลโดยกำหนดให้มีมาตรฐานการวิจัยที่สำคัญใช้เป็นกลไกในการกำกับตรวจสอบและรับรองการรักษามาตรฐานในกระบวนการดำเนินงานวิจัยโดยมาตรฐานที่ดำเนินการฯดังกล่าวได้แก่มาตรฐานการวิจัยในคนมาตรฐานการดำเนินการต่อสัตว์เพื่องานทางวิทยาศาสตร์”มาตรฐานความปลอดภัยห้องปฏิบัติการมาตรฐานความปลอดภัยทางชีวภาพมาตรฐานจริยธรรมสำหรับผู้ประเมินโครงการวิจัยผลงานวิชาการและผลงานวิจัยมาตรฐานการเผยแพร่ผลงานวิจัยและผลงานทางวิชาการรวมทั้งจริยธรรมนักวิจัย</t>
  </si>
  <si>
    <t>Y601030102</t>
  </si>
  <si>
    <t>ภาครัฐเป็นกลไกหนึ่งที่สำคัญในการขับเคลื่อนการพัฒนาประเทศตามแนวทางนโยบายและทิศทางการพัฒนาตามที่กำหนดตามกรอบการบริหารราชการแผ่นดินและการที่ประเทศไทยจะบรรลุเป้าหมายอนาคตในระยะยาวที่กำหนดไว้นั้นระบบบริหารจัดการภาครัฐจะต้องสามารถขับเคลื่อนยุทธศาสตร์การพัฒนาอย่างมีบูรณาการมีความต่อเนื่องเกิดประสิทธิภาพและประสิทธิผลดังนั้นจึงจำเป็นต้องมีการพัฒนาระบบงาน เพื่อแก้ไขปัญหาต่างๆอย่างเป็นระบบและสอดคล้องกับทิศทางการพัฒนาประเทศในทุกมิติโดยมีเป้าหมายการพัฒนาที่เน้นการตอบสนองความต้องการของประชาชนได้อย่างสะดวกรวดเร็วโปร่งใสผ่านการมีหน่วยงานภาครัฐที่มีโครงสร้างและภารกิจที่เหมาะสมและวัฒนธรรมการทำงานที่มุ่งผลสัมฤทธิ์และผลประโยชน์ ของส่วนรวมเปิดโอกาสให้ทุกๆภาคส่วนเข้ามามีส่วนร่วมในการดำเนินการบริการสาธารณะตรวจสอบการดำเนินการของหน่วยงานภาครัฐและภาคส่วนอื่นๆตลอดจนดำเนินการป้องกันและปราบปรามการทุจริต ในสังคมได้อย่างเหมาะสม สำนักงานตำรวจแห่งชาติเป็นหน่วยงานบังคับใช้กฎหมายและอำนวยความยุติธรรมซึ่งมีหน่วยงานในสังกัดของสำนักงานตำรวจแห่งชาติอยู่ทั่วประเทศโดยภารกิจหลักของหน่วยงานจะเกี่ยวข้องกับงานยุติธรรมทางอาญาการรักษาความสงบสุขของบ้านเมืองเพื่อให้ประเทศในภูมิภาคอยู่ร่วมกันอย่างสันติสุขสามารถแก้ไขปัญหาร่วมกันได้อย่างสันติวิธีและร่วมมือกันเพื่อการพัฒนาให้เป็นไปตามเป้าหมายโดยทางหน่วยงานจะมุ่งเน้นพัฒนางานตำรวจให้โปร่งใสมีมาตรฐานโดยพัฒนาระบบการติดตามตรวจสอบการปฏิบัติงานทั้งภายในและภายนอกองค์การนำมาตรการป้องกันปราบปรามการทุจริตและประพฤติมิชอบมาบังคับใช้มุ่งมั่นทำงานเพื่อภาพลักษณ์ของตำรวจเสริมสร้างวัฒนธรรมองค์การและพัฒนาคุณธรรมให้บริการด้วยความรวดเร็วถูกต้อง เป็นธรรมโปร่งใสปรับทัศนคติและวิธีการทำงานเพิ่มขีดความสามารถของสถานีตำรวจนำประชาชนเข้ามา มีส่วนร่วมกำหนดมาตรฐานและปรับปรุงแก้ไขขั้นตอนกระบวนงานและระยะเวลาในการปฏิบัติงานของ สถานีตำรวจและงานบริการประชาชนการพัฒนาบุคลากรให้มีความรู้และความสามารถเพื่อเพิ่มประสิทธิภาพการทำงานของเจ้าที่ตำรวจและพัฒนาระบบงานตำรวจไทยสู่มาตรฐานสากลโดยหน่วยงานมีการนำระบบเทคโนโลยีสมัยใหม่ที่มีความทันสมัยมาประยุกต์ใช้ในระบบงานตำรวจเพื่อให้ระบบงานเป็นไปในทิศทางเดียวกันในระดับมาตรฐานสากล</t>
  </si>
  <si>
    <t>การสนับสนุนการวิจัยและพัฒนาด้านอุตสาหกรรมความมั่นคงที่สามารถผลิตและคิดค้นเทคโนโลยีใหม่เพื่อใช้งานขึ้นเองโดยมีวัตถุประสงค์เพื่อลดการนำเข้าเทคโนโลยีจากต่างประเทศเน้นในส่วนของงานวิจัยที่มาจากผู้ใช้งานจริงและสามารถต่อยอดในเชิงพาณิชย์ได้ในด้านการพัฒนานวัตกรรมของอุตสาหกรรมความมั่นคงมีความต้องการการใช้เทคโนโลยีจากต่างประเทศเป็นจำนวนมากเนื่องจากอุตสาหกรรมในประเทศไม่สามารถผลิตภัณฑ์อุตสาหกรรมความมั่นคงให้เพียงต่อความต้องการของประเทศอุปสรรคที่สำคัญที่ทำให้ยังไม่สามารถผลักดันประเทศไทยให้บรรลุวิสัยทัศน์ประเทศไทย4.0ได้ก็คือการขาดแคลนบุคลากรวิจัยและพัฒนาที่มีคุณภาพและมีจำนวนเพียงพอเนื่องจากไม่มีความรู้ในการดำเนินการอย่างเป็นระบบเพราะการพัฒนาสินค้าและบริการจำเป็นต้องใช้บุคลากรที่มีทักษะเฉพาะด้านการสร้างนวัตกรรมซึ่งนอกจากจะมีความเชี่ยวชาญเกี่ยวกับผลิตภัณฑ์แล้วยังต้องมีความเข้าใจในมิติของอุสาหกรรมความั่นคงและดำเนินการสร้างนวัตกรรมอย่างเป็นขั้นตอนซึ่งบุคลากรที่เกี่ยวข้องไม่มีความรู้ในการสร้างนวัตกรรมและไม่มีLearningOrganizationในองค์กรด้วยสำนักงานตำรวจแห่งชาติได้ตระหนักถึงการแก้ไขปัญหาดังกล่าวคือการส่งเสริมและสนับสนุนให้มีจำนวนบุคลากรวิจัยและพัฒนาต่อประชากรในสัดส่วนที่สูงขึ้นอันเป็นปัจจัยสำคัญที่ทำให้ประเทศเหล่านี้มีขีดความสามารถในการแข่งขันที่สูง</t>
  </si>
  <si>
    <t>การพัฒนาประเทศให้อยู่ในฐานะที่พึ่งพาตนเองได้ไปสู่การแข่งขันได้ในระดับนานาชาติและสร้างความยั่งยืนให้กับประเทศมีองค์ประกอบที่เป็นยุทธศาสตร์ในการพัฒนาหลายอย่างองค์ประกอบที่นับว่าเป็นหัวใจหลักอย่างหนึ่งคือการวิจัยเพราะการวิจัยเป็นการสร้างและพัฒนาความรู้ที่ทำให้มีลู่ทางวิธีการที่พัฒนาประเทศได้แนวทางการพัฒนางานวิจัยคือการศึกษากรอบแนวคิดนโยบายวิสัยทัศน์ยุทธศาสตร์ของประเทศและทิศทางการสนับสนุนงานวิจัยของหน่วยงานให้ชัดเจนการสนับสนุนด้านการบริหารการจัดการความรู้ผลงานวิจัยทรัพยากรและภูมิปัญญาของประเทศสู่การใช้ประโยชน์เชิงพาณิชย์และสาธารณะด้วยยุทธวิธีที่เหมาะสม สำนักงานตำรวจแห่งชาติได้ตระหนักถึงความจำเป็นในการสร้างนักวิจัยตำรวจที่มีขีดความสามารถในการวิจัยสูงขึ้นให้มีจำนวนมากพอที่จะรองรับการพัฒนาของประเทศจึงได้จัดให้มีการส่งเสริมนักวิจัยตำรวจเพื่อสนับสนุนนักวิจัยตำรวจที่มีความสามารถในการวิจัยการศึกษาค้นคว้าสิ่งใหม่ๆสร้างนวัตกรรมจากงานวิจัยและพัฒนาได้อย่างมีคุณภาพควบคู่กับการสร้างเครือข่ายความร่วมมือระหว่างนักวิจัยในสาขาต่างๆระหว่างสถาบันภาครัฐและเอกชนทั้งในประเทศและต่างประเทศ แนวทางในการเป็นนักวิจัยตำตรวจตามยุทธศาสตร์การวิจัยได้แก่นักวิจัยรุ่นใหม่นักวิจัยรุ่นกลางนักวิจัยอาวุโสและนักวิจัยเกษียณเพื่อนำเอาผลงานวิจัยที่ได้ไปใช้ประโยชน์ในการแก้ปัญหาหรือเพื่อพัฒนาประเทศในด้านต่างๆ</t>
  </si>
  <si>
    <t>โครงการฯมีการดำเนินการเพื่อติดตามกำกับสนับสนุนการใช้จ่ายงบประมาณด้านวิทยาศาสตร์วิจัยและนวัตกรรมด้วยกลไกที่ถูกต้องและมีการศึกษาพร้อมผลักดันให้เกิดการสร้างเทคโนโลยีเพื่อนำมาใช้ให้เกิดความสะดวกรวดเร็วถูกต้องตามหลักการและได้รับความน่าเชื่อถือรวมไปถึงทำให้เกิดความโปร่งใสและสามารถเผยแพร่ผลผลิตผลลัพธ์ออกสู่สาธารณะและเกิดสาธารณะประโยชน์ได้</t>
  </si>
  <si>
    <t>พัฒนาโครงสร้างพื้นฐานทางคุณภาพของอุตสาหกรรมความมั่นคงปลอดภัยในชีวิตและทรัพย์สินมีการพัฒนาเพิ่มขึ้น1ใน30</t>
  </si>
  <si>
    <t>พัฒนาโครงสร้างพิื้นฐานทางคุณภาพของอุตสาหกรรมความมั่นคงปลอดภัยในชีวิตและทรัพย์สินของประชาชนมีการพัฒนาเพิ่มขึ้น</t>
  </si>
  <si>
    <t>เพิ่มขีดความสามารถในการแข่งขันของประเทศ</t>
  </si>
  <si>
    <t>Y6010102</t>
  </si>
  <si>
    <t>Y601030301</t>
  </si>
  <si>
    <t>Y601030101</t>
  </si>
  <si>
    <t>วช.ซึ่งเป็นหน่วยงานที่มีบทบาทภารกิจในการจัดทำมาตรฐานและจริยธรรมการวิจัยตามพระราชบัญญัติระเบียบบริหารราชการกระทรวงการอุดมศึกษาวิทยาศาสตร์วิจัยและนวัตกรรมพ.ศ.2562ซึ่งมาตรฐานและจริยธรรมการวิจัยเป็นโครงสร้างพื้นฐานทางวิทยาศาสตร์ที่จะสนับสนุนให้ผลงานวิจัยเป็นไปตามมาตรฐานมีคุณภาพและได้รับการยอมรับในระดับชาติและนานาชาติเกิดนวัตกรรมนำไปสู่การต่อยอดเพื่อการผลิตในเชิงพาณิชย์อันเป็นการเพิ่มขีดความสามารถในการแข่งขันของประเทศ</t>
  </si>
  <si>
    <t>มีระบบกลางที่เชื่อมโยงและใช้ข้อมูลจากฐานข้อมูลกลางที่สามารถบูรณาการเชื่อมโยงกับด้านการอุดมศึกษาวิทยาศาสตร์วิจัยและนวัตกรรมทำให้เกิดการตอบสนองความต้องการของประชาชนในการสืบค้นข้อมูลและนำงานวิจัยไปใช้ประโยชน์ในด้านต่างๆ</t>
  </si>
  <si>
    <t>"วช.ซึ่งเป็นหน่วยงานที่มีบทบาทภารกิจในการจัดทำมาตรฐานและจริยธรรมการวิจัยตามพระราชบัญญัติระเบียบบริหารราชการกระทรวงการอุดมศึกษาวิทยาศาสตร์วิจัยและนวัตกรรมพ.ศ.2562ซึ่งมาตรฐานและจริยธรรมการวิจัยเป็นโครงสร้างพื้นฐานทางวิทยาศาสตร์ที่จะสนับสนุนให้ผลงานวิจัยเป็นไปตามมาตรฐานมีคุณภาพและได้รับการยอมรับในระดับชาติและนานาชาติเกิดนวัตกรรมนำไปสู่การต่อยอดเพื่อการผลิตในเชิงพาณิชย์อันเป็นการเพิ่มขีดความสามารถในการแข่งขันของประเทศ"</t>
  </si>
  <si>
    <t>ระบบบริหารจัดการงานวิจัยแห่งชาติเป็นระบบที่มีการบูรณาการและเชื่อมโยงข้อมูลวิจัยระหว่างหน่วยงานนโยบายหน่วยบริหารจัดการงานวิจัยหน่วยดำเนินการวิจัยซึ่งเป็นระบบการทำงานที่ขับเคลื่อนด้วยเทคโนโลยีสารสนเทศโดยเปิดโอกาสให้ทุกภาคส่วนเข้ามามีส่วนร่วมเพื่อตอบสนองความต้องการได้อย่างสะดวกรวดเร็วตรวจสอบได้และมีความน่าเชื่อถือ</t>
  </si>
  <si>
    <t>เป็นข้อมูลที่สำคัญของรัฐบาลในการบริหารงานวิจัยของประเทศใช้วางกรอบงบประมาณด้านการวิจัยของประเทศและถูกนำไปใช้ประกอบในการกำหนดนโยบายและยุทธศาสตร์ด้านการวิจัยตลอดจนการติดตามและประเมินผลการวิจัยในระดับองค์กรและระดับชาติเป็นข้อมูลใช้วัดศักยภาพการพัฒนาด้านโครงสร้างพื้นฐานทางวิทยาศาสตร์และเทคโนโลยีของประเทศและใช้ประเมินความสามารถในการแข่งขันกับนานาชาติ</t>
  </si>
  <si>
    <t>หน่วยงานภาครัฐจำเป็นต้องบริหารงานแบบบูรณาการและขับเคลื่อนยุทธศาสตร์และแผนปฏิบัติราชการไปสู่การปฏิบัติพร้อมทั้งยกระดับขีดความสามารถในการปฏิบัติงานเชื่อมโยงการพัฒนาในทุกระดับและทุกภารกิจโดยจัดให้มีระบบติดตามประเมินผลที่สะท้อนการบรรลุเป้าหมายขององค์กรซึ่งเป็นการติดตามประเมินผลระหว่างดำเนินการและหลังการดำเนินงานและประเมินผลผลิตผลลัพธ์ที่เกิดจากการดำเนินงานของโครงการและจัดให้มีการรายงานการติดตามความก้าวหน้าผ่านระบบเทคโนโลยีสารสนเทศที่เป็นดิจิทัลมาใช้ในการบริหารและการตัดสินใจ</t>
  </si>
  <si>
    <t>โครงการนี้มีความสอดคล้องกับยุทธศาสตร์ด้านการปรับสมดุลและพัฒนาระบบการบริหารจัดการภาครัฐจะก่อให้เกิดการปรับวัฒนธรรมการทำ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ยกระดับขีดความสามารถการปฏิบัติงานและขับเคลื่อนภารกิจให้บรรลุเป้าหมายทุกระดับ</t>
  </si>
  <si>
    <t>บุคลากรด้านการวิจัยและนวัตกรรมของประเทศที่มีปริมาณและคุณภาพจะสามารถสร้างผลผลิตและนวัตกรรมเพื่อที่สอดรับกับความต้องการในการพัฒนาประเทศตามยุทธศาสตร์ชาติ</t>
  </si>
  <si>
    <t>โครงการนี้มีความสอดคล้องกับยุทธศาสตร์ชาติด้านการปรับสมดุลและพัฒนาระบบการบริหารจัดการภาครัฐจะก่อให้เกิดวัฒนธรรมการทำ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ยกระดับขีดความสามารถการปฏิบัติงานและขับเคลื่อนภารกิจให้บรรลุเป้าหมายทุกระดับ</t>
  </si>
  <si>
    <t>การพัฒนากฎหมายของวช.เพื่อให้มีกฎหมายที่ทันสมัยเหมาะสมกับบริบทต่างๆที่เปลี่ยนแปลงและเอื้อต่อการพัฒนาประเทศและให้หน่วยงานมีการบังคับใช้กฎหมายอย่างเคร่งครัดมีประสิทธิภาพรวดเร็วและเท่าเทียม</t>
  </si>
  <si>
    <t>สนับสนุนให้มีการนำเทคโนโลยีมาใช้ในการปฏิบัติงานเพื่อพัฒนาให้บุคลากรมีทักษะเเละประสิทธิภาพในการทำงานให้มากขึ้นสนับสนุนนโยบายของรัฐในการส่งเสริมให้เกิดสำนักอิเล็กทรอนิกส์ในหน่วยงานภาครัฐ</t>
  </si>
  <si>
    <t>ยกระดับการบริหารจัดการและเพิ่มประสิทธิภาพการบริการงานด้านวิทยาศาสตร์วิจัยและนวัตกรรมโดยนำเทคโนโลยีดิจิทัลมาประยุกต์ใช้ในการปฏิบัติราชการให้เกิดประโยชน์สูงสุดทันสมัยและให้บริการประชาชนโดยสามารถเข้าถึงได้อย่างสะดวกรวดเร็วและโปร่งใสรวมถึงการบูรณาการเชื่อมโยงข้อมูลวิจัยกับหน่วยงานของรัฐโดยมุ่งเน้นประสิทธิภาพของการดำเนินงานที่สอดคล้องและเป็นไปตามประเด็นยุทธศาสตร์</t>
  </si>
  <si>
    <t>หน่วยงานภาครัฐจำเป็นต้องนำเทคโนโลยีดิจิทัลมาประยุกต์ใช้ในการทำงานเพื่อมุ่งผลสัมฤทธิ์และผลประโยชน์ของประชาชนและประเทศชาติเพื่อตอบสนองความต้องการของประชาชนในการให้บริการได้อย่างสะดวกรวดเร็วมีประสิทธิภาพและโปร่งใสและสามารถตรวจสอบได้</t>
  </si>
  <si>
    <t>มุ่งเน้นการส่งเสริมและสนับสนุนการวิจัยแก่นิสิต/นักศึกษาในระดับบัณฑิตศึกษาของสถาบันอุดมศึกษาทั้งภาครัฐและภาคเอกชนเพื่อการพัฒนาและเพิ่มสัดส่วนบุคลากรวิจัยผลักดันให้เกิดนักวิจัยรุ่นใหม่เข้าสู่ระบบวิจัยและเกิดประโยชน์จากการใช้กำลังคนด้านวิทยาศาสตร์และเทคโนโลยีให้สอดคล้องกับความต้องการของประเทศรวมทั้งเป็นการสร้างเครือข่ายความร่วมมือระหว่างนักวิจัยจากสถาบันการศึกษาต่างๆทั่วประเทศ</t>
  </si>
  <si>
    <t>ยกระดับคุณภาพการปฏิบัติงานและทำงานที่มุ่งผลสัมฤทธิ์รวดเร็วโปร่งใสตรวจสอบได้</t>
  </si>
  <si>
    <t>Y3010102</t>
  </si>
  <si>
    <t>Y301030403</t>
  </si>
  <si>
    <t>ยุทธศาสตร์การวิจัยและนวัตกรรมแห่งชาติได้ให้ความสำคัญกับการพัฒนาโครงสร้างพื้นฐานบุคลากรและระบบวิจัยและนวัตกรรมของประเทศโดยเฉพาะการปฏิรูประบบแรงจูงใจเพื่อส่งเสริมและผลักดันให้เกิดบรรยากาศด้านการวิจัยและการสร้างนวัตกรรมที่ดีรวมทั้งการขจัดอุปสรรคหรือข้อจำกัดที่มีอยู่ในการดำเนินกิจกรรมวิจัยและนวตกรรมให้สอดคล้องกับทิศทางและนโยบายด้านการวิจัยและนวัตกรรมของประเทศโดยจะขับเคลื่อนมาตรการการจัดซื้อจัดจ้างภาครัฐเพื่อเป็นกลไกส่งเสริมการสร้างนวัตกรรมโดยผู้ประกอบการไทยอาทิการจัดซื้อผลิตภัณฑ์ที่อยู่ในบัญชีสิ่งประดิษฐ์ไทยและบัญชีนวัตกรรมไทยเพื่อผลักดันผลงานวิจัยของภาครัฐไปสู่การใช้ประโยชน์เชิงพาณิชย์รวมถึงกระตุ้นให้ผู้ประกอบการไทยปรับตัวโดยมุ่งเน้นการสร้างนวัตกรรมที่มีมูลค่าเพิ่มสูงในภาคการผลิตและการบริการอันจะส่งผลถึงการปรับโครงสร้างอุตสาหกรรมไทยให้สามารถเข้าสู่อุตสาหกรรมที่ขับเคลื่อนโดยนวัตกรรม</t>
  </si>
  <si>
    <t>ยุทธศาสตร์การพัฒนาประเทศด้านวิทยาศาสตร์เทคโนโลยีวิจัยและนวัตกรรมได้กำหนดเป้าหมายในการเพิ่มโอกาสการเข้าถึงและใช้ประโยชน์ผลงานวิจัยและเทคโนโลยีพร้อมใช้การสร้างบรรยากาศและสภาวะที่เอื้ออำนวยต่อการเรียนรู้และพัฒนาความคิดสร้างสรรค์ทั้งการพัฒนาแหล่งเรียนรู้การจัดให้มีเวทีหรือช่องทางการพัฒนาและแสดงออกของนักคิดและนักสร้างสรรค์รวมทั้งการเผยแพร่ประชาสัมพันธ์ผลงานวิจัยนวัตกรรมและตัวอย่างความสำเร็จให้ขยายผลในวงกว้างเพื่อปรับโครงสร้างประเทศไทยไปสู่Thailand4.0</t>
  </si>
  <si>
    <t>พัฒนาระบบบริหารจัดการด้านงบประมาณในการให้ทุนวิจัยในระดับประเทศโดยเป็นการบริหารจัดการทุนวิจัยและนวัตกรรมแบบครบวงจร(Online100%)ซึ่งสามารถเพิ่มประสิทธิภาพด้านทุนวิจัยให้มีความรวดเร็วสะดวกและโปร่งใสสามารถตรวจสอบได้</t>
  </si>
  <si>
    <t>ภาครัฐมีวัฒนธรรมการทำงานที่มุ่งเน้ผลประโยชน์ส่วนรวมการทำงานที่มุ่งสู่การเป็นธรรมาภิบาล</t>
  </si>
  <si>
    <t>วช.ซึ่งเป็นหน่วยงานที่มีบทบาทภารกิจในการจัดทำมาตรฐานและจริยธรรมการวิจัยตามพระราชบัญญัติระเบียบบริหารราชการกระทรวงอุดมศึกษาวิทยาศาสตร์วิจัยและนวัตกรรมพ.ศ.2562ซึ่งมาตรฐานและจริยธรรมการวิจัยเป็นโครงสร้างพื้นฐานทางวิทยาศาสตร์ที่จะสนับสนุนให้ผลงานวิจัยเป็นไปตามมาตรฐานมีคุณภาพและได้รับการยอมรับในระดับชาติและนานาชาติเกิดนวัตกรรมนำไปสู่การต่อยอดเพื่อการผลิตในเชิงพาณิชย์อันเป็นการเพิ่มขีดความสามารถในการแข่งขันของประเทศ</t>
  </si>
  <si>
    <t>เพิ่มความสามารถในการประยุกต์ใช้วิทยาศาสตร์วิจัยและนวัตกรรมของประเทศให้มีผลสัมฤทธิ์สูงและยกระดับความสามารถการให้บริการและคุณภาพชีวิตของประชาชน</t>
  </si>
  <si>
    <t>การเตรียมความพร้อมของประชาชนไทยเพื่อรองรับกระแสโลกาภิวัตน์ของวัฒนธรรมโลกที่รวดเร็วขึ้นในยุคดิจิทัลการเข้าสู่สังคมสูงวัยการพัฒนาแรงงานทักษะสูงและเฉพาะทางการยกระดับแรงงานทักษะต่ำและการแก้ปัญหาความเหลื่อมล้ำในสังคมตลอดจนเพิ่มประสิทธิภาพการทำงานของภาครัฐให้เข้ากับการดำเนินกิจกรรมทางเศรษฐกิจและสังคมในยุคดิจิทัลที่ปรับเปลี่ยนรูปแบบกระบวนการผลิตไปอย่างรวดเร็ว</t>
  </si>
  <si>
    <t>สถาบันวิทยาศาสตร์ข้าวแห่งชาติมีเครื่องมือวิจัยและบุคลากรที่มีประสิทธิภาพมีผลงานวิจัยทางด้านวิทยาศาสตร์ข้าวในเรื่องต่างๆทั้งการศึกษาพันธุศาสตร์สรีรวิทยาของข้าวโภชนาการและสาระสำคัญในข้าวตลอดจนการพัฒนาเทคโนโลยีการปลูกข้าวเพื่อพัฒนาการผลิตข้าวของไทยอย่างครอบคลุมในทุกด้าน</t>
  </si>
  <si>
    <t>การพัฒนาประเทศด้วยพื้นฐานจากงานวิจัยและนวัตกรรมถือเป็นนโยบายหลักของประเทศตามยุทธศาสตร์ชาติ20ปีซึ่งบุคลากรวิจัยถือเป็นกลไกสำคัญในการขับเคลื่อนให้เกิดการสร้างผลงานวิจัยที่มีคุณภาพแต่ปัจจุบันปัญหาขาดแคลนแรงงานและกำลังคนภาคการเกษตรจัดเป็นปัญหาสำคัญเนื่องจากการผลิตบุคลากรหรือกำลังคนในด้านการเกษตรยังมีจำนวนจำกัดอีกทั้งการผลิตกำลังคนรุ่นใหม่ที่มีคุณภาพและศักยภาพเพื่อทดแทนคนรุ่นเก่ายังไม่เพียงพอและไม่ทันต่อการพัฒนาประเทศภายใต้การใช้องค์ความรู้เทคโนโลยีและนวัตกรรมโดยเฉพาะกำลังคนภาคการเกษตรและอุตสาหกรรมเกษตรมีความขาดแคลนเป็นอย่างมากสำนักงานพัฒนาการวิจัยการเกษตร(องค์การมหาชน)ตระหนักถึงปัญหาในเรื่องนี้จึงจำเป็นต้องมีการสนับสนุนทุนพัฒนาและเพิ่มศักยภาพกำลังคนภาคการเกษตรและอุตสาหกรรมเกษตรทั้งในรูปแบบทุนระยะยาวเช่นทุนการศึกษาต่อในระดับต่างๆทั้งในและต่างประเทศทุนการฝึกอบรมระยะสั้นนอกจากนี้ยังรวมถึงทุนในการพัฒนาศักยภาพเกษตรกรให้สามารถพัฒนาตนเองสู่การเป็นเกษตรกรรุ่นใหม่(SmartFarmers/YoungSmartFarmers)เป็นเป็นบุคลากรวิจัยท้องถิ่นที่สามารถเป็นต้นแบบให้กับเกษตรกรอื่นๆในการนำองค์ความรู้เทคโนโลยีนวัตกรรมต่างๆไปปรับเปลี่ยนรูปแบบการผลิตภาคเกษตรทำให้เกิดมูลค่าเพิ่มลดต้นทุนการผลิตและพัฒนาตนเองสู่การเป็นผู้ประกอบการรายย่อยได้</t>
  </si>
  <si>
    <t>ปัจจุบันรัฐบาลได้จัดทำยุทธศาสตร์ชาติ20ปี(2560-2579)โดยเน้นความมั่นคงมั่งคั่งและยั่งยืนนำไปสู่การพัฒนาให้คนไทยมีความสุขและสนองต่อการบรรลุผลประโยชน์แห่งชาติในการจะพัฒนาคุณภาพชีวิตด้านสาธารณสุขกรมการแพทย์มีนโยบายให้ประชาชนได้รับบริการทางการแพทย์ที่ครอบคลุมเหมาะสมมีคุณภาพและมาตรฐานอย่างไร้รอยต่อด้วยเทคโนโลยีทางการแพทย์ที่สมคุณค่าอีกทั้งส่งเสริมให้มีการวิจัยและพัฒนารูปแบบการจัดระบบบริการทางการแพทย์ที่เป็นนวัตกรรมสามารถนำไปพัฒนาต่อยอดในเชิงพาณิชย์เพื่อทดแทนการนำเข้าหรือการใช้นวัตกรรมเพิ่มความสามารถในการแข่งขันของภาคผลิตและบริการเพื่อให้การพัฒนานวัตกรรมทางการแพทย์ของกรมการแพทย์มีศักยภาพยิ่งขึ้นและประชาชนสามารถเข้าถึงบริการทางการแพทย์ที่ครอบคลุมและได้มาตรฐานในทุกเขตสุขภาพ  ดังนั้นเพื่อให้เกิดการพัฒนานวัตกรรมทางการแพทย์ของกรมการแพทย์ที่ทันสมัยสมคุณค่าปลอดภัยมีประสิทธิภาพและเกิดประสิทธิผลสูงสุดเพื่อสนองต่อนโยบายรัฐบาลในเรื่องการพัฒนานวัตกรรมไทยและพัฒนานวัตกรเพื่อพัฒนางานนวัตกรรมทางการแพทย์ให้ผ่านกระบวนการวิจัยและประเมินเทคโนโลยีทางการแพทย์</t>
  </si>
  <si>
    <t>Y601030302</t>
  </si>
  <si>
    <t>การดำเนินงานสร้างความร่วมมือกับหน่วยงานที่รับผิดชอบด้านวัคซีนจัดทำแนวทางการดำเนินงานรวมทั้งพัฒนาโครงสร้างพื้นฐานเพื่อให้เกิดผลสัมฤทธิ์ในการวิจัยพัฒนาและการผลิตวัคซีนตามเป้าหมายของประเทศ</t>
  </si>
  <si>
    <t>จัดตั้งเครือข่ายการประกันคุณภาพวัคซีนของประเทศเพื่อทำหน้าที่ผลักดันให้เกิดการรวมพลังในการทำงานร่วมกันระหว่างหน่วยงานที่เกี่ยวข้องในรูปแบบของเครือข่ายรวมทั้งขยายเครือข่ายครอบคลุมด้านระบบประกันคุณภาพยาชีววัตถุด้วยโดยผลงานที่ผ่านมาพบว่าเครือข่ายการประกันคุณภาพวัคซีนและยาชีววัตถุของประเทศเป็นเครือข่ายที่มีการแลกเปลี่ยนความรู้และประสบการณ์อันเป็นประโยชน์ต่อการปฏิบัติงานที่ดีสอดคล้องกับมาตรฐานสากลสามารถช่วยให้เกิดการพัฒนางานและบุคลากรที่เกี่ยวข้องได้เป็นอย่างดี</t>
  </si>
  <si>
    <t>พัฒนาโครงสร้างพื้นฐานด้านวัคซีนของประเทศให้มีศักยภาพเพิ่มขึ้นรองรับการพัฒนาวัคซีนเป้าหมายของประเทศ</t>
  </si>
  <si>
    <t>ส่งเสริมสนับสนุนการวิจัยนวัตกรรมสู่ทุกภาคส่วน</t>
  </si>
  <si>
    <t>พัฒนาศักยภาพด้านงานวิจัยสู่ชุมชน</t>
  </si>
  <si>
    <t>พัฒนาองค์รวมการวิจัยนวัตกรรม</t>
  </si>
  <si>
    <t>โครงการดังกล่าวมุ่งพัฒนาศักยภาพการบริหารจัดการโครงการวิจัยอาชีวศึกษาอาทิการบริหารจัดการงบประมาณสนับสนุนการวิจัยให้มีความโปร่งใสและเกิประโยชน์สูงสุดต่อการพัฒนาการอาชีวศึกษา</t>
  </si>
  <si>
    <t>การส่งเสริมการบริหารจัดการความรู้จากงานวิจัยและนวัตกรรมในด้านการส่งเสริมการจัดการทรัพย์สินทางปัญญาสิ่งประดิษฐ์อาชีวศึกษา</t>
  </si>
  <si>
    <t>การจัดทำยุทธศาสตร์และจุดเน้นการวิจัยถือเป็นกลไกสำคัญประการหนึ่งที่จะนำไปสู่การได้รับสนับสนุนงบประมาณและการผลิตงานวิจัยที่เกิดประโยชน์สูงสุดต่อองค์กรสอดคล้องตามภารกิจและเกิดผลลัพธ์ที่ตอบสนองต่อนโยบายการพัฒนาประเทศจึงจำเป็นต้องมีการกำหนดกรอบแนวทางการดำเนินงานที่สอดคล้องต่อนโยบายและยุทธศาสตร์การวิจัยของชาติและอื่นๆที่เกี่ยวข้องเพื่อให้การดำเนินงานในภาพรวมของประเทศสามารถเชื่อมโยงและเป็นไปในทิศทางเดียวกัน</t>
  </si>
  <si>
    <t>การวิจัยนับเป็นภารกิจหลักที่สำคัญในการขับเคลื่อนนโยบายของผู้บริหารเริ่มตั้งแต่การกำหนดนโยบายการดำเนินงานตามนโยบายและการติดตามผลการดำเนินงานตามนโยบายโดยขับเคลื่อนให้สอดคล้องตามยุทธศาสตร์การวิจัยของสำนักงานปลัดกระทรวงศึกษาธิการซึ่งได้กำหนดแนวทางไปสู่การปฏิบัติเพื่อสร้างสรรค์งานวิจัยการปฏิบัติตามนโยบายที่มีคุณภาพและได้มาตรฐานสากลไว้จำนวน3แนวทางคือ(1)พัฒนางานวิจัยการนำนโยบายของสำนักงานปลัดกระทรวงศึกษาธิการสู่การปฏิบัติที่มีประสิทธิภาพ(2)สร้างสรรค์งานวิจัยพัฒนาระบบบริหารงบประมาณของสำนักงานปลัดกระทรวงศึกษาธิการที่มีคุณภาพ(3)เร่งวิจัยพัฒนาระบบการบริหารจัดการของสำนักงานปลัดกระทรวงศึกษาธิการที่ได้มาตรฐาน</t>
  </si>
  <si>
    <t>สำนักงานปลัดกระทรวงศึกษาธิการได้เล็งเห็นความสำคัญของการวิจัยและการพัฒนางานวิชาการจึงส่งเสริมสนับสนุนให้มีการวิจัยทางการศึกษาและพัฒนานักวิจัยมาอย่างต่อเนื่องทุกปีการจัดทำรวมบทคัดย่องานวิจัยของสำนักงานปลัดกระทรวงศึกษาธิการถือเป็นการเผยแพร่ผลงานโดยมุ่งให้เกิดการแลกเปลี่ยนเรียนรู้และสนับสนุนให้มีหน่วยงานต่างๆทั้งภายในสำนักงานปลัดกระทรวงศึกษาธิการและหน่วยงานอื่นๆนำผลงานวิจัยไปใช้ประโยชน์เป็นการช่วยให้ผู้บริหารและนักการศึกษาประหยัดเวลาในการอ่านและติดตามค้นคว้ารายงานการวิจัยฉบับสมบูรณ์สามารถทำความเข้าใจกระบวนการวิจัยข้อมูลและข้อค้นพบรวมทั้งสามารถอ้างอิงผลการศึกษาวิจัยได้โดยง่ายและเหตุผลอีกประการหนึ่งก็คือการใช้เป็นเอกสารในการประชุมทางวิชาการงานวิจัยของสำนักงานปลัดกระทรวงศึกษาธิการ</t>
  </si>
  <si>
    <t>สร้างการแข่งขันด้านการพัฒนาเทคโนโลยีหุ่นยนต์</t>
  </si>
  <si>
    <t>นำการบริหารจัดการนวัตกรรมมาประยุกต์ใช้ในระบบการบริหารจัดการภาครัฐ</t>
  </si>
  <si>
    <t>การพัฒนาประเทศด้วยพื้นฐานจากงานวิจัยและนวัตกรรมถือเป็นนโยบายหลักของประเทศตามยุทธศาสตร์ชาดิ20ปีซึ่งบุคลากรถือเป็นกลไกสำคัญในการขับเคลื่อนให้เกิดการสร้างผลงานที่มีคุณภาพแต่ปัญหาการขาดแคลนบุคลากรและกำลังคนภาครัฐจัดเป็นปัญหาสำคัญเนื่องจากกำลังคนด้านกฎหมายมีจำนวนน้อยอีกทั้งการผลิตกำลังคนเรุ่นใหม่ที่มีคุณภาพและศักยภาพทดแทนรุ่นเก่ายังไม่เพียงพอและไม่ทันต่อการพัฒนาประเทศภายใต้การใช้องค์ความรู้เทคโนโลยีและนวัตกรรมโดยเฉพาะกำลังคนด้านกฎหมายมีความขาดแคลนเป็นจำนวนมากสำนักงานเขตพื้นที่การศึกษาประถมศึกษาราชบุรีเขต1ตระหนักถึงปัญหาในเรื่องนี้จึงจำเป็นต้องมีการสนับสนุนพัฒนาประสิทธิภาพกลุ่มกฎหมายเและคดีให้สามารถมีบุคลากรที่มีความรู้ความสามารถปฏิบัติงานด้านกฏหมายได้อย่างมีประสิทธิภาพต่อเนื่อง</t>
  </si>
  <si>
    <t>เน้นการพัฒนาและเสริมสร้างศักยภาพทรัพยากรมนุษย์โดยมีเป้าหมายในการพัฒนาที่เน้นการพัฒนาคนในทุกมติในทุกช่วงวัยให้เป็นคนดีคนเก่งและมีคุณภาพ</t>
  </si>
  <si>
    <t>นโยบายและจุดเน้นของกระทรวงศึกษาธิการให้ความสำคัญกับประเด็นคุณภาพและประสิทธิภาพในทุกมิติทั้งผู้เรียนครูและบุคลากรทางการศึกษาตลอดจนสถานศึกษาทุกระดับทุกประเภทเป็นการศึกษาตลอดชีวิตและการบูรณาการการทำงานร่วมกันเพื่อให้สอดคล้องกับนโยบายของรัฐบาลโดยเฉพาะนโยบายเร่งด่วนเรื่องการเตรียมคนสู่ศตวรรษที่21ซึ่งการพัฒนากำลังคนและสถาบันความรู้ด้านการวิจัยและพัฒนานวัตกรรมเป็นปัจจัยสนับสนุนที่สำคัญในการดำเนินการตามยุทธศาสตร์ชาติด้านต่างๆรวมถึงความสำคัญด้านการพัฒนาและเสริมสร้างศักยภาพทรัพยากรมนุษย์ที่มีเป้าหมายให้เป็นการเรียนรู้ตลอดชีวิตให้เป็นคนดีคนเก่งมีคุณภาพและพัฒนาทักษะที่จำเป็นเพื่ออนาคตพร้อมสำหรับวิถีชีวิตในศตวรรษที่21 การวิจัยและสร้างนวัตกรรมเพื่อเพิ่มขีดความสามารถการแข่งขันและยกระดับความสามารถการแข่งขันให้สอดคล้องกับยุทธศาสตร์ชาติที่มีเป้าหมายการพัฒนาที่มุ่งเน้นการยกระดับศักยภาพของประเทศในหลากหลายมิติเช่นแนวคิดการสร้างคุณค่าใหม่ในอนาคตด้วยการเพิ่มศักยภาพของผู้ประกอบการพัฒนาคนรุ่นใหม่เพื่อตอบสนองความต้องการของตลาดการส่งเสริมพัฒนางานวิจัยสู่การใช้ประโยชน์จึงมีส่วนสำคัญส่งเสริมการใช้นวัตกรรมเพื่อสร้างมูลค่าเพิ่มให้สินค้าและบริการซึ่งจะเชื่อมโยงไปสู่การคุ้มครองทรัพย์สินทางปัญญาซึ่งทรัพย์สินทางปัญญาถือเป็นทุนทางปัญญาที่สามารถเพิ่มมูลค่าให้ผลงานวิจัยนวัตกรรมได้เป็นการยกระดับคุณภาพผู้เรียนเข้าสู่มาตรฐานสากลเพื่อการนำไปใช้ประโยชน์การสร้างมูลค่าและพัฒนาศักยภาพการแข่งขันสนับสนุนการพัฒนาเศรษฐกิจและสังคมของประเทศอย่างยั่งยืน</t>
  </si>
  <si>
    <t>เน้นการพัฒนาและเสริมสร้างศักยภาพทรัพยากรมนุษย์โดยมีเป้าหมายในการพัฒนาคนในทุกมิติในทุกช่วงวัยให้เป็นคนดีคนเก่งและมีคุณภาพ</t>
  </si>
  <si>
    <t>โครงการพัฒนาระบบสารสนเทศวิจัยอาชีวศึกษา(OVECResearchInformationSystem)มีวัตถุประสงค์เพื่อปฏิรูประบบบริหารจัดการงานวิจัยอาชีวศึกษาให้มีประสิทธิภาพและความทันสมัยสอดรับกับความเป็นรัฐบาลดิจิทัลโดยพัฒนาระบบข้อมูลสารสนเทศวิจัยอาชีวศึกษา(OVECResearchInformationSystem)ที่สามารถรวบรวมและบริหารจัดการข้อมูลงานวิจัยและข้อมูลนักวิจัยอาชีวศึกษาในรูปแบบดิจิทัลไว้ในแหล่งเดียว มีลักษณะการประมวลผลแบบทันที(Real-TimeProcessing)ที่มีประสิทธิภาพโดยการจัดทำฐานข้อมูลการวิจัยและนักวิจัยอาชีวศึกษาการพัฒนาระบบบริหารจัดการงานวิจัยอาชีวศึกษาตั้งแต่การส่งข้อเสนอโครงการวิจัยเพื่อเสนอของบประมาณจนกระทั่งถึงกระบวนการติดตามรายงานความก้าวหน้าการดำเนินโครงการวิจัยตลอดจนการพัฒนาคลังข้อมูลการวิจัยอาชีวศึกษาเพื่อรวบรวมและเผยแพร่ผลการวิจัยอาชีวศึกษาผ่านเว็บไซต์ของระบบฯที่จะได้จัดทำขึ้นเพื่อประโยชน์ในการนำข้อมูลและผลการวิจัยดังกล่าวไปใช้ประโยชน์อย่างกว้างขวางทั้งในทางวิชาการในเชิงนโนยายและในทางปฏิบัติถือเป็นการเชื่อมโยงการให้บริการสาธารณะต่างๆผ่านการนำเทคโนโลยีดิจิทัลมาประยุกต์ใช้และพัฒนาประสิทธิภาพการบริหารจัดการงานวิจัยอาชีวศึกษาโดย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</si>
  <si>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Y2010101</t>
  </si>
  <si>
    <t>วิจัยและพัฒนานวัตกรรมเพื่อปรับปรุงระบบวิธีการปฏิบัติงาน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</si>
  <si>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การพัฒนาโครงสร้างพื้นฐานด้านแสงซินโครตรอนมีเป้าหมายหลักในการให้บริการแสงซินโครตรอนและเทคโนโลยีที่เกี่ยวข้องตลอดจนงานบริการวิเคราะห์วิจัยทางวิทยาศาสตร์ที่มีคุณภาพแก่ผู้ใช้บริการเพื่อตอบโจทย์งานวิจัยพื้นฐานและงานวิจัยขั้นสูงทั้งทางด้านวิชาการและอุตสาหกรรมเพื่อให้งานวิจัยที่ได้มีความน่าเชื่อถือและผลงานวิจัยสามารถนำไปใช้พัฒนาภาคการผลิตและบริการก่อให้เกิดมูลค่าเพิ่มทางเศรษฐกิจและสังคมโดยสถาบันฯมีการพัฒนาระบบการให้บริการที่พร้อมด้วยความสะดวกรวดเร็วครบวงจรตอบสนองความต้องการของประชาชนพร้อมเป็นส่วนหนึ่งของการผลักดันการพัฒนาประเทศอย่างยั่งยืนบนพื้นฐานวิทยาศาสตร์และเทคโนโลยี</t>
  </si>
  <si>
    <t>เครื่องกำเนิดแสงซินโครตรอนเป็นเครื่องมือทางวิทยาศาสตร์ขั้นสูงที่สามารถสร้างคุณประโยชน์อย่างมากในงานวิจัยทางด้านวิทยาศาสตร์พื้นฐานการแพทย์วิศวกรรมอุตสาหกรรมการเกษตรและด้านอื่นๆอีกมากมายการมีเครื่องกำเนิดแสงซินโครตรอนที่มีประสิทธิภาพสูงและสามารถรองรับผู้ใช้งานได้อย่างเต็มที่จะช่วยเพิ่มขีดความสามารถในการศึกษาวิจัยทางด้านวิทยาศาสตร์และเทคโนโลยีในประเทศไทยให้มั่นคงและยั่งยืนผลักดันการพัฒนาความรู้วิทยาศาสตร์พื้นฐานและสร้างนวัตกรรมและเพิ่มศักยภาพในการแข่งขันทางด้านอุตสาหกรรมเศรษฐกิจของประเทศไทยเพื่อให้ประเทศไทยพัฒนาไปสู่การเป็นประเทศที่พัฒนาแล้ว</t>
  </si>
  <si>
    <t>วท5401-64-0025</t>
  </si>
  <si>
    <t>1 มิถุนายน 2564 เวลา 9:51</t>
  </si>
  <si>
    <t>โครงสร้างพื้นฐานด้านคำนวณการประมวลผลการวิเคราะห์ข้อมูลเพื่อสนับสนุนการวิจัยและการประยุกต์ใช้ในการแก้ปัญหาโจทย์ระดับประเทศขยายขีดความสามารถทางด้านการคำนวณขั้นสูงเพื่อช่วยแก้โจทย์ปัญหาการคำนวณทั้งในมิติของขนาดความซับซ้อนและไม่สามารถตอบสนองได้ทันสถานการณ์ทั้งในประเด็นทางการวิจัยนวัตกรรมการพัฒนาภาคอุตสาหกรรมและการตอบโจทย์ประเทศทั้งในด้านเศรษฐกิจสังคมและสิ่งแวดล้อม</t>
  </si>
  <si>
    <t>Y201030203</t>
  </si>
  <si>
    <t>Y201030202</t>
  </si>
  <si>
    <t>เพื่อส่งเสริมงานวิจัยและนวัตกรรมเชิงพื้นที่เพื่อการพัฒนาชุมชนท้องถิ่นและพัฒนานักวิจัยเชิงพื้นที่อย่างต่อเนื่อง</t>
  </si>
  <si>
    <t>เพื่อยกระดับผลงานวิจัยองค์ความรู้และนวัตกรรมสู่การใช้ประโยชน์เพื่อแก้ปัญหาและพัฒนาชุมชน/ท้องถิ่น</t>
  </si>
  <si>
    <t>Y201030204</t>
  </si>
  <si>
    <t>สถาบันมาตรวิทยาแห่งชาติส่งเสริมและผลักดันการทำงานบูรณาการดำเนินงานมุ่งเน้นการพัฒนาโครงสร้างพื้นฐานเพื่อรองรับอุตสาหกรรมโดยการพัฒนานวัตกรรม/เทคโนโลยีและโครงสร้างพื้นฐานคุณภาพของประเทศด้านการวัดที่จำเป็นเพื่อสร้างความสามารถในการสอบกลับได้ของการวัดในอุตสาหกรรมและให้เป็นไปตามมาตรฐานสากลถ่ายทอดเทคโนโลยีและทักษะมาตรวิทยาเพื่อยกระดับผลิตภาพและพัฒนาศักยภาพผู้ประกอบการการแข่งขันรวมทั้งส่งเสริมให้เกิดการพัฒนาผลิตภัณฑ์นวัตกรรมและประยุกต์ใช้เทคโนโลยีที่สร้างมูลค่าเชิงพาณิชย์</t>
  </si>
  <si>
    <t>.</t>
  </si>
  <si>
    <t>การพัฒนาด้านโครงสร้างพื้นฐานทางด้านมาตรวิทยาทางรังสีตั้งแต่การจัดตั้งห้องปฏิบัติการทางนิวเคลียร์และรังสีให้ครอบคลุมทุกสาขาและยกระดับเข้าสู่มาตรฐานปฐมภูมิจะช่วยให้ประเทศไทยสามารถกำหนดค่ามาตรฐานทางนิวเคลียร์และรังสีในด้านต่างๆได้อย่างแม่นยำมีความปลอดภัยน่าเชื่อถือเป็นไปตามกฎหมายและมาตรฐานสากลไม่ว่าจะเป็นการใช้รังสีในภาคการผลิตในอุตสาหกรรมการใช้รังสีวินิจฉัยและรังสีรักษาในทางการแพทย์การใช้รังสีในภาคการเกษตรเป็นต้นรวมทั้งสามารถดำเนินการทดสอบสอบเทียบเครื่องมือตรวจวัดทางนิวเคลียร์และรังสีได้ด้วยตนเองจึงเป็นการเพิ่มขีดความสามารถในการแข่งขันและเพิ่มโอกาสในการสร้างรายได้ให้กับประเทศจากการให้บริการทดสอบสอบเทียบเครื่องมือตรวจวัดทางนิวเคลียร์และรังสีให้กับหน่วยงานทั้งภายในและต่างประเทศ</t>
  </si>
  <si>
    <t>พัฒนาระบบเชื่อมโยงเครือข่ายด้านNQIของประเทศในอุตสาหกรรมเป้าหมายและรองรับการพัฒนาผู้ประกอบการในอุตสาหกรรมเป้าหมายและอุตสาหกรรมที่สำคัญของประเทศ</t>
  </si>
  <si>
    <t>สถาบันมาตรวิทยาแห่งชาติมีภารกิจสำคัญในการสร้างและพัฒนาโครงสร้างพื้นฐานทางคุณภาพพื้นฐานของประเทศโดยพัฒนามาตรฐานการวัดและสร้างการยอมรับความสามารถทางการวัดเพื่อรองรับการพัฒนาระบบรางระบบโลจิสติกส์และโทรคมนาคมอุตสาหกรรมเคมีและชีวภาพอุตสาหกรรมด้านพลังงานและอุตสาหกรรมอิเล็กทรอนิกส์อัจฉริยะหุ่นยนต์และระบบอัตโนมัติ</t>
  </si>
  <si>
    <t>สถาบันมาตรวิทยาเป็นหน่วยงานหลักด้านมาตรวิทยาของประเทศทำหน้าที่สร้างและพัฒนาความสามารถทางการวัดมีเป้าหมายในการใช้มาตรวิทยาสนับสนุนและร่วมพัฒนาโครงสร้างพื้นฐานรองรับการเติบโตขอประเทศครอบคลุมการพัฒนาด้านมาตรฐานต่างๆ</t>
  </si>
  <si>
    <t>Y201030201</t>
  </si>
  <si>
    <t>เนื่องจากประเทศไทยเป็นประเทศที่มีดอกบัวสวยงามหลากหลายชนิดเป็นที่ประทับใจแก่ผู้พบเห็นแต่เมื่อมีการตัดดอกไม้ออกมาจากต้นไม้ไม่นานไม่สามารถนำมาใช้ประโยชน์ได้อีกดังนั้นเพื่อเป็นรักษาความสวยงามของดอกบัวโดยใช้เทคนิคอบแห้งด้วยซิลิก้าทรายและซิลิก้าเจล</t>
  </si>
  <si>
    <t>สังคมไทยมีสภาพแวดล้อมที่เอื้อและสนับสนุนต่อการพัฒนาคนตลอดช่วงชีวิต</t>
  </si>
  <si>
    <t>พัฒนาและปรับระบบวิธีการปฏิบัติราชการให้ทันสมัย</t>
  </si>
  <si>
    <t>คนไทยที่มีความสามารถในต่างประเทศให้มาช่วยสร้างและพัฒนาเทคโนโลยีและนวัตกรรมให้กับประเทศ</t>
  </si>
  <si>
    <t>เทคโนโลยีงานวิจัย</t>
  </si>
  <si>
    <t>ปรับตัวให้ทันต่อการเปลี่ยนแปลง</t>
  </si>
  <si>
    <t>การตีพิมพ์ผลงานวิชาการและวิจัยในระดับชาติและนานาชาติถือเป็นการเผยแพร่ผลงานการวิจัยที่เป็นที่ยอมรับและยังเป็นดัชนีตัวชี้วัดคุณภาพและผลสำเร็จของงานวิจัยนั้นๆซึ่งคณะเทคโนโลยีคหกรรมศาสตร์ได้เล็งเห็นความสำคัญและมีนโยบายผลักดันให้เกิดการตีพิมพ์ผลงานวิจัยในวารสารวิชาการระดับสากลแต่จากข้อมูลการตีพิมพ์ผลงานการวิจัยของคณาจารย์นักวิจัยยังมีจำนวนน้อยมากเมื่อเทียบกับจำนวนโครงการและงบประมาณวิจัยของอาจารย์และนักวิจัยได้รับทุนอุดหนุนวิจัยจากมหาวิทยาลัยฯและงบอุดหนุนวิจัยจากแหล่งทุนต่างๆส่วนใหญ่ปัญหาเกิดจากการขาดประสบการณ์และทักษะในการเขียนบทความวิชาการและวิจัยซึ่งหากคณาจารย์และนักวิจัยได้รับการเตรียมความพร้อมที่ดีพอก็จะทำให้เป็นการเพิ่มโอกาสในการตอบรับและสร้างประสบการณ์การตีพิมพ์ที่ดีได้มากยิ่งขึ้นดังนั้นการสร้างความพร้อมให้กับคณาจารย์และนักวิจัยในการเขียนบทความเพื่อเผยแพร่ในวารสารวิชาการจึงเป็นเรื่องจำเป็นอย่างยิ่งในการผลักดันให้ผลงานวิจัยของคณะฯได้รับการเผยแพร่ไปยังสื่อตีพิมพ์ทางด้านวิชาการในระดับชาติและนานาชาติฝ่ายวิชาการและวิจัยหวังเป็นอย่างยิ่งโครงการนี้จะเป็นแนวทางในการช่วยเพิ่มจำนวนผลงานการตีพิมพ์บทความทางวิชาการด้านคหกรรมศาสตร์อันจะเป็นประโยชน์ในการพัฒนาคณะเทคโนโลยีคหกรรมศาสตร์และมหาวิทยาลัยเทคโนโลยีราชมงคลธัญบุรีได้อย่างมีประสิทธิภาพมากยิ่งขึ้นต่อไป</t>
  </si>
  <si>
    <t>ผลผลิตข้อเสนอแนะด้านนโยบายและแผนมีการดำเนินงานด้านการจัดทำแผนและนโยบายที่เกี่ยวข้องกับการปฏิบัติราชการด้านวิทยาศาสตร์เทคโนโลยีวิจัยและนวัตกรรมโดยแผนและนโยบายด้านวิทยาศาสตร์วิจัยและนวัตกรรมจะเป็นส่วนสำคัญในการสนับสนุนให้ภารกิจด้านวิทยาศาสตร์วิจัยและนวัตกรรมของกระทรวงการอุดมศึกษาฯให้สามารถตอบสนองต่อการพัฒนาโครงสร้างพื้นฐานด้านวิทยาศาสตร์วิจัยและนวัตกรรมของประเทศให้สูงขึ้นได้</t>
  </si>
  <si>
    <t>โครงการก่อสร้างอาคารอำนวยการอุทยานวิทยาศาสตร์(นิคมธุรกิจวิทยาศาสตร์ภูมิภาค)เป็นโครงการก่อสร้างอุทยานวิทยาศาสตร์ภูมิภาคภาคใต้ณมหาวิทยาลัยสงขลานครินทร์จ.สงขลาเพื่อให้เป็นโครงสร้างพื้นฐานด้านวิทยาศาสตร์และเทคโนโลยีที่พร้อมให้บริการแก่ภาคเอกชนและประชาชนในด้านวิทยาศาสตร์เทคโนโลยีและนวัตกรรม</t>
  </si>
  <si>
    <t>โครงการพัฒนาและสร้างนวัตกรรมเพื่อการพึ่งพาตนเองของสดร.ได้ดำเนินการในการพัฒนาเทคโนโลยีด้านต่างๆที่จะใช้ในการตอบโจทย์ยากทางด้านดาราศาสตร์จึงได้มีการพัฒนาเครื่องมือและอุปกรณ์ต่างๆโดยเน้นการพัฒนาและสร้างนวัตกรรมใหม่เพื่อการพึ่งพาตนเองทำให้ประเทศไทยสามารถยกระดับงานวิจัยและวิศวกรรมสามารถเป็นผู้ออกแบบและสร้างอุปกรณ์ทางดาราศาสตร์ระดับสูงด้วยตนเองลดการพึ่งพาเทคโนโลยีจากต่างประเทศพัฒนาศักยภาพการวิจัยทางด้านดาราศาสตร์รวมถึงการพัฒนากำลังคนด้านวิทยาศาสตร์และเทคโนโลยีนำไปสู่การสร้างความสามมารถในการแข่งขันของประเทศต่อไป</t>
  </si>
  <si>
    <t>โครงการพัฒนาเครือข่ายดาราศาสตร์วิทยุและยีออเดซี่เป็นโครงการขนาดใหญ่ท่ี่ร่วมมือกับหน่วยงานและผู้เชี่ยวชาญทั้งในและต่างประเทศในการสร้างและพัฒนาเทคโนโลยีนวัตกรรมนำไปสู่สังคมแห่งการเรียนรู้และการพัฒนาคนตลอดช่วงชีวิต</t>
  </si>
  <si>
    <t>โครงการศูนย์ประสานงานกระทรวงวิทยาศาสตร์และเทคโนโลยีประจำภูมิภาคเป็นหน่วยงานประสานความร่วมมือเพื่อผลักดันให้ส่วนราชการระดับพื้นนำวิทยาศาสตร์เทคโนโลยีและนวัตกรรมไปประยุกต์ใช้ในการแก้ไขปัญหาระดับพื้นที่ซึ่ง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</si>
  <si>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สาเหตุสำคัญอย่างหนึ่งของการเกิดโรคเบาหวานในปัจจุบันพบว่าเกิดจากพฤติกรรมการรับประทานอาหารที่ไม่ถูกต้องเป็นส่วนใหญ่ดังนั่นการเลือกรับประทานอาหารที่ดีและอาหารที่มีส่วนประกอบของวัตถุดิบที่จะมีส่วนช่วยควบคุมระดับน้ำตาลในเลือดได้ก็จะเป็นปัจจัยที่สำคัญอย่างหนึ่งที่จะช่วยดูแลโรคเบาหวานได้ดียิ่งขึ้นซึ่งจากการศึกษาและงานวิจัยต่างๆพบว่าในประเทศไทยมีพืชผักสมุนไพรหลากหลายชนิดที่มีประโยชน์และสรรพคุณในการช่วยลดระดับน้ำตาลในเลือดลงได้ซึ่งสามารถนำมาปรุงเป็นอาหารรับประทานได้ตำลึงเป็นพืชผักสมุนไพรชนิดหนึ่งที่สามารถพบได้ทุกภูมิภาคของประเทศไทยและเป็นพืชผักสมุนไพรที่เกือบทุกครัวเรือนสามารถหามารับประทานได้การศึกษาและงานวิจัยส่วนใหญ่ที่พบจะเป็นการศึกษาจากการสกัดสารสำคัญที่มีอยู่ในตำลึงหรือการให้รับประทานใบตำลึงเพียงอย่างเดียวดังนั่นผู้วิจัยจึงสนใจและเห็นความสำคัญของพืชผักสมุนไพรในประเทศไทยผู้วิจัยจึงคิดที่จะนำตำลึงสดและคำแนะนำในการรับประทานอาหารของผู้ป่วยโรคเบาหวานในแนวทางเวชปฏิบัติสำหรับโรคเบาหวานเพื่อมาพัฒนาเป็นตำรับอาหารสำหรับโรคเบาหวานโดยเพื่อจะได้ให้ประชาชนทั่วไปนำไปประยุกต์ใช้เพื่อให้เกิดประโยชน์ต่อไปได้</t>
  </si>
  <si>
    <t>คณะเทคโนโลยีการเกษตรและเทคโนโลยีอุตสาหกรรมมีวัฒนธรรมการทำงานที่มุ่งผลสัมฤทธิ์และผลประโยชน์ส่วนรวม</t>
  </si>
  <si>
    <t>พัฒนาโครงสร้างพื้นฐานด้านข้อมูลเพื่อการวิจัยและการวิเคราะห์ทดสอบเพื่อพัฒนามาตรฐานสินค้าและบริการและยกระดับขีดความสามารถของประเทศ</t>
  </si>
  <si>
    <t>โครงการศูนย์นวัตกรรมแห่งอนาคต(Futurium)สร้างขึ้นเพื่อเป็นแหล่งการเรียนรู้ทางด้านวิทยาศาสตร์เทคโนโลยีและนวัตกรรมแห่งใหม่ที่จะสร้างแรงบันดาลใจการเรียนรู้ด้านวิทยาศาสตร์ให้แก่เยาชนและประชาชนทั่วไปโดยสร้างการเรียนรู้ในรูปแบบการแก้ไขปัญหาการคิดวิเคราะห์อย่างเป็นระบบนำไปสู่การสร้างสรรค์สิ่งประดิษฐ์และนวัตกรรมในอนาคตเพื่อพัฒนาประเทศให้มีความเจริญทางด้านวิทยาศาสตร์ต่อไปโดยกลุ่มเป้าหมายหลักของศูนย์นวัตกรรมแห่งอนาคตจะเป็นเยาวชนระดับมัธยมศึกษาเพื่อสร้างแรงบันดาลใจและนำเสนอความรู้ต่อยอดความรู้ความสนใจการศึกษาต่อในสาขาที่เหมาะสมและรองรับการพัฒนาด้านวิทยาศาสตร์เทคโนโลยีและนวัตกรรม</t>
  </si>
  <si>
    <t>โครงการพระราชดำริเป็นโครงการที่มีการบูรณาการความร่วมมือด้านวิทยาศาสตร์วิจัยและนวัตกรรมภายใต้พระราชดำริของพระบรมวงศานุวงศ์ที่จะสนับสนุนให้ภารกิจด้านวิทยาศาสตร์วิจัยและนวัตกรรมของกระทรวงการอุดมศึกษาฯให้สามารถตอบสนองต่อการพัฒนาโครงสร้างพื้นฐานด้านวิทยาศาสตร์วิจัยและนวัตกรรมของประเทศให้สูงขึ้นได้</t>
  </si>
  <si>
    <t>เป็นการนำผลงานวิจัยมาจัดแสดงเพื่อแลกเปลี่ยนองค์ความรู้ระหว่างนักวิจัยและเปิดโอกาสให้นักวิจัยนำผลงานไปต่อยอดในเชิงพาณิชย์</t>
  </si>
  <si>
    <t>การพัฒนาระบบบริหารจัดการสนับสนุนการจัดการศึกษาและพัฒนาห้องปฏิบัตการให้ได้มาตรฐานสากลและงานบริการวิชาการบูรณาการพันธกิจแบบมีส่วนร่วม</t>
  </si>
  <si>
    <t>ระบบการขอรับการเข้าใช้บริการแก่ผู้ใช้แสงมีความพร้อมตอบสนองการใช้งานของผู้ใช้บริการอย่างรวดเร็วและมีประสิทธิภาพเครื่องกำเนิดแสงซินโครตรอนและระบบลำเลียงแสงรวมทั้งห้องปฏิบัติการมีความพร้อมและสามารถให้บริการได้อย่างเต็มศักยภาพรองรับการเข้าใช้บริการของผู้ใช้บริการแบบครบวงจร</t>
  </si>
  <si>
    <t>โครงการพัฒนาเครื่องเร่งอนุภาคเชิงเส้นสำหรับภาคเกษตรและอุตสาหกรรมพัฒนาขึ้นโดยใช้องค์ความรู้ทางด้านซินโครตรอนและเทคโนโลยีที่เกี่ยวข้องโดยเมื่อโครงการแล้วเสร็จจะก่อให้เกิดการต่อยอดไปสู่ออุตสาหกรรมเครื่องเร่งอนุภาคเพื่อภาคการเกษตรและอุตสาหกรรมในอนาคตตอบสนองความต้องการของประชาชนภาคการเกษตรในการสร้างมูลค่าเพิ่มของผลิตผลทางการเกษตตรให้กับเกษตรกรโดยลดการพึ่งพาเทคโนโลยีจากภายนอก</t>
  </si>
  <si>
    <t>สทน.จะสนับสนุนการเพิ่มผลกระทบทางด้านเศรษฐกิจและสังคมของประเทศด้วยการบริการเทคโนโลยีนิวเคลียร์และผลิตภัณฑ์ที่ช่วยเพิ่มมูลค่าทางด้านอุตสหากรรมและการเกษตรได้พร้อมกับช่วยสนับสนุนอันดับค่าIMDด้านการแข่งขันของประเทศให้ดีขึ้นผ่านการพัฒนาโครงสร้างพื้นฐานด้านเทคโนโลยีนิวเคลียร์ตลอดจนการใช้โครงสร้างพื้นฐานดังกล่าวให้เกิดประโยชน์สูงสุด</t>
  </si>
  <si>
    <t>ความสามารถในการแข่งขันด้านโครงสร้างฐานทางเทคโนโลยีและด้านโครงสร้างพื้นฐานทางวิทยาศาสตร์ของประเทศเพิ่มสูงขึ้น</t>
  </si>
  <si>
    <t>1.พัฒนาระบบมาตรวิทยาที่ตอบสนองความจำเป็นของประเทศและสอดคล้องกับความต้องการของผู้ใช้ประโยชน์ 2.เพื่อให้บริการของห้องปฏิบัติการเพื่อรองรับการสอบเทียบเครื่องวัดด้านความดันนอกมว.ในอนาคตและสร้างความเชื่อมั่นและการยอมรับในภาคการผลิตของประเทศในระดับสากลมากยิ่งขึ้น</t>
  </si>
  <si>
    <t>1.เพื่อออกแบบและพัฒนาเครื่องวัดอุณหภูมิและความชื้นไร้สายต้นแบบสำหรับควบคุมสภาวะแวดล้อมในโรงเรือนโดยใช้ไมโครคอนโทรลเลอร์ 2.เพื่อออกแบบและพัฒนาเครื่องวัดแสงสำหรับการเกษตรไร้สายต้นแบบสำหรับควบคุมสภาวะแวดล้อมในโรงเรือนโดยใช้ไมโครคอนโทรลเลอร์ 3.เพื่อศึกษาวิจัยสเปกตรัมของแสงที่เหมาะสมแก่การให้ผลผลิตที่ดีที่สุดของพืชผักไทย 4.เพื่อศึกษาและพัฒนาวิธีการทดสอบ/สอบเทียบตู้อบลมร้อนสูญญากาศ(VacuumOven)ให้ถูกต้องตามหลักวิชาการส่งผลให้ผู้ใช้เครื่องมือตู้อบลมร้อนแบบสูญญากาศห้องปฏิบัติการทดสอบ/สอบเทียบมีวิธีที่สามารถใช้อ้างอิง</t>
  </si>
  <si>
    <t>1.พัฒนาระบบมาตรวิทยาที่ตอบสนองความจำเป็นของประเทศและสอดคล้องกับความต้องการของผู้ใช้ประโยชน์ 2.สถาบันมาตรวิทยาแห่งชาติมีมาตรฐานอ้างอิงในสาขาอัลตร้าซาวด์ในระดับปฐมภูมิ 3.มีมาตรฐานอ้างอิงของประเทศเพื่อถ่ายทอดค่ามาตรฐานอ้างอิงhydrophoneในการวัดในสาขาอัลตร้าซาวด์ในประเทศสู่ผู้ใช้งาน</t>
  </si>
  <si>
    <t>1.พัฒนาระบบมาตรวิทยาที่ตอบสนองความจำเป็นของประเทศและสอดคล้องกับความต้องการของผู้ใช้ประโยชน์ 2.การพัฒนาขึ้นนี้จะเป็นการบันทึกข้อมูลทั้งหมดเข้าโปรแกรมและสามารถออกใบรายงานผลได้ทันที่โดยไม่ต้องโอนย้ายข้อมูลจะทำให้ลดความผิดพลาดของผลการวัดในใบรายงานห้องปฎิบัติการฯได้เห็นถึงความสำคัญของการใช้เทคโนโลยีเพื่อช่วยปรับปรุงคุณภาพของผลการวัดโดยลดความผิดผลาดจากผู้ปฎิบัติงานลดเวลาออกใบรายงานผลการวัด</t>
  </si>
  <si>
    <t>พัฒนาระบบมาตรวิทยาที่ตอบสนองความจำเป็นของประเทศและสอดคล้องกับความต้องการของผู้ใช้ประโยชน์</t>
  </si>
  <si>
    <t>พัฒนาระบบมาตรวิทยาจัดหาและเก็บรักษามาตรฐานแห่งชาติวัสดุอ้างอิงมาตรฐานของประเทศทุกสาขาเพื่อให้สอดคล้องกับระบบมาตรวิทยาสากลสอดรับกับความจำเป็นของภาคอุตสาหกรรมที่ขับเคลื่อนเศรษฐกิจทำให้สินค้าและบริการสามารถแข่งขันในตลาดโลก</t>
  </si>
  <si>
    <t>โครงการระบบดาวเทียมสำรวจเพื่อการพัฒนา(THEOS-2)นอกจากเป็นการพัฒนาระบบดาวเทียมสำรวจของประเทศแล้วยังมีส่วนของการพัฒนาระบบประยุกต์ใช้ประโยชน์ภูมิสารสนเทศเพื่อเพิ่มศักยภาพในด้านการบริหารจัดการเชิงพื้นที่แบบองค์รวมใน6ด้านได้แก่การจัดการเกษตรการจัดการน้ำแบบองค์รวมการจัดการภัยพิบัติด้านทรัพยากรธรรมชาติด้านความปลอดภัยทางสังคมและความมั่นคงของชาติและด้านการจัดการเมืองตามความต้องการของหน่วยงานผู้ใช้หลักคือกห.มท.กษ.ทส.ดศ.อว.และกระทรวงอื่นๆ</t>
  </si>
  <si>
    <t>เพื่อเผยแพร่ข้อมูลงานวิจัยให้มากยิ่งขึ้น</t>
  </si>
  <si>
    <t>เพื่อบริหารงานวิจัยของมหาวิทยาลัยให้มีคุณภาพสามารถผลิตผลงานวิจัยนำไปใช้ประโยชน์ในการพัฒนาการเรียนการสอนการพัฒนาท้องถิ่นภาคเหนือและประเทศเป็นอย่างดีและพัฒนาเป็นมหาวิทยาลัยที่มุ่งเน้นการวิจัยให้ได้ภายในระยะเวลา4ปี</t>
  </si>
  <si>
    <t>การพัฒนาวิทยาศาสตร์เทคโนโลยีวิจัยและนวัตกรรมโดยการพัฒนางานบริการวิชาการเพื่อตอบสนองคุณภาพชีวิตที่ยั่งยืนของชุมชนเพื่อรองรับอุตสาหกรรมเป้าหมายของประเทศ</t>
  </si>
  <si>
    <t>พัฒนาบุคลากรด้านการวิจัยซึ่งถือว่าเป็นทรัพยากรที่สำคัญของประเทศให้มีการพัฒนาศักยภาพสม่ำเสมอเพื่อแข่งขันยังต่างประเทศได้</t>
  </si>
  <si>
    <t>เร่งส่งเสริมการลงทุนวิจัยและพัฒนาและผลักดันสู่การใช้ประโยชน์เชิงพาณิชย์และสังคม</t>
  </si>
  <si>
    <t>บุคลากรสายวิชาการที่ยื่นขอตำแหน่งทางวิชาการต่อผู้ที่มีคุณสมบัติครบที่จะขอตำแหน่งทางวิชาการ</t>
  </si>
  <si>
    <t>มีความพร้อมด้านทุนมนุษย์ที่เหมาะสมต่อการดำเนินงานทั้งในเชิงปริมาณและคุณภาพ</t>
  </si>
  <si>
    <t>เพื่อพัฒนาผลิตภัณฑ์ที่เป็นจุดเด่นของจังหวัดผ่านนวัตกรรมที่ทางมาวิทยาลัยได้พัฒนาสู่เกษตรกร</t>
  </si>
  <si>
    <t>สนับสนุนงานวิจัยตามพันธกิจมหาวิทยาลัย(มหาลัยสีเขียว,มหาลัยดิจิทัล,การเรียนการสอน)และให้เกิดการนำไปใช้ประโยชน์ตามพันธกิจ</t>
  </si>
  <si>
    <t>เพื่อพัฒนาศูนย์วิจัยเฉพาะทางและหรือสนับสนุนให้คณาจารย์แสวงหาแหล่งทุนจากภายนอกและภาคอุตสาหกรรม</t>
  </si>
  <si>
    <t>เพื่อให้นักวิจัยได้มีโอกาสเสนอผลงานวิจัยและงานสร้างสรรค์ให้ได้รับการจดทะเบียนสิทธิบัตรหรืออนุสิทธิบัตร</t>
  </si>
  <si>
    <t>ประเทศไทยเป็นประเทศที่พัฒนาแล้วเศรษฐกิจเติบโตอย่างมีเสถียรภาพและยั่งยืน</t>
  </si>
  <si>
    <t>คนไทยเป็นคนดีคนเก่งมีคุณภาพพร้อมสำหรับวิถีชีวิตในศตวรรษที่21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</si>
  <si>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มหกรรมงานวิจัยแห่งชาติประจำปี2562จึงถือเป็นอีกหนึ่งกลไกการขับเคลื่อนที่จะทำให้บรรลุพันธกิจดังกล่าวโดยเมื่อบุคลากรของหน่วยงานผลิตผลงานวิจัยนวัตกรรมออกมาแล้วต้องดำเนินการเผยแพร่ผลงานในรูปแบบต่างๆการจัดนิทรรศการถือเป็นอีกหนึ่งช่องทางการเผยแพร่เพื่อให้สังคมรับรู้ว่ามีผลงานดังกล่าวเกิดขึ้นซึ่งจะทำให้ผู้ที่สนใจผลงานนั้นๆสามารถนำผลงานวิจัยไปใช้ให้เกิดประโยชน์ในด้านต่างๆ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</si>
  <si>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จัดนิทรรศการงานบริการวิชาการและเข้าร่วมประกวดแข่งขันผลงานสิ่งประดิษฐ์และนวัตกรรมจึงถือเป็นอีกหนึ่งกลไกการขับเคลื่อนที่จะทำให้บรรลุพันธกิจดังกล่าวโดยเมื่อบุคลากรของหน่วยงานผลิตผลงานวิจัยนวัตกรรมออกมาแล้วต้องดำเนินการเผยแพร่ผลงานในรูปแบบต่างๆการจัดนิทรรศการถือเป็นอีกหนึ่งช่องทางการเผยแพร่เพื่อให้สังคมรับรู้ว่ามีผลงานดังกล่าวเกิดขึ้นซึ่งจะทำให้ผู้ที่สนใจผลงานนั้นๆสามารถนำผลงานวิจัยไปใช้ให้เกิดประโยชน์ในด้านต่างๆ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</si>
  <si>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จัดประกวดและแสดงผลงานนวัตกรรมสิ่งประดิษฐ์และงานวิจัยมทร.อีสานครั้งที่2จึงถือเป็นอีกหนึ่งกลไกการขับเคลื่อนที่จะทำให้บรรลุพันธกิจดังกล่าวโดยเมื่อบุคลากรของหน่วยงานผลิตผลงานวิจัยนวัตกรรมออกมาแล้วต้องดำเนินการเผยแพร่ผลงานในรูปแบบต่างๆการจัดนิทรรศการถือเป็นอีกหนึ่งช่องทางการเผยแพร่เพื่อให้สังคมรับรู้ว่ามีผลงานดังกล่าวเกิดขึ้นซึ่งจะทำให้ผู้ที่สนใจผลงานนั้นๆสามารถนำผลงานวิจัยไปใช้ให้เกิดประโยชน์ในด้านต่างๆ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</si>
  <si>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นิทรรศการพระราชดำริสมเด็จพระเจ้าลูกเธอเจ้าฟ้าพัชรกิติยาภานเรนธิราเทพยวดีกรมหลวงราชสาริณีสิริพัชรมหาวัชรราชธิดาจึงถือเป็นอีกหนึ่งกลไกการขับเคลื่อนที่จะทำให้บรรลุพันธกิจดังกล่าวโดยเมื่อบุคลากรของหน่วยงานผลิตผลงานวิจัยนวัตกรรมออกมาแล้วต้องดำเนินการเผยแพร่ผลงานในรูปแบบต่างๆการจัดนิทรรศการถือเป็นอีกหนึ่งช่องทางการเผยแพร่เพื่อให้สังคมรับรู้ว่ามีผลงานดังกล่าวเกิดขึ้นซึ่งจะทำให้ผู้ที่สนใจผลงานนั้นๆสามารถนำผลงานวิจัยไปใช้ให้เกิดประโยชน์ในด้านต่างๆ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</si>
  <si>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จัดทำแผนบูรณาการวิจัยและนวัตกรรมประจำปีงบประมาณพ.ศ.2564จึงถือเป็นอีกหนึ่งกลไกการขับเคลื่อนที่จะทำให้บรรลุพันธกิจดังกล่าวซึ่งเป็นกิจกรรมที่ให้ความรู้ในด้านต่างๆที่เกี่ยวข้องเพื่อเพิ่มความรู้ทักษะและกระบวนการทำงานวิจัยของบุคลากรให้สามารถผลิตผลงานวิจัยนวัตกรรมที่มีคุณภาพมุ่งสัมฤทธิ์ที่จะนำผลงานวิจัยไปใช้ให้เกิดประโยชน์ต่อสังคมและชุมชนในด้านต่างๆรวมถึง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</si>
  <si>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จัดทำแผนงานวิจัยเพื่อเสนอขอทุนสนับสนุนในปีงบประมาณ2564จึงถือเป็นอีกหนึ่งกลไกการขับเคลื่อนที่จะทำให้บรรลุพันธกิจดังกล่าวซึ่งเป็นกิจกรรมที่ให้ความรู้ในด้านต่างๆที่เกี่ยวข้องเพื่อเพิ่มความรู้ทักษะและกระบวนการทำงานวิจัยของบุคลากรให้สามารถผลิตผลงานวิจัยนวัตกรรมที่มีคุณภาพมุ่งสัมฤทธิ์ที่จะนำผลงานวิจัยไปใช้ให้เกิดประโยชน์ต่อสังคมและชุมชนในด้านต่างๆรวมถึง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</si>
  <si>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เทคนิคการยกร่างคำขอรับสิทธิบัตร/อนุสิทธิบัตรจึงถือเป็นอีกหนึ่งกลไกการขับเคลื่อนที่จะทำให้บรรลุพันธกิจดังกล่าวซึ่งเป็นกิจกรรมที่ให้ความรู้ในด้านต่างๆที่เกี่ยวข้องเพื่อเพิ่มความรู้ทักษะและกระบวนการทำงานวิจัยของบุคลากรให้สามารถผลิตผลงานวิจัยนวัตกรรมที่มีคุณภาพมุ่งสัมฤทธิ์ที่จะนำผลงานวิจัยไปใช้ให้เกิดประโยชน์ต่อสังคมและชุมชนในด้านต่างๆรวมถึงนำไปสู่การสร้างมูลค่าเพิ่มให้ประเทศต่อไป</t>
  </si>
  <si>
    <t>มหาวิทยาลัยเทคโนโลยีราชมงคลอีสานเป็นสถาบันอุดมศึกษาที่มีพันธกิจในการดำเนินงานหลายด้านหนึ่งในภารกิจที่สำคัญคือ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ดังนั้นโครงการส่งเสริมหน่วยจัดการทรัพย์สินทางปัญญาและถ่ายทอดเทคโนโลยีในสถาบันอุดมศึกษาประจำปีงบประมาณพ.ศ.2562ระดับDefensiveจึงถือเป็นอีกหนึ่งกลไกการขับเคลื่อนที่จะทำให้บรรลุพันธกิจดังกล่าวซึ่งเป็นกิจกรรมที่ให้ความรู้ในด้านต่างๆที่เกี่ยวข้องเพื่อเพิ่มความรู้ทักษะและกระบวนการทำงานวิจัยของบุคลากรให้สามารถผลิตผลงานวิจัยนวัตกรรมที่มีคุณภาพมุ่งสัมฤทธิ์ที่จะนำผลงานวิจัยไปใช้ให้เกิดประโยชน์ต่อสังคมและชุมชนในด้านต่างๆรวมถึงนำไปสู่การสร้างมูลค่าเพิ่มให้ประเทศต่อไป</t>
  </si>
  <si>
    <t>งานวิจัยต้องตอบสนองต่อความต้องการของชุมชนและปัญหาที่สำคัญเร่งด่วนเพื่อการพัฒนาประเทศไทยพร้อมดำเนินการวิจัยเพื่อความเป็นเลิศทางวิชาการอันเป็นรากฐานสำคัญของการพัฒนาประเทศอย่างยั่งยืนควบคู่กันไป</t>
  </si>
  <si>
    <t>ประเทศไทยมีขีดความสามารถในการแข่งขันสูงขึ้น</t>
  </si>
  <si>
    <t>การพัฒนาทรัพยากรมนุษย์เป็นการนำศักยภาพของแต่ละบุคคลมาใช้ไม่ว่าจะเป็นการนำเอาความรู้ความสามารถที่ใช้ในการปฏิบัติราชการกฎหมายและระเบียบต่างๆที่จำเป็นในการปฏิบัติราชการและสมรรถนะเพื่อให้การปฏิบัติงานให้เกิดประโยชน์สูงสุด</t>
  </si>
  <si>
    <t>ผลิตงานวิจัยเพื่อพัฒนาไปสู่การสร้างนวัตกรรมทางด้านการเกษตรอย่างต่อเนื่องอันเป็นประโยชน์ในการพัฒนาองค์ความรู้ในการด้านการเกษตรให้สามารถนำไปใช้ประโยชน์ได้อย่างแท้จริงในท้องถิ่นอย่างไรก็ตามการทำวิจัยในด้านต่างๆทางการเกษตรเพื่อพัฒนาไปสู่การสร้างนวัตกรรมมีความจำเป็นอย่างยิ่งที่นวัตกรรมที่สร้างขึ้นจะต้องได้รับการทดสอบเพื่อยืนยันความเหมาะสมและการนำไปใช้ประโยชน์อย่างแท้จริงผ่านช่องทางการวิจัย</t>
  </si>
  <si>
    <t>สถาบันวิจัยและพัฒนาจึงได้จัดทำโครงการกองทุนสนับสนุนด้านการวิจัยเพื่อเป็นการสร้างนักวิจัยใหม่และพัฒนานักวิจัยสู่นักวิจัยเชี่ยวชาญที่มีความเป็นเลิศด้านการวิจัยสามารถผลิตงานวิจัยสร้างองค์ความรู้สิ่งประดิษฐ์และนวัตกรรมที่มีศักยภาพสามารถพัฒนาไปสู่การสร้างมูลค่าเพิ่มและสามารถเผยแพร่งานวิจัยเพื่อใช้ประโยชน์ต่อสังคมท้องถิ่นและสากลอย่างเป็นรูปธรรม</t>
  </si>
  <si>
    <t>พัฒนาคุณภาพชีวิตด้านสุขภาพของประชาชนชาวลำปางโดยใช้โครงสร้างพื้นฐานจากแผนบูรณาการนี้เป็นเครื่องมือหลักใช้บุคลากรของหน่วยงานที่เกี่ยวข้องในจังหวัดลำปางเป็นผู้ขับเคลื่อนและมีมหาวิทยาลัยเทคโนโลยีราชมงคลล้านนาเป็นแกนนำประสานงาน</t>
  </si>
  <si>
    <t>โครงสร้างพื้นฐานเป็นสิ่งจำเป็นสำหรับประเทศในการก้าวสู่การเป็นศูนย์กลางเศรษฐกิจอาเซียนในยุคของการเปลี่ยนแปลงทางด้านเทคโนโลยีอย่างรวดเร็วทำให้โครงการนี้ช่วยสนับสนุนให้เกิดการร่วมสร้่างงานวิจัยและความรู้ต่างๆเพื่อสร้างและถ่ายทอดเทคโนโลยีขั้นพื้นฐานและเทคโนโลยีขั้นสูงช่วยเพื่อขีดความสามารถในการแข่งขันในรูปแบบที่ทุกคนสามารถเข้าถึงและใช้ประโยชน์จากข้อมูลหลากหลายแหล่งให้เกิดประโยชน์สูงสุดในการเพิ่มศักยภาพคนในสังคมด้วยการเข้าถึงความรู้</t>
  </si>
  <si>
    <t>บุคลากรสายวิชาการและสายสนับสนุนมีความรู้เท่าทันกับเทคโนโลยีที่มีในปัจจุบันและจำเป็นต่อการปฏิบัติงานและสามารถนำมาประยุกต์ใช้ในการเรียนการสอนได้</t>
  </si>
  <si>
    <t>เพื่อเป็นเวทีแลกเปลี่ยนและเรียนรู้ผลงานวิจัยของนักวิจัย</t>
  </si>
  <si>
    <t>ไปสู่การพัฒนาความก้าวหน้าทางวิชาการปรับปรุงและเปลี่ยนแปลงให้เกิดองค์ความรู้ใหม่ๆอันจะเป็นประโยชน์ต่องานด้านวิชาการการเรียนการสอนการบริการวิชาการแก่สังคมรวมทั้งสร้างความร่วมมือกับองค์ภายนอก</t>
  </si>
  <si>
    <t>พัฒนาศักยภาพให้คณาจารย์ประจำสาขาวิชาเทคโนโลยีพลังงานได้รับความรู้เพิ่มจากความทันสมัยของยุคและสามารถนำมาประยุกต์ใช้ในการเรียนการสอนได้</t>
  </si>
  <si>
    <t>เพื่อการเผยแพร่ผลงานวิจัยในสาขาเทคโนโลยีสารสนเทศและนวัตกรรมในที่ประชุมวิชาการระดับชาติ</t>
  </si>
  <si>
    <t>สามารถตรวจสอบข้อมูลได้</t>
  </si>
  <si>
    <t>มุ่งเน้นให้บุคคลากรในคณะวิทยาศาสตร์นำผลงานวิจัยนวัตกรรมและเทคโนโลยีที่มีอยู่มาพัฒนาเพื่อรองรับอุตสาหกรรมเป้าหมายของประเทศ</t>
  </si>
  <si>
    <t>คณะศิลปศาสตร์ตระหนักถึงความสำคัญของงานวิจัยและงานสร้างสรรค์โดยมีนโยบายส่งเสริมและสนับสนุนให้คณาจารย์ผลิตผลงานวิจัยอย่างต่อเนื่องรวมไปถึงการสนับสนุนงานวิจัยต่อยอดร่วมกันระหว่างอาจารย์ในคณะกับหน่วยงานภายนอกเพื่อแลกเปลี่ยนความรู้และพัฒนาทักษะในการผลิตผลงานวิจัยให้มีคุณภาพเป็นที่ยอมรับต่อสาธารณชนดังนั้นโครงการพัฒนาศักยภาพนักวิจัยซึ่งเป็นการอบรมเทคนิคในการนำเสนอผลงานวิจัยในระดับชาติและนานาชาติพร้อมทั้งให้ผู้เข้าร่วมโครงการเข้าร่วมกิจกรรมการนำเสนอผลงานวิจัยในการประชุมวิชาการซึ่งเป็นการนำประสบการณ์ที่ได้จากการอบรมไปปฏิบัติได้จริงในสถานการณ์จริงกิจกรรมการนำเสนอผลงานวิจัยเพื่อเผยแพร่งานวิจัยเป็นการบริหารจัดการความรู้จากผลงานวิจัยสู่สาธารณชนและผู้เกี่ยวข้องโดยมีเป้าหมายในการนำผลการวิจัยไปใช้ประโยชน์การเรียนรู้เกี่ยวกับนำเสนอผลงานวิจัยในรูปแบบการปฏิบัติจริงจึงมีความสำคัญอย่างยิ่งต่อการพัฒนาศักยภาพงานวิจัยซึ่งสอดคล้องกับภารกิจตามตัวชี้วัดของสกอ.องค์ประกอบที่4ตัวบ่งชี้ที่4.2ระบบและกลไกการจัดการความรู้จากงานวิจัยหรืองานสร้างสรรค์ในการสนับสนุนการเผยแพร่ผลงานวิจัยหรืองานสร้างสรรค์ในการประชุมวิชาการหรือการตีพิมพ์ในวารสารระดับชาติหรือนานาชาติและมีการเผยแพร่ผลงานวิจัยหรืองานสร้างสรรค์ในการประชุมวิชาการหรือการตีพิมพ์ในวารสารระดับชาติหรือนานาชาตินอกจากผู้เข้าร่วมโครงการจะเป็นนักวิจัยที่มีผลงานวิจัยพร้อมที่จะนำเสนอในการประชุมวิชาการแล้วยังมีนักศึกษาระดับปริญญาตรีเข้าร่วมโครงการด้วยทั้งนี้เพื่อเป็นการฝึกนักศึกษาระดับปริญญาตรีให้มีความรู้ความเข้าใจเกี่ยวกับงานวิจัยและกิจกรรมการเผยแพร่งานวิจัยซึ่งเป็นการสร้างประสบการณ์การเรียนรู้ให้กับนักศึกษาซึ่งเป็นไปตามภารกิจตามตัวชี้วัดของสกอตามองค์ประกอบที่2ตัวบ่งชี้ที่2.7ระบบและกลไกการพัฒนาสัมฤทธิผลการเรียนตามคุณลักษณะของบัณฑิตข้อ4มีระบบและกลไกการส่งเสริมให้นักศึกษาระดับปริญญาตรีและบัณฑิตศึกษาเข้าร่วมกิจกรรมการประชุมวิชาการหรือการนำเสนอผลงานทางวิชาการในที่ประชุมระหว่างสถาบันหรือที่ประชุมระดับชาติหรือนานาชาติอีกด้วย</t>
  </si>
  <si>
    <t>เป็นการดำเนินงานเพื่อบริการประชาชนด้วนวิธีการที่ทันสมัยสะดวกและรวดเร็วอย่างมีประสิทธิภาพมากยิ่งขึ้น</t>
  </si>
  <si>
    <t>เพื่อส่งเสริมการดำเนินงานหน่วยงานภาครัฐในการพัฒนาและเสริมสร้างศักยภาพมนุษย์ให้มีความรู้ความเข้าใจด้านจริยธรรมการวิจัยในมนุษย์ที่เกี่ยวข้อง</t>
  </si>
  <si>
    <t>การบริการที่ดี</t>
  </si>
  <si>
    <t>โครงการพัฒนาเครื่องเร่งอนุภาคเชิงเส้นสำหรับภาคเกษตรและอุตสาหกรรมพัฒนาขึ้นโดยใช้องค์ความรู้ทางด้านซินโครตรอนและเทคโนโลยีที่เกี่ยวข้องโดยเมื่อโครงการแล้วเสร็จจะก่อให้เกิดการต่อยอดไปสู่ออุตสาหกรรมเครื่องเร่งอนุภาคเพื่อภาคการเกษตรและอุตสาหกรรมในอนาคตตอบสนองความต้องการของประชาชนภาคการเกษตรในการสร้างมูลค่าเพิ่มของผลิตผลทางการเกษตตรให้กับเกษตรกรรวมทั้งภาคอุตสาหกรรมโดยลดการพึ่งพาเทคโนโลยีจากภายนอก</t>
  </si>
  <si>
    <t>พันธกิจหลักที่สำคัญของสถาบันฯได้แก่การให้บริการแสงซินโครตรอนรวมถึงงานบริการทางวิทยาศาสตร์สถาบันฯได้มีการปรับปรุงระบบการให้บริการงานทางวิทยาศาสตร์ที่ดำเนินงานตามมาตรฐานสากลโดยมุ่งเน้นการให้บริการงานวิจัยแบบครบวงจรแก่ผู้ใช้บริการตอบโจทย์ความต้องการของภาควิชาการและภาคอุตสาหกรรมให้มีความสะดวกรวะเร็วและโปร่งใสผ่านกิจกรรมการสร้างความตระหนักต่อกลุ่มผู้ใช้บริการแสงให้ผู้ใช้บริการสราบถึงประโยชน์ของการนำวิทยาศาสตร์และเทคโนโลยีด้านซินโครตรอนมาใช้ประโยชน์ในการสร้างมูลค่าเพิ่มให้กับสินค้าและบริการรวมทั้งสำรวจความต้องการของผู้ใช้บริการเพื่อมาปรับปรุงและพัฒนาการให้บริการให้มีความสะดวกเข้าถึงง่ายเพื่อให้บรรลุเป้าหมายหารเป็นหน่วยงานภาครัฐที่ตอบสนองความต้องการของประชาชนได้อย่างสะดวกรวดเร็วโปร่งใสและไม่เป็นอุปสรรคต่อการดำเนินธุรกิจสอดคล้องกับทิศทางการพัฒนาประเทศในระยะยาว</t>
  </si>
  <si>
    <t>วัตถุประสงค์ 1เพื่อสนับสนุนส่งเสริมการเพิ่มความสามารถในการสร้างผลผลิต(productivity)และการสร้างนวัตกรรมโดยดึงศักยภาพและทรัพยากรของภาครัฐเช่นหน่วยงานวิจัยและสถาบันการศึกษามาให้บริการภาคการผลิตและบริการโดยใช้ประโยชน์อุทยานวิทยาศาสตร์ภูมิภาคในValueChainของผลิตภัณฑ์ที่เป็นสาขายุทธศาสตร์ 2เพื่อส่งเสริมให้เกิดบริการโครงสร้างพื้นฐานทางด้านวิทยาศาสตร์และเทคโนโลยีเพื่อรองรับการวิจัยและพัฒนาของภาคเอกชน 3เพื่อสร้างให้เกิดผู้ประกอบการฐานเทคโนโลยีบนพื้นฐานของการใช้วิทยาศาสตร์เทคโนโลยีและการจัดการสมัยใหม่รวมถึงการส่งเสริมและพัฒนาเทคโนโลยีไปสู่เชิงพาณิชย์ 4เพื่อเป็นแหล่งรองรับ/ส่งเสริมการพัฒนา/สร้างความร่วมมือด้านกำลังคนทางวิทยาศาสตร์และเทคโนโลยีที่สามารถลดช่องว่างระหว่างการผลิตกำลังคนด้านวิทยาศาสตร์และเทคโนโลยีของสถาบันการศึกษาและการวิจัยและพัฒนาในภาคอุตสาหกรรม 5เพื่อเชื่อมโยงอุทยานวิทยาศาสตร์กับการพัฒนาเศรษฐกิจของพื้นที่ให้เกิดจ้างงานในพื้นที่การกระจายรายได้และสร้างความเข้มแข็งให้กับเศรษฐกิจภูมิภาค</t>
  </si>
  <si>
    <t>ประกอบด้วย4ภารกิจหลักประกอบด้วย1)ภารกิจการวิเคราะห์สถานการณ์ด้านววน.ในและต่างประเทศ2)ภารกิจการจัดทำนโยบายยุทธศาสตร์แผนและกรอบงบประมาณววน.3)ภารกิจการจัดทำแผนบูรณาการววน.เพื่อชุมชนและพื้นที่4)ภารกิจอนาคตเชิงยุทธศาสตร์และการริเริ่มงานวิจัยและนวัตกรรมสำคัญมีเป้าหมายการดำเนินงานตามภารกิจดังนี้  1.ให้ประเทศมีแผนด้านวิทยาศาสตร์วิจัยและนวัตกรรม(แผนด้านววน.)ระยะ3-5ปีที่มีเป้าหมายและผลสัมฤทธิ์สำคัญชี้ทิศทางการลงทุนและพัฒนาด้านววน.ของประเทศใช้เป็นแนวทางจัดสรรงบประมาณด้านววน.ทั้งในระดับประเทศและระดับพื้นที่ทำให้ววน.เป็นเครื่องมือสำคัญในการพัฒนาความสามารถในการแข่งขันของประเทศพัฒนาคุณภาพชีวิตของประชาชนที่รวมถึงมิติสิ่งแวดล้อมและสังคมทำให้ประเทศเป็นสังคมฐานความรู้และนวัตกรรม 2.เพื่อให้แผนด้านววน.ถูกจัดทำอย่างมีหลักการมีข้อมูลและสร้างการมีส่วนร่วมด้วยเครื่องมือและกระบวนการที่เหมาะสมเป็นที่ยอมรับของผู้มีส่วนได้ส่วนเสียในระบบววน. 3.เพื่อให้แผนด้านววน.เป็นเครื่องมือบูรณาการวิทยาการบูรณาการการทำงานและงบประมาณของหน่วยงานในระบบววน.ให้ไปสู่เป้าหมายอย่างมีประสิทธิภาพรวมถึงสร้างโอกาสในการร่วมลงทุนด้านววน.จากภาคเอกชนและผู้มีส่วนได้ส่วนเสียรวมถึงการนำผลงานด้านววน.ไปใช้ประโยชน์เกิดมูลค่าและคุณค่าทางเศรษฐกิจสังคม</t>
  </si>
  <si>
    <t>โครงการประกอบด้วย4ภารกิจหลักได้แก่1)ภารกิจการวิเคราะห์สถานการณ์ด้านววน.ในและต่างประเทศ2)ภารกิจการจัดทำนโยบายยุทธศาสตร์แผนและกรอบงบประมาณววน.3)ภารกิจการจัดทำแผนบูรณาการววน.เพื่อชุมชนและพื้นที่4)ภารกิจอนาคตเชิงยุทธศาสตร์และการริเริ่มงานวิจัยและนวัตกรรมสำคัญมีเป้าหมายการดำเนินงานตามภารกิจดังนี้1.ให้ประเทศมีแผนด้านวิทยาศาสตร์วิจัยและนวัตกรรม(แผนด้านววน.)ระยะ3-5ปีที่มีเป้าหมายและผลสัมฤทธิ์สำคัญชี้ทิศทางการลงทุนและพัฒนาด้านววน.ของประเทศใช้เป็นแนวทางจัดสรรงบประมาณด้านววน.ทั้งในระดับประเทศและระดับพื้นที่ทำให้ววน.เป็นเครื่องมือสำคัญในการพัฒนาความสามารถในการแข่งขันของประเทศพัฒนาคุณภาพชีวิตของประชาชนที่รวมถึงมิติสิ่งแวดล้อมและสังคมทำให้ประเทศเป็นสังคมฐานความรู้และนวัตกรรม2.เพื่อให้แผนด้านววน.ถูกจัดทำอย่างมีหลักการมีข้อมูลและสร้างการมีส่วนร่วมด้วยเครื่องมือและกระบวนการที่เหมาะสมเป็นที่ยอมรับของผู้มีส่วนได้ส่วนเสียในระบบววน.3.เพื่อให้แผนด้านววน.เป็นเครื่องมือบูรณาการวิทยาการบูรณาการการทำงานและงบประมาณของหน่วยงานในระบบววน.ให้ไปสู่เป้าหมายอย่างมีประสิทธิภาพรวมถึงสร้างโอกาสในการร่วมลงทุนด้านววน.จากภาคเอกชนและผู้มีส่วนได้ส่วนเสียรวมถึงการนำผลงานด้านววน.ไปใช้ประโยชน์เกิดมูลค่าและคุณค่าทางเศรษฐกิจสังคม</t>
  </si>
  <si>
    <t>ส่งเสริมการวิจัยและพัฒนานำเทคโนโลยีและนวัตกรรมมาใช้ในทางการแพทย์เพิ่มประสิทธิภาพและศักยภาพของบุคลากรเพิ่มมูลค่าอตสาหกรรมทางการแพทย์สุงขึ้น</t>
  </si>
  <si>
    <t>ผู้บริโภคในยุคปัจจุบันให้ความสำคัญต่อการเลือกรับประทานผลิตภัณฑ์อาหารโดยเฉพาะอย่างยิ่งเพื่อสุขภาพหรืออาหารฟังก์ชั่นซึ่งกำลังได้รับความนิยมจากผู้บริโภคมากยิ่งขึ้นสารสำคัญอีกชนิดหนึ่งในอาหารเพื่อสุขภาพและน่าสนใจคือเส้นใยอาหารซึ่งมีประโยชน์ต่อระบบขับถ่ายและระบบหมุนเวียนเลือดใยอาหารคือส่วนของะืชผักผลไม้ที่มนุษย์รับประทานได้แต่ไม่ถูกย่อยโดยน้ำย่อยของคนแต่อาจถูกย่อยโดยจุลินทรีย์บางชนิดในทางเดินอาหารของคนใยอาหารเป็นคาร์โบไฮเดรตโมเลกุลใหญ่ๆ</t>
  </si>
  <si>
    <t>พัฒนาระบบเพื่อจัดทำข้อมูลเชิงดิจิทัลสำหรับใช้ในการดำเนินงานให้มีประสิทธิภาพ</t>
  </si>
  <si>
    <t>งานวิจัยเป็นพันธกิจหนึ่งที่สำคัญของสถาบันอุดมศึกษาดังนั้นเพื่อให้งานวิจัยที่ผลิตขึ้นของคณะวิทยาศาสตร์และเทคโนโลยีเป็นงานวิจัยที่มีคุณภาพคณะจึงจำเป็นที่ต้องดำเนินงานที่เป็นระบบและกลไกให้ครบถ้วนทั้งจัดหาแหล่งทุนส่งเสริมพัฒนาสมรรถนะทางด้านวิจัยให้กับอาจารย์และนักวิจัยสร้างขวัญกำลังใจให้แก่นักวิจัยและสนับสนุนการเผยแพร่ผลงานวิจัยตลอดจนการสร้างเครือข่ายงานวิจัยและสามารถนำผลงานวิจัยไปถ่ายทอดให้กับชุมชนจนเกิดประโยชน์เพื่อพัฒนาท้องถิ่น</t>
  </si>
  <si>
    <t>วารสารสำนักศิลปะแลวัฒนธรรมเป็นสื่อกลางในการรวบรวมและเผยแพร่ความรู้การศึกษาค้นคว้างานวิจัยและนวัตกรรมที่เกี่ยวข้องกับการอนุรักษ์ทำนุบำรุงสืบสานศิลปวัฒนธรรมในทุกๆแขนงเพื่อเผยแพร่ต่อผู้อ่านทั้งนักวิชาการและสาธารณชนทั่วไปทางสำนักศิลปะและวัฒนธรรมเล็งเห็นถึงความสำคัญของการส่งเสริมและสนับสนุนให้เกิดการเป็นพื้นที่ในการรวบรวมและถ่ายทอดศิลปะและวัฒนธรรมผ่านทางสื่อวารสารอันจะเป็นประโยชน์ต่อผู้ที่ได้อ่านและวงการการศึกษาด้านศิลปวัฒนธรรมเพื่อเป็นส่วนหนึ่งในการสร้างความเข้าใจในเรื่องของศิลปะและวัฒนธรรมการต่อยอดการพัฒนาศิลปวัฒนธรรมร่วมสมัยและอนุรักษ์สืบสานมรดกทางวัฒนธรรมให้คงอยู่สืบไป</t>
  </si>
  <si>
    <t>การวิจัยทางวัฒนธรรมเป็นกระบวนการแสวงหาความรู้ความจริงที่เกี่ยวข้องกับงานด้านศิลปวัฒนธรรมที่มีการดำเนินงานอย่างเป็นระบบและวิธีการที่น่าเชื่อถือโดยองค์ความรู้ที่ได้จากงานวิจัยด้านศิลปวัฒนธรรมนั้นสามารถที่จะนำมาต่อยอดพัฒนางานด้านศิลปวัฒนธรรมให้มีคุณค่าเพิ่มมากขึ้นจากเหตุผลดังกล่าวสำนักศิลปะและวัฒนธรรมจึงได้จัดทำโครงการส่งเสริมการวิจัยด้านศิลปะและวัฒนธรรมเพื่อเป็นการส่งเสริมงานวิจัยด้านศิลปวัฒนธรรมให้กับอาจารย์เพื่อเป็นแนวทางในการเพิ่มงานวิจัยด้านศิลปะและวัฒนธรรมของจังหวัดกำแพงเพชรและเป็นแหล่งข้อมูลในการนำไปพัฒนาการเรียนการสอนในรายวิชาที่เกี่ยวข้องกับจังหวัดกำแพงเพชรอีกด้วย</t>
  </si>
  <si>
    <t>พันธกิจหลักที่สำคัญของสถาบันฯได้แก่การให้บริการแสงซินโครตรอนรวมถึงงานบริการทางวิทยาศาสตร์สถาบันฯได้มีการปรับปรุงระบบการให้บริการงานทางวิทยาศาสตร์ที่ดำเนินงานตามมาตรฐานสากลโดยมุ่งเน้นการให้บริการงานวิจัยแบบครบวงจรแก่ผู้ใช้บริการตอบโจทย์ความต้องการของภาควิชาการและภาคอุตสาหกรรมให้มีความสะดวกรวะเร็วและโปร่งใสผ่านกิจกรรมการสร้างความตระหนักต่อกลุ่มผู้ใช้บริการแสงให้ผู้ใช้บริการสราบถึงประโยชน์ของการนำวิทยาศาสตร์และเทคโนโลยีด้านซินโครตรอนมาใช้ประโยชน์ในการสร้างมูลค่าเพิ่มให้กับสินค้าและบริการรวมทั้งสำรวจความต้องการของผู้ใช้บริการเพื่อมาปรับปรุงและพัฒนาการให้บริการให้มีความสะดวกเข้าถึงง่ายเพื่อให้บรรลุเป้าหมายหารเป็นหน่วยงานภาครัฐที่ตอบสนองความต้องการของประชาชนได้อย่างสะดวกรวดเร็วโปร่งใสและไม่เป็นอุปสรรคต่อการดำเนินธุรกิจสอดคล้องกับทิศทางการพัฒนาประเทศ</t>
  </si>
  <si>
    <t>aaa</t>
  </si>
  <si>
    <t>การดำเนินงานโครงการวิจัยและงานสร้างสรรค์ด้านองค์ความรู้พื้นฐานเพื่อสะสมองค์ความรู้การต่อยอดไปสู่การประยุกต์ใช้องค์ความรู้และการต่อยอดไปสู่นวัตกรรมทางเศรษฐกิจหรือนวัตกรรมทางสังคม</t>
  </si>
  <si>
    <t>พัฒนาศักยภาพบุคลากรด้านโครงสร้างพื้นฐานทางวิทยาศาสตร์และเทคโนโลยีให้มีคุณภาพสอดคล้องกับยุทธศาสตร์ชาติเพื่อรองรับการเพิ่มขีดความสามารถในการแข่งขันของประเทศและเตรียมความพร้อมสำหรับการเปลี่ยนแปลงในอนาคต</t>
  </si>
  <si>
    <t>การตรวจสอบคุณภาพสินค้าที่ใช้ผลการทดสอบจากห้องปฏิบัติการที่ได้รับการรับรองและมีการประกันคุณภาพผลการทดสอบโดยการเข้าร่วมกิจกรรมทดสอบความชำนาญห้องปฏิบัติการและมีวัสดุอ้างอิงที่ได้มาตรฐานเป็นที่ยอมรับเสริมความสมบูรณ์ของโครงสร้างพื้นฐานทางคุณภาพของประเทศทำให้เกิดความมั่นใจในผลการทดสอบคุณภาพหรือมาตรฐานของสินค้านั้นรองรับความต้องการและเป็นการคุ้มครองผู้บริโภคในมาตรฐานของสินค้าภายในประเทศและนำเข้าส่งออกภายในอาเซียนการสนับสนุนให้มีจำนวนหน่วยตรวจสอบและรับรองที่ได้รับการรับรองตามมาตรฐานสากลในขอบข่ายที่เกี่ยวข้องด้านวิทยาศาสตร์และเทคโนโลยีสมัยใหม่จึงมีความจำเป็นต่อการพัฒนาประเทศ</t>
  </si>
  <si>
    <t>ความสอดคล้องของโครงการกับเป้าหมายและตัวชี้วัดของแผนแม่บทในด้านความสามารถในการแข่งขันโดยมุ่งเน้นการสร้างความร่วมมือกับหน่วยงานบริการสารสนเทศในลักษณะของการแบ่งปัน(sharing)ลดความซ้ำซ้อนในการจัดหาทรัพยากรสารสนเทศมีการนำเทคโนโลยีสารสนเทศมาประยุกต์ใช้ในทั้งการพัฒนาฐานข้อมูลด้านโครงสร้างพื้นฐนการให้บริการสารสนเทศอิเล็กทรอนิกส์ตามแผนพัฒนารัฐบาลดิจิทัลและการอนุรักษ์ข้อมูลในรูปดิจิทัล(Digitalpreservation)เพื่อเป็นคลังความรู้ด้านวิทยาศาสตร์และเทคโนโลยีของประเทศรองรับการให้บริการในลักษณะของการใช้ทรัพยากรสารสนเทศร่วมกันสนับสนุนผู้ประกอบการในการเพิ่มขีดความสามารถการแข่งขันของภาคการผลิตและบริการตลอดจนเพิ่มศักยภาพการเข้าถึงสารสนเทศวิทยาศาสตร์ฯด้วยการประยุกต์ใช้เทคโนโลยีสารสนเทศเพื่อการวางโครงสร้างพื้นฐานระบบคลังความรู้ด้านวิทยาศาสตร์ฯให้สามารถบูรณาการทรัพยากรสารสนเทศประเภทต่างๆ</t>
  </si>
  <si>
    <t>ตามที่ประเทศไทยได้วางกรอบการพัฒนาตามแผนยุทธศาสตร์ชาติ20ปีโดยการขับเคลื่อนการพัฒนาประเทศด้วยปัญญาและนวัตกรรมเพื่อสร้างมูลค่าสินค้าที่เพิ่มขึ้นให้กับสินค้าและบริการเพื่อสร้างขีดความสามารถในการแข่งขันและเพื่อให้ประเทศหลุดพ้นกับดักรายได้ปานกลางไปพร้อมๆกับการพัฒนาสังคมเป็นสังคมแห่งการเรียนรู้นั้นโครงการฯมุ่งเน้นสนับสนุนประเด็นยุทธศาสตร์ชาติที่23ด้านการวิจัยและพัฒนานวัตกรรมโดยทำหน้าที่เป็นแหล่งรวบรวมติดตามความรู้ความก้าวหน้าทางวิทยาศาสตร์และเทคโนโลยีและให้บริการสารสนเทศวิชาการแก่ผู้ใช้บริการกลุ่มเป้าหมายทั้งภาครัฐและเอกชนเพื่อส่งเสริมและสนับสนุนงานด้านการผลิตการวิจัยและพัฒนา(R&amp;D)ทางวิทยาศาสตร์และเทคโนโลยีภาคอุตสาหกรรมโดยเฉพาะอย่างยิ่งผู้ประกอบการอุตสาหกรรมเพื่อสนับสนุนการนำความรู้ทางวิทยาศาสตร์และเทคโนโลยีมาใช้ให้เกิดประโยชน์ในการพัฒนาคุณภาพและประสิทธิภาพการผลิตการศึกษาค้นคว้าวิจัยเพื่อพัฒนาความเจริญเติมโตทางเศรษฐกิจอย่างมีเสถียรภาพและยั่งยืนรวมถึงประชาชนให้สามารถนำความรู้ความก้าวหน้าทางวิทยาศาสตร์และเทคโนโลยีไปปรับใช้ในชีวิตประจำวัน</t>
  </si>
  <si>
    <t>ในปัจจุบันสินค้าและผลิตภัณฑ์จากภาคอุตสาหกรรมแปรรูปยางพาราได้วางจำหน่ายในท้องตลาดมากมายเพื่อให้ประชาชนมีความมั่นใจที่จะใช้สินค้าและผลิตภัณฑ์ต่างๆเหล่านี้จะต้องได้รับการทดสอบตามมาตรฐานสากลและเพื่อยืนยันผลการวัดและทดสอบว่ามีความถูกต้องเครื่องมือวัดต่างๆที่ใช้ในการวัดวิเคราะห์และทดสอบต้องได้รับการสอบเทียบตามมาตรฐานสากลจากห้องปฏิบัติการสอบเทียบที่ได้รับการรับรองมาตรฐานISO/IEC17025เท่านั้นเพื่อเป็นการส่งเสริมและสนับสนุนให้ห้องปฏิบัติการทดสอบต่างๆได้รับการรับรองตามมาตรฐานสากลดังนั้นกรมวิทยาศาสตร์บริการจึงได้ริเริ่มโครงการนี้โดยมีวัตถุประสงค์ที่จะพัฒนาความสามารถของห้องปฏิบัติการทดสอบยางส่งผลให้ผลิตภัณฑ์ยางมีคุณภาพซึ่งเป็นการรักษาฐานรายได้เดิมและสร้างฐานอนาคตใหม่ที่สร้างรายได้สูงส่งผลให้เกษตรกรมีรายได้สูงขึ้นเป็นการเพิ่มขีดความสามารถในการแข่งขันทางการค้าการลงทุนสนับสนุนการส่งออกและคุ้มครองผู้บริโภค</t>
  </si>
  <si>
    <t>ในปัจจุบันสินค้าและผลิตภัณฑ์จากภาคอุตสาหกรรมอาหารที่แปรรูปจากภาคการเกษตรได้วางจำหน่ายในท้องตลาดมากมายเพื่อให้ประชาชนมีความมั่นใจที่จะใช้สินค้าและผลิตภัณฑ์อาหารในการอุปโภคและบริโภคสินค้าและผลิตภัณฑ์อาหารต่างๆเหล่านี้จะต้องได้รับการตรวจสอบ/ทดสอบตามมาตรฐานสากลเพื่อยืนยันผลการตรวจสอบ/ทดสอบว่ามีความถูกต้องเครื่องมือวัดต่างๆที่ใช้ในการวัดวิเคราะห์และทดสอบต้องได้รับการสอบเทียบตามมาตรฐานสากลจากห้องปฏิบัติการสอบเทียบที่ได้รับการรับรองมาตรฐานISO/IEC17025เท่านั้นโครงการพัฒนาโครงสร้างพื้นฐานด้านสอบเทียบรองรับอุตสาหกรรมแปรรูปอาหารเป็นโครงการที่มีส่วนช่วยส่งเสริมและสนับสนุนให้ห้องปฏิบัติการทดสอบ/สอบเทียบต่างๆของภาครัฐและเอกชนได้รับการรับรองระบบคุณภาพISO/IEC17025ทำให้ผู้ประกอบการมีความสามารถในการแข่งขันสูงขึ้นเพื่อปูทางสู่อนาคตผ่านการพัฒนาโครงสร้างพื้นฐานของประเทศในมิติต่างๆทั้งโครงข่ายระบบคมนาคมและขนส่งโครงสร้างพื้นฐานวิทยาศาสตร์เทคโนโลยีและดิจิทัลและการปรับสภาพแวดล้อมให้เอื้อต่อการพัฒนาอุตสาหกรรมและบริการอนาคต</t>
  </si>
  <si>
    <t>การวิจัยและพัฒนานวัตกรรมจำเป็นจะต้องมีการตรวจสอบทั้งเรื่องคุณภาพและความปลอดภัยของผลิตภัณฑ์เครื่องมือที่ใช้ในงานวิจัยก็ต้องมีความแม่นและเที่ยงตรงเพื่อให้ได้ค่าที่ถูกต้องแม่นยำดังนั้นการให้บริการตรวจสอบสินค้าและสอบเที่ยบเครื่องมือจึงสอดคล้องกับยุทธศาสตร์ชาติประเด็นที่23ด้านการวิจัยและพัฒนานวัตกรรมในเชิงที่เป็นปัจจัยสนับสนุนในการวิจัยและพัฒนานวัตกรรมเป็นหนึ่งในโครงสร้างพื้นฐานที่จำเป็นต่อการพัฒนาประเทศโดยห้องปฏิบัติการกรมวิทยาศาสตร์บริการได้รับการรับรองความสามารถห้องปฏิบัติการตามมาตรฐานสากลISO/IEC17025ทำให้ผลการทดสอบและสอบเทียบมีความน่าเชื่อถือในระดับสากลอีกทั้งยังมีการพัฒนาการให้บริการอย่างต่อเนื่องให้ทันตามกฎระเบียบมาตรฐานความต้องการของลูกค้าและกระแสโลกที่มีการเปลี่ยนแปลงอย่างรวดเร็วเป็นการเพิ่มขีดความสามารถในการแข่งขันด้านโครงสร้างพื้นฐานทางวิทยาศาสตร์และเทคโนโลยีของประเทศสูงขึ้นสามารถขับเคลื่อนและผลักดันการวิจัยและพัฒนาไปสู่นวัตกรรมที่สร้างประโยชน์เชิงพาณิชย์ผ่านกลไกโครงสร้างพื้นฐานด้านคุณภาพที่เอื้อต่อระบบนิเวศนวัตกรรม</t>
  </si>
  <si>
    <t>การปรับปรุงอาคารห้องปฏิบัติการด้านเซรามิกและโรงงานต้นแบบเป็นการสร้างความสามารถในการแข่งขันด้านโครงสร้างพื้นฐานทางเทคโนโลยีและโครงสร้างพื้นฐานทางวิทยาศาสตร์ของประเทศเพื่อใช้ในการวิจัยและพัฒนาเทคโนโลยีวัสดุทางด้านเซรามิกและเครื่องกรองน้ำการวิเคราะห์ทดสอบเพื่อพัฒนาผลิตภัณฑ์พร้อมทั้งต่อยอดการประยุกต์ใช้องค์ความรู้และเทคโนโลยีโดยการถ่ายทอดเทคโนโลยีสู่ภาคการผลิตระดับชุมชนวิสาหกิจชุมชนและภาคอุตสาหกรรมให้มีขีดสามารถการแข่งขัน</t>
  </si>
  <si>
    <t>แผนแม่บทภายใต้ยุทธศาสตร์ชาติด้านการวิจัยและพัฒนานวัตกรรมกำหนดเป้าหมายให้ประเทศไทยมีความสามารถในการแข่งขันด้านโครงสร้างพื้นฐานทางเทคโนโลยีและด้านโครงสร้างพื้นฐานทางวิทยาศาสตร์ของประเทศเพิ่มสูงขึ้นและมีมูลค่าการลงทุนวิจัยและพัฒนานวัตกรรมต่อผลิตภัณฑ์มวลรวมในประเทศเพิ่มขึ้นอย่างต่อเนื่องทั้งนี้เพื่อให้การดำเนินการวิจัยและพัฒนานวัตกรรมของประเทศไทยสามารถตอบโจทย์ความต้องการของประชาชนกลุ่มต่างๆในประเทศยกระดับภาคการผลิตและบริการแก้ไขปัญหาของสังคมพัฒนาการบริหารจัดการภาครัฐรวมทั้งรักษาและฟื้นฟูทรัพยากรธรรมชาติและสิ่งแวดล้อมของประเทศตลอดจนมุ่งเน้นการบูรณาการหน่วยงานด้านการวิจัยและพัฒนานวัตกรรมการบริหารจัดการงานวิจัยและการสร้างองค์ความรู้พื้นฐานต่างๆได้อย่างมีประสิทธิภาพ ดังนั้นสำนักงานเลขานุการกรมกรมวิทยาศาสตร์บริการจึงได้จัดทำโครงการบริหารจัดการองค์กรให้มีประสิทธิภาพตามหลักธรรมาภิบาลเพื่อพัฒนาโครงสร้างพื้นฐานการให้บริการทางด้านวิทยาศาสตร์สำหรับการให้บริการแก่ผู้ประกอบการภาคอุตสาหกรรมวิสาหกิจชุมชนนักวิจัยและประชาชนทั่วไปในการตรวจสอบคุณภาพของสินค้าการพัฒนาคุณภาพของสินค้าหรือการวิจัยเพื่อพัฒนานวัตกรรมของสินค้าและพัฒนาการบริหารจัดการภาครัฐด้วยการนำเทคโนโลยีดิจิทัลเข้ามาใช้ในการให้บริการตามภารกิจและการบริหารจัดการภายในองค์กรตามกรอบธรรมาภิบาลข้อมูลภาครัฐเพื่ออำนวยความสะดวกแก่ผู้มาติดต่อราชการหรือขอรับบริการด้านโครงสร้างพื้นฐานทางวิทยาศาสตร์ของกรมวิทยาศาสตร์บริการให้เป็นไปอย่างมีประสิทธิภาพมีช่องทางในการเข้าถึงบริการผ่านระบบเทคโนโลยีดิจิทัลและช่วยลดภาระค่าใช้จ่ายในการขอรับบริการจากภาครัฐ</t>
  </si>
  <si>
    <t>โครงสร้างพื้นฐานทางคุณภาพของประเทศ(NationalQualityInfrastructure:NQI)มีความจําเป็นต่อการเสริมสร้างขีดความสามารถในการแข่งขันของภาคการผลิตและบริการโดยเฉพาะอย่างยิ่งในกระบวนการพัฒนาสินค้าและบริการสู่การมีคุณภาพมีมาตรฐานและมีความปลอดภัยดังนั้นจึงมีความจําเป็นที่จะต้องบริหารจัดการให้โครงสร้างพื้นฐานทางคุณภาพของประเทศมีการทํางานอย่างเป็นระบบเกื้อกูลและส่งเสริมซึ่งกันและกันอย่างมีประสิทธิภาพเพื่อให้สินค้าและบริการของไทยแข่งขันได้อย่างยั่งยืนในเวทีโลกรวมทั้งคุ้มครองผู้บริโภคในประเทศนํามาซึ่งรายได้และคุณภาพชีวิตที่ดีของคนไทยอีกทั้งยังสอดคล้องกับนโยบายปฏิรูปเศรษฐกิจและสังคมภายใต้ยุทธศาสตร์ชาติ20ปีของรัฐบาล ห้องปฏิบัติการทดสอบเป็นกลไกหนึ่งของNQIทำหน้าที่ตรวจสอบสินค้าหรือบริการว่ามีคุณภาพเป็นไปตามมาตรฐานหรือเกณฑ์กำหนดและยังสามารถใช้ผลการทดสอบเพื่อขอการรับรองได้อีกด้วยหากประเทศไทยมีระบบNQIที่ทันสมัยจะสามารถสนับสนุนการเพิ่มความสามารถในการแข่งขันของสินค้าและบริการที่ผลิตในประเทศไทยได่อย่างมีประสิทธิภาพและสามารถผลักดันให้ประเทศไทยมีส่วนร่วมในการกําหนดมาตรฐานของสินค้าและบริการที่สําคัญต่อการพัฒนาเศรษฐกิจของประเทศรวมทั้งเป็นเครื่องมือผ่านกลไกการวิจัยในการพัฒนาสินค้านวัตกรรมใหม่ๆภายในประเทศให้กลายเป็นตลาดสินค้าที่มีมูลค่าสูงขึ้นและมีคุณภาพได้ ห้องปฏิบัติการที่มีความสามารถจึงมีบทบาทสำคัญอย่างยิ่งในการขับเคลื่อนให้เกิดผลผลิตนวัตกรรมจากงานวิจัยและส่งเสริมการรับรองคุณภาพของสินค้าที่จำหน่ายทั้งในประเทศและส่งออกสู่ตลาดโลกแต่ห้องปฏิบัติการที่มีความสามารถระดับอ้างอิงและได้มาตรฐานที่ตอบสนองต่อการพัฒนาดังกล่าวอย่างครบวงจรในปัจจุบันยังไม่เพียงพอต่อการขยายตัวของอุตสาหกรรมหรือบริการใหม่ๆที่ต้องการการรับรองคุณภาพโดยใช้ผลการทดสอบจากห้องปฏิบัติการที่เป็นมาตรฐานสามารถอ้างอิงได้ในระดับสากลแผนงานนี้จึงมุ่งเน้นการยกระดับความสามารถของห้องปฏิบัติการทดสอบและสอบเทียบของกรมวิทยาศาสตร์บริการให้ตอบสนองต่อความต้องการของภาคอุตสาหกรรมให้สามารถแข่งขันได้และทำให้โครงสร้างพื้นฐานทางคุณภาพของประเทศมีความเข้มแข็งยิ่งขึ้น</t>
  </si>
  <si>
    <t>โครงการนี้สอดคล้องกับยุทธศาสตร์ชาติประเด็นที่23ด้านการวิจัยและพัฒนานวัตกรรมมีวัตถุประสงค์เพื่อพัฒนามาตรฐานเพื่อยกระดับคุณภาพของสินค้าในอุตสาหกรรมเป้าหมายของประเทศมุ่งเน้นที่การพัฒนามาตรฐานผลิตภัณฑ์นวัตกรรมเพื่อเป็นกลไลในการผลักดันผลิตภัณฑ์นวัตกรรมสู่การใช้งานเชิงพาณิชย์โดยมาตรฐานที่พัฒนาขึ้นนั้นสามารถตอบสนองความต้องการของทุกภาคส่วนและได้รับการยอมรับทั้งในระดับชาติและระดับสากลเพื่อให้สินค้าและผลิตภัณฑ์ของประเทศไทยสามารถแข่งขันได้ในตลาดโลก</t>
  </si>
  <si>
    <t>การผลิตสินค้าและผลิตภัณฑ์ที่มีคุณภาพและได้การรับรองมาตรฐานจำเป็นต้องอาศัยโครงสร้างพื้นฐานทางวิทยาศาสตร์ด้านการวิเคราะห์ทดสอบ/สอบเทียบเป็นหลักประกันคุณภาพให้กับการผลิตและการบริการในประเทศซึ่งเป็นส่วนหนึ่งในโครงสร้างพื้นฐานด้านคุณภาพ(NationalQualityInfrastructure(NQI))ที่ประกอบด้วยการมาตรวิทยา(Metrology)การมาตรฐาน(Standard)การวิเคราะห์ทดสอบ(Testing)และการรับรองคุณภาพ(Quality)ทำให้สินค้าและบริการที่ผ่านกระบวนการทดสอบเป็นที่ยอมรับทั้งในและต่างประเทศยกระดับคุณภาพชีวิตและการผลิตภาคอุตสาหกรรมทำให้ผู้บริโภคภายในประเทศได้ใช้สินค้าที่มีคุณภาพและปลอดภัยเมื่อสินค้าได้รับการรับรองด้วยมาตรฐานในระดับสากลจะเป็นการเพิ่มศักยภาพในการแข่งขันสู่ตลาดโลกขยายตลาดให้แก่ผู้ผลิตในประเทศรวมถึงใช้เป็นเครื่องมือในการพัฒนาสินค้าให้มีคุณภาพสูงขึ้นไปได้ในอนาคต</t>
  </si>
  <si>
    <t>โครงการภายใต้แผนงานนี้เป็นโครงการวิจัยที่มุ่งเน้นการพัฒนาวัสดุไปในทางเดียวกันคือเพื่อเป็นอุปกรณ์ที่ใช้ในทางการแพทย์โดยการนำนวัตกรรมและเทคโนโลยีสมัยใหม่มาใช้ในการผลิตเพื่อให้เกิดผลิตภัณฑ์ที่มีความโดดเด่นมีสมบัติเป็นที่ต้องการในตลาดนำไปสู่การเพิ่มมูลค่าผลิตภัณฑ์และลดการนำเข้าจากต่างประเทศซึ่งจะเป็นการเพิ่มขีดความสามารถทางการแข่งขันในตลาดของอุตสาหกรรมอุปกรณ์การแพทย์ในประเทศไทยได้</t>
  </si>
  <si>
    <t>คณะ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</si>
  <si>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การวิจัยชิ้นนี้เป็นการวิจัยที่ทำให้ได้ความรู้เกี่ยวกับสารออกฤทธิ์เชิงหน้าที่ของพืชแต่ละชนิดในวงศ์Zingiberaceaeซึ่งจะสามารถนำผลของการศึกษาไปใช้ในการผลิตสารสังเคราะห์หรือตัวยาที่ออกฤทธิ์ต้านอนุมูลอิสระฤทธิ์ต้านการอักเสบและฤทธิ์ต้านมะเร็งในเชิงเปรียบเทียบระหว่างพืชอาหารแต่ละชนิดซึ่งการศึกษาจะมีผลต่อการเสริมศักยภาพด้านองค์ความรู้ของสารตั้งต้นที่มีประสิทธิภาพสูงของการผลิตยาเพื่อนำมาใช้ผลิตผลิตภัณฑ์ทางเวชภัณฑ์ต่างๆใช้ในการรักษาผู้ป่วยการศึกษาดังกล่าวสามารถนำมาเผยเเพร่หรือสร้างผลิตภัณฑ์ที่มีสรรพคุณทางยาเเละคุณภาพที่ดีสามารถนำไปต่อยอดเชิงธุรกิจสำหรับภาคเอกชนได้</t>
  </si>
  <si>
    <t>1.ส่งเสริมให้มีการผลิตผลงานทางวิชาการสำหรับสมาชิกสังกัดกลุ่มวิจัยศูนย์วิจัยและศูนย์ความเป็นเลิศสังกัดคณะวิทยาศาสตร์ 2.ส่งเสริมการจัดกลุ่มเป็นคลัสเตอร์วิจัยที่ชัดเจนและครอบคลุมนักวิจัยทั้งหมดในคณะเพื่อบ่มเพาะให้กลายเป็นศูนย์วิจัยใหม่ๆ</t>
  </si>
  <si>
    <t>พัฒนาและยกระดับโครงสร้างพื้นฐานทางวิทยาศาสตร์และเทคโนโลยีเพื่อให้บริการวิเคราะห์ทดสอบและพัฒนาผลิตภัณฑ์ในอุตสาหกรรมเป้าหมายของประเทศ</t>
  </si>
  <si>
    <t>โครงการสนับสนุนนักเรียนทุนรัฐบาลทางด้านวิทยาศาสตร์และเทคโนโลยีระยะที่3ช่วยเพิ่มจำนวนนักวิจัยทางด้านวิทยาศาสตร์และเทคโนโลยีในการขับเคลื่อนอุตสาหกรรมเป้าหมายของประเทศ๑๐กลุ่ม(๕อุตสาหกรรมที่มีศักยภาพและ๕อุตสาหกรรมอนาคต)และโครงการขนาดใหญ่ของรัฐบาล(MegaProjects)เช่นEECiระบบรางBioeconomy,FoodInnopolisรถใช้พลังงานไฟฟ้าการพัฒนาพลังงานทดแทนเป็นต้นทำให้ภาคอุตสาหกรรมการผลิตและบริการเกิดการขยายตัวและสร้างมูลค่าเพิ่มสูงขึ้นนอกจากนี้โครงการสนับสนุนนักเรียนทุนรัฐบาลฯยังช่วยเพิ่มสัดส่วนค่าใช้จ่ายการลงทุนเพื่อการวิจัยและพัฒนาเพิ่มสัดส่วนบุคลากรวิจัยและพัฒนาและเพิ่มอันดับความสามารถการแข่งขันในด้านโครงสร้างพื้นฐานด้านวิทยาศาสตร์และเทคโนโลยีอีกด้วย</t>
  </si>
  <si>
    <t>โครงการสนับสนุนนักเรียนทุนรัฐบาลทางด้านวิทยาศาสตร์และเทคโนโลยีระยะที่3+ช่วยเพิ่มจำนวนนักวิจัยทางด้านวิทยาศาสตร์และเทคโนโลยีในการขับเคลื่อนอุตสาหกรรมเป้าหมายของประเทศ๑๐กลุ่ม(๕อุตสาหกรรมที่มีศักยภาพและ๕อุตสาหกรรมอนาคต)และโครงการขนาดใหญ่ของรัฐบาล(MegaProjects)เช่นEECiระบบรางBioeconomy,FoodInnopolisรถใช้พลังงานไฟฟ้าการพัฒนาพลังงานทดแทนเป็นต้นทำให้ภาคอุตสาหกรรมการผลิตและบริการเกิดการขยายตัวและสร้างมูลค่าเพิ่มสูงขึ้นนอกจากนี้โครงการสนับสนุนนักเรียนทุนรัฐบาลฯยังช่วยเพิ่มสัดส่วนค่าใช้จ่ายการลงทุนเพื่อการวิจัยและพัฒนาเพิ่มสัดส่วนบุคลากรวิจัยและพัฒนาและเพิ่มอันดับความสามารถการแข่งขันในด้านโครงสร้างพื้นฐานด้านวิทยาศาสตร์และเทคโนโลยีอีกด้วย</t>
  </si>
  <si>
    <t>โครงการสนับสนุนนักเรียนทุนรัฐบาลทางด้านวิทยาศาสตร์และเทคโนโลยีระยะที่33+และ4ช่วยเพิ่มจำนวนนักวิจัยทางด้านวิทยาศาสตร์และเทคโนโลยีในการขับเคลื่อนอุตสาหกรรมเป้าหมายของประเทศ๑๐กลุ่ม(๕อุตสาหกรรมที่มีศักยภาพและ๕อุตสาหกรรมอนาคต)และโครงการขนาดใหญ่ของรัฐบาล(MegaProjects)เช่นEECiระบบรางBioeconomy,FoodInnopolisรถใช้พลังงานไฟฟ้าการพัฒนาพลังงานทดแทนเป็นต้นทำให้ภาคอุตสาหกรรมการ ผลิตและบริการเกิดการขยายตัวและสร้างมูลค่าเพิ่มสูงขึ้นนอกจากนี้โครงการสนับสนุนนักเรียนทุนรัฐบาลฯยังช่วยเพิ่มสัดส่วนค่าใช้จ่ายการลงทุนเพื่อการวิจัยและพัฒนาเพิ่มสัดส่วนบุคลากรวิจัยและพัฒนาและเพิ่มอันดับความสามารถการแข่งขันในด้านโครงสร้างพื้นฐานด้านวิทยาศาสตร์และเทคโนโลยีอีกด้วย</t>
  </si>
  <si>
    <t>เพื่อให้อาคารสัตว์เพื่องานทางวิทยาศาสตร์วว.มีการดำเนินการเลี้ยงและใช้สัตว์ทดลองตามมาตรฐานทั้งในระดับประเทศและสากลมีมาตรฐานการวิเคราะห์ทดสอบประสิทธิภาพและความปลอดภัยในหลอดทดลองและสัตว์ทดลองตามมาตรฐานสากล</t>
  </si>
  <si>
    <t>เพื่อให้มีห้องปฏิบัติการในประเทศที่สามารถให้บริการทดสอบและสอบเทียบเพื่อรองรับมาตรฐานเครื่องมือทางการแพทย์รายการต่างๆทีกรมสนับสนุนบริการสุขภาพนำมาบังคับใช้สถาบันวิจัยวิทยาศาสตร์และเทคโนโลยีแห่งประเทศไทยซึ่งเป็นหน่วยงานที่มีประสบการณ์และความเชี่ยวชาญที่ให้บริการทดสอบและสอบเทียบเครื่องมือวัดแก่ภาคอุตสาหกรรมมาเป็นเวลานานจึงมีองค์ความรู้ที่จะนำมาต่อยอดเพื่อพัฒนาเทคนิควิธีการทดสอบและสอบเทียบเครื่องมือทางการแพทย์ได้โดยการดำเนินการครอบคลุมตั้งแต่การจัดหาเครื่องมือมาตรฐานและเครื่องมือทดสอบเพื่อทดสอบและสอบเทียบเครื่องมือทางแพทย์</t>
  </si>
  <si>
    <t>มีการใช้เทคโนโลยีด้านการสื่อสารเข้ามาร่วม</t>
  </si>
  <si>
    <t>การพัฒนาโครงสร้างพื้นฐานด้านการวิจัยเพื่อการพัมนางานวิจัยเพื่อท้องถิ่นเป็นการมุ่งพัฒนาบุคลากรนักวิจัยที่ต้องวิจัยพัฒนาท้องถิ่นโดยนำปัญหาความต้องการของชุมชนในท้องถิ่นมาพัฒนาและแก้ไขและส่งเสริมให้คนในท้องถิ่นมีส่วนร่วมในพัฒนาท้องถิ่นซึ่งเป็นฐานรากในการพัฒนาชาติให้มีความยั่งยืนได้ต่อไป</t>
  </si>
  <si>
    <t>เป็นโครงการยุทธศาสตร์มหาวิทยาลัยราชภัฏเพื่อการพัฒนาท้องถิ่นที่การส่งเสริมการเรียนรู้(DigitalLearning)คือการพัฒนาระบบการเรียนการสอนแบบดิจิทัลเพื่อสนองตอบต่อการเรียนรู้ตลอดชีวิตโดยการสร้างหลักสูตรออนไลน์ระบบเปิดที่รองรับผู้เรียนจำนวนมาก(MassiveOpenOnlineCourse)โดยการสร้างหลักสูตร/รายวิชาออนไลน์ในลักษณะเปิดที่อนุญาตให้ผู้เรียนจำนวนมากเข้ามาเรียนรู้ไปด้วยกันอย่างยืดหยุ่นทุกสถานที่(จากทั่วโลก)ทุกเวลา(ไม่จำกัดเวลา)และทุกเครื่องมือ(ไม่จำกัดอุปกรณ์การเข้าถึง)ดังนั้นฝ่ายพัฒนาระบบดิจิทัลเพื่อการเรียนการสอนและบริหารจัดการองค์กรอีกทั้งการนำเทคโนโลยีและนวัตกรรมดิจิทัลมาประยุกต์ใช้ในการพัฒนาองค์กรพัฒนาภาคการศึกษาภาคธุรกิจและภาคอุตสาหกรรมในท้องถิ่นเพื่อการยกระดับขีดความสามารถหรือการเพิ่มประสิทธิภาพจึงได้จัดทำโครงการ“พัฒนารูปแบบการจัดการเรียนการสอนและสนับสนุนงานนวัตกรรมโดยใช้ดิจิทัล”เพื่อเป็นแนวทางหนึ่งในการยกระดับคุณภาพการศึกษา</t>
  </si>
  <si>
    <t>มทร.อีสานมีนโยบายในการส่งเสริมให้นักศึกษาและกลุ่มเป้าหมายได้รับโอกาสทางการศึกษาและมีการเรียนรู้ตลอดชีวิตที่มีคุณภาพอย่างทั่วถึงเสมอภาคสนับสนุนการสร้างความเข้มแข็งให้นักวิจัยความสามารถสูงของไทยรวมถึงการเปิดพื้นที่ในการสร้างเสริมศักยภาพผู้มีความสามารถพิเศษให้สามารถต่อยอดการประกอบอาชีพได้อย่างมั่นคง</t>
  </si>
  <si>
    <t>การวิจัยพัฒนาและคิดค้นนวัตกรรมเพื่อเสริมสร้างศักยภาพของประเทศไทยในการเฝ้าระวังเตรียมความพร้อมระงับและบรรเทาผลกระทบจากภัยคุกคามทางนิวเคลียร์และรังสีเป็นภารกิจสำคัญที่ช่วยสนับสนุนให้ระบบเตรียมพร้อมแห่งชาติและการบริหารจัดการภัยคุกคามทางด้านนิวเคลียร์และรังสีซึ่งเป็นภัยคุกคามด้านความมั่นคงประเภทหนึ่งของประเทศมีประสิทธิภาพมากยิ่งขึ้นนอกจากนี้ยังช่วยให้หน่วยงานทั้งภาครัฐเอกชนและภาคประชาชนที่เกี่ยวข้องกับความมั่นคงสามารถบริหารจัดการเหตุฉุกเฉินทางนิวเคลียร์และรังสีได้อย่างรวดเร็วและมีประสิทธิภาพมากยิ่งขึ้นลดโอกาสในการเกิดเหตุฉุกเฉินทางนิวเคลียร์และรังสีรวมถึงช่วยลดผลกระทบเชิงลบที่อาจเกิดขึ้นต่อเศรษฐกิจสังคมและสิ่งแวดล้อมของประเทศ</t>
  </si>
  <si>
    <t>มหาวิทยาลัยเทคโนโลยีราชมงคลล้านนาลำปางได้รับการพัฒนาโครงสร้างพื้นฐานวิทยาศาสตร์วิศวกรรมศาสตร์และเทคโนโลยีสมัยใหม่ที่จำเป็นต่อการพัฒนาพื้นที่จังหวัดลำปางและพัฒนาประเทศ</t>
  </si>
  <si>
    <t>มีการดำเนินการวิจัยที่ตั้งอยู่บนพื้นฐานของจริยธรรมและหลักวิชาการเกิดการสนับสนุนให้มีการนำมาตรฐานการวิจัยไปใช้ให้เป็นที่ยอมรับมีการกำกับตรวจสอบและรับรองการรักษามาตรฐานในกระบวนการดำเนินการวิจัย</t>
  </si>
  <si>
    <t>ระบบฐานข้อมูลงานวิจัยนวัตกรรมและทรัพย์สินทางปัญญาสำหรับการนำไปใช้ประโยชน์และเป็นข้อมูลสนับสนุนการจัดทำนโยบายเชิงยุทธศาสตร์ของมหาวิทยาลัยเทคโนโลยีราชมงคลล้านนารวมทั้งเป็นปัจจัยสนับสนุนในการวิจัยและพัฒนานวัตกรรรมที่เป็นฐานข้อมูลแบบRealtimeมีความทันสมัยและปลอดภัยง่ายต่อการเข้าถึงและการนำไปใช้ประโยชน์อีกทั้งมีการเชื่อมโยงฐานข้อมูลวิจัยระหว่างหน่วยงานที่เกี่ยวข้องได้ได้แก่มหาวิทยาลัยเทคโนโลยีราชมงคลล้านนาทั้ง6เขตพื้นที่มหาวิทยาลัยเทคโนโลยีราชมงคลทั้ง9แห่งโดยมุ่งเน้นงานวิจัยด้านวิศวกรรมศาสตร์ด้านวิทยาศาสตร์ด้านเกษตรศาสตร์ด้านศิลปศาสตร์ด้านสถาปัตยกรรมศาสตร์ด้านบริหารธุรกิจและด้านสังคมศาสตร์รวม7ศาสตร์ที่จะก่อให้เกิดการนำข้อมูลไปต่อยอดงานวิจัยสู่การนำไปใช้ประโยชน์เชิงพาณิชย์ตลอดจนการส่งเสริมอาชีพและความเป็นอยู่ของคนในชุมชนที่ควบคู่ไปกับการพัฒนาประเทศ</t>
  </si>
  <si>
    <t>การดำเนินงานโครงการ“การเพิ่มขีดความสามารถในการแข่งขันด้วยการพัฒนาบุคลากรด้านงานวิจัยและนวัตกรรม”เป็นการสร้างระบบผลิตและพัฒนากำลังคนคุณภาพเป็นการสร้างปัจจัยเอื้อที่ส่งเสริมการพัฒนาและใช้ประโยชน์ศักยภาพกำลังคนในสถาบันอุดมศึกษาและอาชีวศึกษาให้มีความสามารถในการพัฒนางานวิจัยและนวัตกรรมที่เป็นการเพิ่มขีดทางด้านแข่งขันสอดคล้องกับเป้าหมายเชิงยุทธศาสตร์ภาคเหนือคือพัฒนาเป็นฐานเศรษฐกิจสร้างสรรค์มูลค่าสูงเชื่อมโยงเศรษฐกิจกับประเทศในกลุ่มอนุภูมิภาคลุ่มแม่น้ำโขงตลอดจนสามารถทำงานตอบสนองการพัฒนาประเทศได้อย่างเต็มประสิทธิภาพและเตรียมความพร้อมสำหรับการเปลี่ยนแปลงในอนาคต</t>
  </si>
  <si>
    <t>1.ประเทศไทยมีบุคลากรที่มีสมรรถนะตามความต้องการของประเทศมากขึ้น 2.มีห้องปฏิบัติการสำหรับศูนย์ฝึกบุคลากรการทดสอบบุคลากรและการจัดการเรียนการสอนตามมาตรฐานสากล 3.เป็นศูนย์กลางข้อมูลขนาดใหญ่ในภาคเหนือด้านสภาพอากาศและข้อมูลด้านเกษตร</t>
  </si>
  <si>
    <t>โครงสร้างพื้นฐานทางเทคโนโลยีสมัยใหม่ที่จาเป็นต่อการพัฒนาประเทศเพิ่มขึ้นส่งผลให้ประเทศไทยมีขีดความสามารถในการแข่งขันสูงขึ้น</t>
  </si>
  <si>
    <t>เป็นการพัฒนาปัจจัยสนับสนุนในการวิจัยและพัฒนานวัตกรรมด้านการพัฒนาโครงสร้างพื้นฐานวิทยาศาสตร์และเทคโนโลยีสมัยใหม่ที่จาเป็นต่อการพัฒนาประเทศจากการพัฒนาศูนย์การเรียนรู้การวิจัยแบบมีชีวิตด้านวิศวกรรมและเทคโนโลยีสาหรับภาคการเกษตรและอุตสาหกรรมเกษตรสมัยใหม่ซ่ึงเป็นศูนย์ที่สามารถขยายผลสามารถพึ่งพาตนเองต่อยอดการพัฒนาสู่ภาคการผลิตและการดาเนินการเพื่อเชื่อมโยงการส่งเสริมการวิจัยเพื่อการผลิตและการวิจัยเพื่อการพัฒนากาลังคนเตรียมพร้อมรับมือกับการเปลี่ยนแปลงและแก้ไขปัญหาที่เกิดขึ้นในสังคมดิจิตอลโดยมองครอบคลุมในศาสตร์ที่เกี่ยวข้องรวมถึงการพัฒนาความร่วมมือจากทุกหน่วยงานทั้งภายในและภายนอกมหาวิทยาลัยและสามารถเป็นที่พึ่งพิงด้านวิชาการวิชาชีพให้กับเกษตรกรในจังหวัดได้</t>
  </si>
  <si>
    <t>ผลิตบุคลากรด้านนวัตกรรมการสื่อสารดิจิทัลและอิเล็กทรอนิกส์อัจฉริยะพร้อมทั้งร่วมงานกับสถานประกอบการเพื่อการทำงานได้อย่างตรงกับความต้องการของสถานประกอบการอย่างมีประสิทธิภาพ</t>
  </si>
  <si>
    <t>โครงสร้างพื้นฐานวิทยาศาสตร์และเทคโนโลยีสมัยใหม่ที่จำเป็นต่อการพัฒนาประเทศเพิ่มขึ้น.</t>
  </si>
  <si>
    <t>พัฒนาระบบการประเมินผลสัมฤทธิ์การเรียนออนไลน์ภาคปฏิบัติการด้วยIoTและห้องปฏิบัติการแบบออนไลน์(OnlineLaboratory)ขึ้นภายใต้กรอบนโยบายEducationTechnology(EdTech)เป็นโครงการที่ขอรับส่งเสริมสนับสนุนตามมาตรา26(2)ของพระราชบัญญัติการพัฒนาดิจิทัลเพื่อเศรษฐกิจและสังคมพ.ศ.๒๕๖๐ซึ่งเป็นเทคโนโลยีและนวัตกรรมทางการศึกษาใหม่ที่ไม่เคยมีมาก่อนในประเทศไทยเพื่อพัฒนาระบบการประเมินผลสัมฤทธิ์การเรียนออนไลน์ภาคปฏิบัติการด้วยIoTและศึกษาประสิทธผลห้องปฏิบัติการแบบออนไลน์(OnlineLaboratory)ในการจัดการศึกษาหลักสูตรระดับปริญญาตรีของคณะวิศวกรรมศาสตร์จำนวน6เขตพื้นที่คือจังหวัดเชียงใหม่จังหวัดตากจังหวัดเชียงรายจังหวัดน่านจังหวัดลำปางจังหวัดพิษณุโลกรวมทั้งสิ้น4ห้องปฏิบัติการคือ1.ห้องปฏิบัติการไฟฟ้าและอิเล็กทรอนิกส์แบบออนไลน์2.ห้องปฏิบัติการระบบสื่อสารข้อมูลแบบออนไลน์3.ห้องปฏิบัติการระบบสื่อสารและโทรคมนาคมชั้นสูงแบบออนไลน์4.ห้องปฏิบัติการระบบออโมชั่นแบบออนไลน์ของนักศึกษาระดับปริญญาตรีประจำปีการศึกษา2563โดยเฝ้าสังเกตพฤติกรรมการเรียนและผลการเรียนของนักศึกษาและนำมาวิเคราะห์เปรียบเทียบกับฐานข้อมูลเพื่อที่จะส่งเสริมสนับสนุนและพัฒนาห้องปฏิบัติการแบบออนไลน์(OnlineLaboratory)สำหรับจัดการเรียนการสอนภาคปฏิบัติผ่านออนไลน์ในแนวทางที่เหมาะสมและปรับปรุงให้มีการพัฒนาที่ดีขึ้นต่อไป</t>
  </si>
  <si>
    <t>ศูนย์ความเป็นเลิศด้านการพัฒนาสมรรถนะและมาตรฐานช่างฝีมือแรงงาน(ExcellenceCenterforDevelopmentcompetenciesandStandardsskilledworkers)จัดตั้งขึ้นโดยมีวัตถุประสงค์ดังนี้ 1.เพื่อสอนและอบรมเกี่ยวกับมาตรฐานฝีมือแรงงาน 2.เพื่อทดสอบและประเมินสมรรถนะและมาตรฐานฝีมือแรงงาน 3.เพื่อวิจัยและถ่ายทอดเทคโนโลยีนวัตกรรมด้านการยกระดับสมรรถนะและมาตรฐานฝีมือแรงงาน 4.เพื่อสร้างเครือข่ายในการพัฒนาสมรรถนะและมาตรฐานฝีมือแรงงานเพื่อเข้าสู่ตลาดอุตสาหกรรม 5.เพื่อUpskillและReskillสำหรับแรงงานที่อยู่ในภาคอุตสาหกรรม</t>
  </si>
  <si>
    <t>เพื่อประเมินสมรรถนะของบุคคลตามมาตรฐานอาชีพเพื่อให้ได้รับประกาศนียบัตรคุณวุฒิวิชาชีพและหนังสือรับรองมาตรฐานอาชีพรับรองสมรรถนะบุคคลตามมาตรฐานอาชีพทั้งผู้ที่มีคุณวุฒิการศึกษาและไม่มีคุณวุฒิการศึกษาซึ่งมีประสบการณ์การทางานและความชานาญในวิชาชีพให้มีความพร้อมต่อการรับรองเงินเดือนหรือการเคลื่อนย้ายแรงงานเสรีในประชาคมเศรษฐกิจอาเซียนต่อไป</t>
  </si>
  <si>
    <t>……..การพัฒนาความรู้ของอาจารย์ผู้สอนนักศึกษาสร้างเครือข่ายความร่วมมือทางวิชาการร่วมกับหน่วยงานอื่นๆรวมทั้งรู้จักวิธีการบารุงรักษาและการตรวจสภาพความพร้อมของอุปกรณ์ที่ถูกต้องทาให้เกิดความมั่นใจในการปฏิบัติการบารุงรักษาและการตรวจสภาพความพร้อมของอุปกรณ์ไฟฟ้าแรงสูงช่วยลดเหตุขัดข้องที่จะเกิดขึ้นโดยไม่จาเป็น</t>
  </si>
  <si>
    <t>ศูนย์ความเป็นเลิศด้านการพัฒนาด้านอุตสาหกรรมและบริการทางการแพทย์จัดตั้งขึ้นโดยมีวัตถุประสงค์ดังนี้ 1.เพื่อสอนและอบรมเกี่ยวกับมาตรฐานด้านอุตสาหกรรมและบริการทางการแพทย์ 2.เพื่อวิจัยและถ่ายทอดเทคโนโลยีนวัตกรรมด้านด้านอุตสาหกรรมและบริการทางการแพทย์ 3.เพื่อสร้างเครือข่ายในการพัฒนาด้านอุตสาหกรรมและบริการทางการแพทย์ 4.เพื่อUpskillและReskillสำหรับงานด้านอุตสาหกรรมและบริการทางการแพทย์</t>
  </si>
  <si>
    <t>เพื่อรองรับการพัฒนาเศรษฐกิจและสังคมด้วยการผลิตกำลังคนด้านวิทยาศาสตร์และเทคโนโลยีเพิ่มขีดความสามารถในการแข่งขันตอบสนองความต้องการของสังคมชุมชนและมุ่งไปสู่การเป็นมหาวิทยาลัยชั้นนำของประเทศ</t>
  </si>
  <si>
    <t>เทคโนโลยีโอมิกส์เป็นเทคโนโลยีที่สำคัญในการขับเคลื่อนเศรษฐกิจชีวภาพโดยได้ถูกคัดเลือกว่าเป็นปัจจัยสำคัญที่ทำให้การทำงานวิจัยพื้นฐานไปได้เร็วทันต่อการนำไปต่อยอดฐานเกษตรกรรมและฐานทรัพยากรชีวภาพเพื่อประยุกต์ใช้ให้เกิดประโยชน์ในการเพิ่มความหลากหลายของสายพันธุ์สิ่งมีชีวิตที่ต้องการได้อย่างจำเพาะเช่นมีคุณสมบัติผลิตสารชีวภาพที่ต้องการได้อย่างจำเพาะใช้เวลาสั้นและเพิ่มความเข้าใจในกลไกการทำงานปฏิสัมพันธ์ของสิ่งมีชีวิตกับสิ่งแวดล้อมอันจะนำมาสู่การสร้างความสามารถในการควบคุมวิถีเมตาบอลิกทำให้สิ่งมีชีวิตทำงานอย่างที่ต้องการได้อีกทั้งยังสามารถวิเคราะห์สภาวะแวดล้อมที่เหมาะสมสำหรับการเพาะเลี้ยงสายพันธุ์สิ่งมีชีวิตเหล่านี้ให้ผลิตสารชีวภาพในระดับอุตสาหกรรมได้อย่างเต็มศักยภาพอีกด้วยนอกจากนี้เทคโนโลยีโอมิกส์ยังสามารถใช้ในการวิเคราะห์ความหลากหลายของสิ่งมีชีวิตในประชากรและสิ่งแวดล้อมต่างๆได้อย่างกว้างขวางพิสูจน์เอกลักษณ์ของสปีชีส์นั้นๆทั้งในระดับระหว่างสปีชีส์และภายในสปีชีส์ได้  สวทช.ได้สนับสนุนให้เกิดการสร้างความสามารถด้านเทคโนโลยีโอมิกส์มาอย่างต่อเนื่องซึ่งศูนย์โอมิกส์แห่งชาติถูกจัดตั้งขึ้นเพื่อเป็นศูนย์รวมอุปกรณ์เครื่องมือที่มีประสิทธิภาพสูงในการศึกษาฐานความรู้ด้านโอมิกส์ทุกแขนง(Genomics,Proteomics,Metabolomics,Phenomics,Nutriomics)ที่สามารถช่วยเร่งให้การทำงานวิจัยพื้นฐานไปได้เร็วทันต่อการนำไปต่อยอดเพื่อประยุกต์ใช้ให้เกิดประโยชน์ได้ทันท่วงทีโดยจะทำให้เกิดข้อมูลองค์ความรู้และการวิจัยและพัฒนาผลิตภัณฑ์ตอบโจทย์นโยบายของรัฐบาลในการพัฒนาตามแนวทางขับเคลื่อนภาคอุตสาหกรรมเป้าหมายใหม่(SCURVE)และประเทศไทย4.0ทางด้านModernAgriculture,Biorefinery,ModernMedicineandWellnessและFood&amp;FeedInnovationรวมถึงการขับเคลื่อนเศรษฐกิจชีวภาพซึ่งสอดคล้องกับแผนยุทธศาสตร์ชาติ(พ.ศ.2561-2580)มุ่งเน้นการพัฒนาสังคมเศรษฐกิจให้เติบโตมีความเป็นธรรมบนความสมดุลของฐานทรัพยากรชีวภาพและคุณภาพสิ่งแวดล้อมที่ดีด้วยเศรษฐกิจฐานชีวภาพโดยเพิ่มมูลค่าของเศรษฐกิจฐานชีวภาพให้สอดคล้องกับยุทธศาสตร์ด้านการสร้างความสามารถในการแข่งขัน</t>
  </si>
  <si>
    <t>พัฒนากำลังคนและสถาบันความรู้เพื่อเพิ่มขีดความสามารถในการแข่งขันของประเทศไปสู่การเป็นประเทศรายได้สูง</t>
  </si>
  <si>
    <t>การพัฒนาขีดความสามารถในการแข่งขันของประเทศไทยในระยะยาวจำเป็นต้องลงทุนในทรัพยากรบุคคลและสถาบันความรู้ซึ่งถือเป็นปัจจัยเอื้อที่จะยกระดับการพัฒนาประเทศไทยไปสู่อนาคตและมีทิศทางการพัฒนาสอดคล้องกับแนวโน้มของโลกที่เปลี่ยนแปลงไป ศูนย์ทรัพยากรคอมพิวเตอร์เพื่อการคํานวณขั้นสูง(NSTDASupercomputerCenter:ThaiSC)มุ่งเน้นพันธกิจหลักในการให้บริการโครงสร้างพื้นฐานด้านการคํานวณโดยให้บริการการใช้งานคอมพิวเตอร์สมรรถนะสูง(HighPerformancecomputing)เพื่อใช้ในงานวิจัยด้านวิทยาศาสตร์และเทคโนโลยีเน้นการรองรับสนับสนุนการวิจัยด้านวิทยาการการคํานวณขั้นสูงปัญญาประดิษฐ์และการวิเคราะห์ข้อมูล(HighPerformancecomputing,AIanddataanalytics)เพื่อเพิ่มขีดความสามารถในการแข่งขันให้กับประเทศและช่วยยกระดับงานวิจัยและพัฒนาของไทยให้ทัดเทียมกับระดับนานาชาติ</t>
  </si>
  <si>
    <t>สถาบันมีความุ่งหวังพัฒนาสู่การเป็นDatacenterเรื่องการผลิตและบริโภคที่ยั่งยืน(sustainableconsumptionandpromotion)และการพัฒนาที่ยั่งยืน(sustainabledevelopment)ของประเทศโดยปฏิบัติงานภายใต้กรอบแนวคิดตลอดวัฏจักรชีวิตอีกทั้งมีความเชี่ยวชาญในการทำวิจัยและพัฒนาโครงสร้างพื้นฐานด้านข้อมูลและสารสนเทศเพื่อการพัฒนาที่ยั่งยืนและได้รับการยอมรับระดับประเทศและนานาชาติรวมถึงมีความร่วมมือกับหน่วยงานภาคในและภายนอกประเทศการสนับสนุนมาตรการด้านความยั่งยืนของประเทศไทยนอกจากนี้ยังสนับสนุนการพัฒนาขีดความสามารถทางการแข่งขันและป้องกันการกีดกันทางค้าให้แก่ภาคเอกชนเพื่อให้บทบาทของสถาบันเทคโนโลยีและสารสนเทศเพื่อการพัฒนาที่ยั่งยืนชัดเจนในฐานะองค์กรภาครัฐที่ใช้วทน.เป็นศูนย์รวมข้อมูลด้านความยั่งยืนโดยบูรณาการข้อมูลอย่างครบถ้วนและเป็นที่รู้จักในวงกว้างและมีจุดเด่นที่แตกต่างจากหน่วยงานอื่น</t>
  </si>
  <si>
    <t>เพิ่มผลิตภาพการผลิตโดยใช้วิทยาศาสตร์เทคโนโลยีวิจัยและพัฒนาและนวัตกรรมในทุกสาขาของภาคการผลิตและบริการที่เป็นฐานรายได้เดิมและที่ต่อยอดเป็นฐานรายได้ใหม่ความสอดคล้องกับเป้าหมายการพัฒนาที่ยั่งยืน(SustainableDevelopmentGoals:SDGs)การลงทุนในโครงสร้างพื้นฐานและนวัตกรรมเป็นหนึ่งในเป้าหมายการพัฒนา17ข้อที่อยู่ในวาระการจัดทำเป้าหมายการพัฒนาที่ยั่งยืน(SDGs)วิธีการแบบบูรณาการเป็นสิ่งสาคัญที่จะทาให้เกิดความคืบหน้าไปยังเป้าหมายอื่นๆในข้อ9อุตสาหกรรมนวัตกรรมโครงสร้างพื้นฐานมีเป้าหมายคือพัฒนาโครงสร้างพื้นฐานที่พร้อมรับการเปลี่ยนแปลงส่งเสริมการปรับตัวให้เป็นอุตสาหกรรมอย่างยั่งยืนและทั่วถึงและสนับสนุนนวัตกรรมความก้าวหน้าทางเทคโนโลยีเป็นกุญแจสำคัญในการหาทางแก้ปัญหาอย่างยั่งยืนให้กับความท้าทายทางเศรษฐกิจและสิ่งแวดล้อมเช่นการจัดให้มีชิ้นงานใหม่และส่งเสริมประสิทธิภาพในการใช้พลังงานการส่งเสริมอุตสาหกรรมที่ยั่งยืนและการลงทุนในการวิจัยทางวิทยาศาสตร์และนวัตกรรมเหล่านี้เป็นวิธีที่สาคัญที่จะช่วยสนับสนุนการพัฒนาอย่างยั่งยืน</t>
  </si>
  <si>
    <t>ศูนย์ระบบไซเบอร์-กายภาพพัฒนาโครงสร้างพื้นฐานโดยนำความรู้ความสามารถตลอดจนผู้เชี่ยวชาญเครื่องมือห้องปฏิบัติการพื้นที่ทดสอบสำหรับสร้างนวัตกรรมและถ่ายทอดองค์ความรู้เกี่ยวกับเทคโนโลยีCyber-PhysicalSystems(CPS)และInternetofThings(IoT)ให้กับภาครัฐภาคเอกชนและภาคการศึกษาซึ่งมีภารกิจเพื่อสร้างนวัตกรรมโดยเป็นศูนย์กลางของการทำวิจัยพัฒนาให้บริการทางเทคนิคให้คำปรึกษาถ่ายทอดเทคโนโลยีและพัฒนากำลังคนโดยการฝึกอบรมให้ความรู้และสร้างขีดความสามารถให้กับภาคอุตสาหกรรมสร้างกำลังคนที่สามารถสร้างหรือพัฒนานวัตกรรมCPSและIoTเข้าสู่ตลาดแรงงานและสร้างระบบนิเวศโดยการสร้างเครือข่ายผู้ประกอบการในห่วงโซ่คุณค่าของCPSและIoTสร้างสภาพแวดล้อมที่สนับสนุนการดำเนินธุรกิจรวมถึงจัดให้มีโครงสร้างพื้นฐานและกิจกรรมที่ส่งเสริมการพัฒนานวัตกรรมCPSและIoTตลอดทั้งห่วงโซ่คุณค่า</t>
  </si>
  <si>
    <t>ภายใต้โลกยุคโลกาภิวัฒน์การขับเคลื่อนเศรษฐกิจให้สอดคล้องกับการเจริญเติบโตของตลาดโลกถือเป็นสิ่งสำคัญที่จะทำให้ประเทศต่างๆก้าวหน้าและพัฒนาได้อย่างมีประสิทธิภาพรัฐบาลไทยจึงมีความมุ่งมั่นที่จะก้าวไปสู่“ประเทศไทย4.0”ซึ่งเป็นการปรับเปลี่ยนรูปแบบเศรษฐกิจที่เน้นคุณค่าและมีนวัตกรรมเป็นตัวขับเคลื่อนสำคัญเพื่อนำประเทศไทยออกจาก“กับดักกลุ่มประเทศรายได้ปานกลาง”ไปสู่ประเทศรายได้สูงให้ได้ภายในปี2579ตามยุทธศาสตร์การวิจัยและนวัตกรรมแห่งชาติ20ปี(พ.ศ.2560–2579)และแผนแม่บทภายใต้ยุทธศาสตร์ชาติ20ปี(พ.ศ.2561–2580)ในขณะเดียวกันรัฐบาลได้ประกาศนโยบายBCGModelคือการพัฒนาเศรษฐกิจ3มิติได้แก่เศรษฐกิจชีวภาพ(BioEconomy)เศรษฐกิจหมุนเวียน(CircularEconomy)และเศรษฐกิจสีเขียว(GreenEconomy)ซึ่งเน้นเรื่องการพัฒนาเศรษฐกิจแบบองค์รวมเพราะไม่ได้มุ่งเน้นเพียงแค่การพัฒนาเศรษฐกิจเท่านั้นแต่ต้องควบคู่ไปกับการพัฒนาสังคมและการรักษาสิ่งแวดล้อมให้เกิดความมั่นคงและยั่งยืนไปพร้อมๆกันโดยนำองค์ความรู้มาต่อยอดฐานความเข้มแข็งภายในของประเทศไทยเพื่อเสริมกำลังและเพิ่มโอกาสให้ผลักดันสู่การเป็น“ประเทศไทย4.0”ได้อย่างแท้จริงและยั่งยืน ในปัจจุบันหลายประเทศได้ริเริ่มปรับปรุงพัฒนาข้อกำหนดกฎเกณฑ์ด้านมาตรฐานและวิธีการทดสอบผลิตภัณฑ์ต่างๆอย่างต่อเนื่องโครงสร้างพื้นฐานทางคุณภาพของประเทศ(NQI)ถือเป็นกลไกสำคัญในสร้างหลักประกันทางคุณภาพและช่วยยกระดับคุณภาพผลิตภัณฑ์ดังกล่าวให้สามารถแข่งขันได้ด้วยนวัตกรรมตามแนวทางประเทศไทย4.0องค์ประกอบของNQIแบ่งเป็น4ส่วนได้แก่มาตรวิทยาการมาตรฐานการทดสอบและการจัดการระบบคุณภาพซึ่งทำงานเป็นอิสระต่อกันแต่ประสานและเกื้อกูลกันโดยในส่วนของ“การทดสอบ”นั้นไม่ว่าจะเป็นการวิเคราะห์ทดสอบหรือตรวจสอบล้วนมีบทบาทสำคัญในการควบคุมยกระดับและผลักดันให้สินค้าและผลิตภัณฑ์มีคุณภาพและปลอดภัยเป็นไปตามมาตรฐานและเป็นที่ยอมรับในระดับสากลลดข้อกีดกันทางการค้าช่วยคัดกรองคุณภาพสินค้าและผลิตภัณฑ์ที่นำเข้าสู่ประเทศไทยในภาวะที่ประเทศไทยเข้าสู่ตลาดการค้าเสรีโดยการยกระดับความสามารถในการแข่งขันของประเทศไทยด้วยบริการโครงสร้างพื้นฐานทางคุณภาพถือเป็นหัวใจสำคัญในการเสริมสร้างสมรรถนะของระบบนวัตกรรมเพื่อวางรากฐานในการพลิกโฉมระบบเศรษฐกิจของประเทศที่ขับเคลื่อนด้วยประสิทธิภาพมาเป็นการขับเคลื่อนด้วยนวัตกรรม(Innovation-drivenEconomy)เพื่อพัฒนางานวิจัยยกระดับและต่อยอดอุตสาหกรรมพื้นฐานของประเทศอาทิอุตสาหกรรมการเกษตรอุตสาหกรรมเซรามิกและวัสดุก่อสร้างอุตสาหกรรมพลังงานและสิ่งแวดล้อมอุตสาหกรรมอิเล็กทรอนิกส์และอุตสาหกรรมเทคโนโลยีชีวภาพซึ่งเป็นอุตสาหกรรมเดิมที่มีศักยภาพให้เป็นอุตสาหกรรมใหม่ที่มีการใช้เทคโนโลยีและนวัตกรรมอย่างเข้มข้นได้แก่อุตสาหกรรมหุ่นยนต์(Robotics)อุตสาหกรรมการบินและโลจิสติกส์(AviationandLogistics)อุตสาหกรรมเชื้อเพลิงชีวภาพและเคมีชีวภาพ(BiofuelsandBiochemicals)อุตสาหกรรมดิจิทัล(Digital)อุตสาหกรรมการแพทย์ครบวงจร(MedicalHub)อุตสาหกรรมกลุ่มนี้มีความสามารถในการเติบโตต่อไปในอนาคตสูงแต่เนื่องจากเป็นอุตสาหกรรมใหม่กลุ่มอุตสาหกรรมยังไม่เข้มแข็งมูลค่าทางเศรษฐกิจยังไม่มากนักเมื่อเทียบกับกลุ่มแรกดังนั้นจึงต้องมีการพัฒนาเสริมสร้างความแข็งแกร่งให้ผู้ประกอบการในกลุ่มนี้ สำนักงานพัฒนาวิทยาศาสตร์และเทคโนโลยีแห่งชาติ(สวทช.)นอกจากจะดำเนินพันธกิจด้านการวิจัยองค์ความรู้เทคโนโลยีนวัตกรรมเพื่อตอบสนองภาคการผลิตแล้วยังดำเนินถ่ายทอดองค์ความรู้และสร้างความเข้มแข็งให้แก่ผู้ประกอบการเพื่อให้สามารถแข่งขันได้ทั้งตลาดในประเทศและตลาดโลกผ่านการพัฒนาโครงสร้างพื้นฐานด้านคุณภาพเพื่อรองรับอุตสาหกรรมด้านต่างๆครอบคุลมทั้งอุตสาหกรรมไฟฟ้าและอิเล็กทรอนิกส์อุตสาหกรรมวัสดุและผลิตภัณฑ์เครื่องใช้ในบ้านและอุตสาหกรรมระบบรางซึ่งสวทช.เล็งเห็นถึงความสำคัญของอุตสาหกรรมดังกล่าวจึงได้มีการจัดตั้งศูนย์การให้บริการวิเคราะห์ทดสอบที่รับผิดชอบในแต่ละส่วนดังนี้ ศูนย์ทดสอบผลิตภัณฑ์ไฟฟ้าและอิเล็กทรอนิกส์(PTEC)เป็นศูนย์ให้บริการวิเคราะห์ทดสอบเแบตเตอรี่ในยานยนต์ไฟฟ้าแห่งแรกในไทยและอาเซียนจัดตั้งขึ้นเพื่อสร้างขีดความสามารถในการทดสอบความปลอดภัยของแบตเตอรี่ที่มีประสิทธิภาพและมีความปลอดภัยสูงสุดต่อผู้ขับขี่เทียบเท่ามาตรฐานสากลพร้อมทั้งนำไปสู่การผลักดันให้เกิดการพัฒนาอุตสาหกรรมหุ่นยนต์และยานยนต์ในประเทศไทยได้ต่อไป ศูนย์ทดสอบผลิตภัณฑ์เครื่องใช้ในบ้านและเซรามิกอุตสาหกรรม(CTEC)ถูกจัดตั้งเพื่อให้บริการทดสอบผลิตภัณฑ์เครื่องใช้ในบ้านและวัสดุก่อสร้างตามมาตรฐานในประเทศและมาตรฐานสากลโดยบริหารจัดการภายใต้ระบบคุณภาพของห้องปฏิบัติการทดสอบมอก.17025(ISO/IEC17025)มีความสามารถทางวิชาการการดำเนินการในห้องปฏิบัติการที่มีมาตรฐานของเครื่องมือและสิ่งแวดล้อมที่เหมาะสมมีประสิทธิภาพในการดำเนินงานเพิ่มความเชื่อมั่นให้กับผู้ใช้บริการและช่วยยกระดับคุณภาพของผลิตภัณฑ์ในอุตสาหกรรมวัสดุและผลิตภัณฑ์เครื่องใช้ในบ้านของประเทศ ในขณะที่ศูนย์บริการวิเคราะห์ทดสอบสวทช.(NCTC)จัดตั้งเพื่อให้บริการวิเคราะห์ทดสอบแก่หน่วยงานต่างๆทั้งภายในและภายนอกสวทช.แบบonestopserviceด้วยนโยบายที่พร้อมให้บริการตลอด7วัน24ชั่วโมงเพื่อส่งมอบบริการและผลงานที่มีคุณภาพและครอบคลุมการให้บริการในอุตสาหกรรมหลักของประเทศอีกทั้งยังสะดวกรวดเร็วด้วยเครื่องมือที่ได้มาตรฐานและทันสมัยรวมไปถึงศูนย์บริการทดสอบทางพิษวิทยาและชีววิทยา(TBES)จัดตั้งขึ้นเพื่อเป็นหน่วยให้บริการทดสอบภายใต้กลุ่มภารกิจโครงสร้างพื้นฐานทางวิทยาศาสตร์และเทคโนโลยีแห่งชาติ(NationalQualityInfrastructure:NQI)ของสวทช.โดยTBESมีเป้าหมายเพื่อให้มีห้องปฏิบัติการทดสอบด้านพิษวิทยาตามระบบคุณภาพOECDGoodLaboratoryPractice(GLP)เพื่อเป็นการเติมเต็มห่วงโซ่การพัฒนาชีวภัณฑ์หรือผลิตภัณฑ์สุขภาพของประเทศให้สมบูรณ์เป็นประโยชน์ในการค้นคว้าวิจัยสำหรับหน่วยงานต่างๆทั้งในประเทศและต่างประเทศได้อย่างมีประสิทธิภาพ ถึงแม้ว่าสวทช.สามารถดำเนินการวิจัยพัฒนาทดสอบและดำเนินรับรองผลิตภัณฑ์ให้แก่อุตสาหกรรมในประเทศได้บางส่วนแล้วก็ตามแต่กลุ่มอุตสาหกรรมSMEและStartupในประเทศยังคงประสบปัญหาในการทำต้นแบบผลิตภัณฑ์(ProductPrototype)และการทดลองผลิตผลิตภัณฑ์ในปริมาณไม่มาก(LowVolume)เนื่องจากกลุ่มดังกล่าวนี้ไม่สามารถเสาะแสวงหาแหล่งผลิตในประเทศที่ยอมรับความต้องการในการผลิตต้นแบบราคาถูกแต่ปริมาณน้อยได้ นอกจากนีการทำให้ผลิตภัณฑ์ที่เกิดจากงานวิจัยหรืออุตสาหกรรมStartupสามารถเกิดในประเทศมากขึ้นคือการจัดตั้งหน่วยงานด้านโครงสร้างพื้นฐานด้านการผลิตแบบอัตโนมัติโดยมีการใช้งานCADCAMและเครื่องจักรอัตโนมัติ(CNC)ขึ้นเพื่อดำเนินการยกระดับจากการวิจัยพัฒนาที่มีอยู่เข้าไปสู่การช่วยอุตสาหกรรมทำต้นแบบผลิตภัณฑ์ในราคาแข่งขันได้และสามารถให้อุตสาหกรรมทำการทดลองผลิตผลิตภัณฑ์ในปริมาณไม่มากนักเพื่อใช้ในการทดลองตลาดก่อนการดำเนินการผลิตในปริมาณมากต่อไปโดยลักษณะงานที่จะดำเนินการนี้จำเป็นจะต้องดำเนินการจัดตั้งศูนย์บริการงานวิศวกรรมสวทช.(NFEC)เพื่อช่วยในผลิตผลิตภัณฑ์ที่ออกแบบวิจัยพัฒนาและดำเนินการสร้างบุคลากรที่มีความชำนาญเฉพาะด้านทั้งการรับแบบเบื้องต้นจากงานวิจัยหรืออุตสาหกรรมมาดำเนินผลิตต้นแบบแล้วส่งกลับไปสู่อุตสาหกรรมและการทดลองผลิตรวมถึงต้องสามารถดำเนินซ่อมแซมดัดแปลงเครื่องจักรที่มีอยู่ในปัจจุบันให้มีความทันสมัยมากขึ้นเพื่อตอบโจทย์ความต้องการของอุตสาหกรรมผู้บริโภคฯลฯและสนับสนุนงานวิศวกรรมในระดับประเทศเพิ่มศักยภาพด้านการแข่งขันให้ผู้ประกอบการในระดับภูมิภาคอาเซียนระดับโลกที่ส่งผลกระทบในทางบวกซึ่งมีผลกระทบโดยตรงต่อเศรษฐกิจและสังคม</t>
  </si>
  <si>
    <t>เกิดห้องปฏิบัติการเพื่อรัรองมาตรฐานผลิตภัณฑ์ชุมชนประเภทผ้าและสิ่งทอพื้นถิ่นล้านนาซึ่งเป็นโครงสร้างพื้นฐานและสิ่งอำนวยความสะดวกด้านการวิจัยและพัฒนานวัตกรมนำไปสู่การใช้ประโยชน์อย่างเป็นรูปธรรมสร้างรายให้กับชุมชนผู้ประกอบการOTOPประเภทผ้าและสิ่งทอพื้นถิ่นในเขตภาคเหนือตอนบนสอดคล้องกับเป้าหมายเชิงยุทธศาสตร์ภาคเหนือคือพัฒนาเป็นฐานเศรษฐกิจสร้างสรรค์มูลค่าสูงเชื่อมโยงเศรษฐกิจกับประเทศในกลุ่มอนุภูมิภาคลุ่มแม่น้ำโขง</t>
  </si>
  <si>
    <t>นักศึกษาและผู้สนใจมีศักยภาพในการเข้าใจการผลิตและพัฒนาเพื่อขับเคลื่อนอุตสาหกรรมด้วยเทคโนโลยีดิจิทัลซึ่งส่งผลให้เกิดการเพิ่มประสิทธิภาพการผลิตลดต้นทุนเพิ่มคุณภาพสินค้าบริการหรือมุ่งเข้าสู่ธุรกิจใหม่จนสามารถยกระดับเศรษฐกิจของประเทศไทยให้เข้าสู่ดิจิทัลไทยแลนด์อย่างแท้จริง</t>
  </si>
  <si>
    <t>สถาบันการศึกษาในจังหวัดตากมีโครงสร้างพื้นฐานทางวิทยาศาสตร์และเทคโนโลยีสมัยใหม่ที่จำเป็นต่อการพัฒนาพื้นที่เขตเศรษฐกิจพิเศษและประเทศเพิ่มขึ้น นักเรียน/นักศึกษามีศักยภาพพร้อมเข้าสู่อุตสาหกรรมหุ่นยนต์และระบบอัตโนมัติเพิ่มขึ้น อุตสาหกรรมมีความสามารถในการแข่งขันเพิ่มขึ้น</t>
  </si>
  <si>
    <t>สถาบันการศึกษาในจังหวัดตากมีโครงสร้างพื้นฐานทางวิทยาศาสตร์และเทคโนโลยีสมัยใหม่ที่จำเป็นต่อการพัฒนาพื้นที่เขตเศรษฐกิจพิเศษและประเทศเพิ่มขึ้น นักเรียน/นักศึกษามีศักยภาพพร้อมเข้าสู่ภาคอุตสาหกรรมเพิ่มขึ้น</t>
  </si>
  <si>
    <t>สถาบันการศึกษาในจังหวัดตากมีโครงสร้างพื้นฐานทางวิทยาศาสตร์และเทคโนโลยีสมัยใหม่ที่จำเป็นต่อการพัฒนาพื้นที่เขตเศรษฐกิจพิเศษและประเทศเพิ่มขึ้น ผู้สำเร็จการศึกษาสายวิชาชีพช่างอุตสาหกรรมมีศักยภาพพร้อมเข้าสู่ภาคอุตสาหกรรมเพิ่มขึ้น</t>
  </si>
  <si>
    <t>1)นักศึกษาได้เรียนรู้การสร้างนวัตกรรมบนพื้นฐานของการตลาดเทคนิคและการบริหารเงินทุน 2)นักศึกษาได้ปฏิบัติและสร้างนวัตกรรมในระดับที่สามารถแข่งขันในตลาดนวัตกรรม 3)ได้เพิ่มจำนวนของนักพัฒนานวัตกรรมและนวัตกรรมเพื่อตอบสนองการแข่งขันของประเทศ</t>
  </si>
  <si>
    <t>ผู้เข้าร่วมอบรมที่จบหลักสูตรนี้มีศักยภาพในการขับเคลื่อนอุตสาหกรรมสามารถนำเอาเทคโนโลยีและนวัตกรรมทางด้านอุตสาหกรรมแม่พิมพ์มาประยุกต์ใช้เพื่อสร้างมูลค่าเพิ่มทางเศรษฐกิจรวมถึงยกระดับภาคการผลิตเพื่อเพิ่มประสิทธิภาพการผลิตให้สูงขึ้นอีกระดับหนึ่งให้ก้าวสู่อุตสาหกรรม4.0และสอดคล้องกับที่ภาครัฐได้ตั้งเป้าหมายไว้</t>
  </si>
  <si>
    <t>“ศูนย์แสดงผลงานวิจัยนวัตกรรมและการถ่ายทอดเทคโนโลยีมทร.ล้านนาตาก”เป็นศูนย์กลางการเรียนรู้และการผลิตผลงานวิจัยร่วมกันของหน่วยงานภายในมหาวิทยาลัยและให้บริการกับหน่วยงานภายนอกในการเผยแพร่องค์ความรู้ที่ได้จากการวิจัยและนำเสนอสิ่งประดิษฐ์ซึ่งเป็นนวัตกรรมใหม่ที่ได้จากการศึกษาวิจัยให้เกิดประโยชน์ในเชิงพาณิชย์ต่อภาคธุรกิจรวมถึงใช้เป็นสถานที่ในการถ่ายทอดเทคโนโลยีที่ตอบสนองต่อความต้องการของสังคมและชุมชนได้อย่างยั่งยืน</t>
  </si>
  <si>
    <t>ที่ผ่านมาปัญหาการเกิดภัยพิบัติดินถล่มทั้งในเขตทางหลวงและในพื้นที่ชุมชนที่เกิดขึ้นในพื้นที่จังหวัดตากซึ่งมีภูมิประเทศส่วนใหญ่เป็นภูเขาและเป็นที่ตั้งของเขตพัฒนาเขตเศรษฐกิจพิเศษตากส่งผลกระทบทั้งด้านเศรษฐกิจและสังคมแต่การแก้ปัญหายังไม่สามารถทำได้อย่างมีประสิทธิภาพเนื่องจากขาดข้อมูลด้านวิศวกรรมที่จำเป็นได้แก่การเจาะสำรวจชั้นดินเพื่อหาสมบัติของชั้นดินที่จำเป็นในการออกแบบการป้องกันดินถล่มหรือการประเมินความเสี่ยงและการจัดทำแผนที่เสี่ยงภัยที่ถูกต้องอีกทั้งยังขาดผู้เชี่ยวชาญที่สามารถสำรวจออกแบบและให้ความรู้แก่ประชาชนได้โครงการ“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”จะเป็นการสร้างนักเทคโนโลยีที่มีความรู้ด้านภัยพิบัติดินถล่มจัดสร้างห้องปฏิบัติการที่ได้มาตรฐานและรองรับการทดสอบต่างๆที่เกี่ยวข้องมีการจัดทำแผนที่เสี่ยงภัยที่เหมาะสมพร้อมระบบเตือนภัยทั้งในเขตทางหลวงและพื้นที่ชุมชนที่เสี่ยงภัยโดยใช้นวัตกรรมสมัยใหม่และราคาประหยัดเพื่อใช้เป็นแนวทางในการจัดทำศูนย์เรียนรู้สำหรับเผยแพร่องค์ความรู้ต่อไปอีกทั้งโครงการนี้ยังเป็นการเตรียมด้านบุคลากรและห้องปฏิบัติการสำหรับการก่อสร้างถนนที่มีการเจาะอุโมงค์ผ่านภูเขาที่กำลังจะเกิดขึ้นในเขตพื้นที่ภาคเหนือตอนล่างในอนาคตอันใกล้นี้</t>
  </si>
  <si>
    <t>เป็นการพัฒนาระบบจัดการฐานข้อมูลเทคโนโลยีและทรัพย์สินทางปัญญาที่รวบรวมข้อมูลงานวิจัยที่ดำเนินการทรัพย์สินทางปัญญาผลงานวิจัยอันเป็นทรัพย์สินทางปัญญาต่างๆของมหาวิทยาลัยราชภัฏอุตรดิตถ์เพื่อให้ภาครัฐและเอกชนต่างๆเข้าถึงข้อมูลด้านงานวิจัยของมหาวิทยาลัยที่เป็นประโยชน์หรือสามารถนำไปใช้ประโยชน์ในเชิงพาณิชย์ได้</t>
  </si>
  <si>
    <t>ตอบโจทย์วิจัยตามยุทธศาสตร์ชาติยุทธศาสตร์กระทรวงยุทธศาสตร์จังหวัดยุทธศาสตร์หน่วยงานสถาบันวิจัยและพัฒนาในฐานะหน่วยงานกลางที่มีภารกิจสนับสนุนและส่งเสริมงานวิจัยและพัฒนาของมทร.ล้านนาสู่ระดับสากลด้วยการมีส่วนร่วมของบุคลากรในมหาวิทยาลัยจึงได้จัดทำโครงการ“การพัฒนาระบบนิเวศน์และสวนนวัตกรรมและระบบบริหารจัดการห้องปฏิบัติการเพื่อการพัฒนานวัตกรรม”ขึ้นเพื่อเพิ่มจำนวนโครงสร้างพื้นฐานด้านวิทยาศาสตร์และเทคโนโลยีสมัยใหม่ที่จำเป็นต่อการพัฒนาประเทศรองรับการบริการการบริการวิชาการการวิจัยและพัฒนาการเพิ่มขีดความสามารถในการแข่งขันของประเทศด้วยการวิจัยและนวัตกรรม</t>
  </si>
  <si>
    <t>•ผลสัมฤทธิ์ของโครงการต่อการปิดช่องว่างของเป้าหมาย(project'scontributiontotargetgap)** 1.เกิดเครือข่ายความร่วมมือของบุคลากรระหว่างหน่วยงานในระบบวิจัยโดยใช้ระบบและกลไกชองการดำเนินการอย่างเป็นระบบ 2.มหาวิทยาลัยเทคโนโลยีราชมงคลและสถาบันอุดมศึกษาภาคเหนือเกิดเครือข่ายความร่วมมืในการพัฒนาเศรษฐกิจฐานรากโดยรูปแบบBCGModel</t>
  </si>
  <si>
    <t>มี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</si>
  <si>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1.เกิดเครือข่ายความร่วมมือของบุคลากรระหว่างหน่วยงานในระบบวิจัยโดยใช้ระบบและกลไกชองการดำเนินการอย่างเป็นระบบ 2.มหาวิทยาลัยเทคโนโลยีราชมงคลและสถาบันอุดมศึกษาภาคเหนือเกิดเครือข่ายความร่วมมืในการพัฒนาเศรษฐกิจฐานรากโดยรูปแบบBCGModel</t>
  </si>
  <si>
    <t>นักวิจัยของมหาวิทยาลัยราชภัฏยะลาได้รับการพัฒนาทักษะให้เป็นนักวิจัยเพื่อพัฒนาท้องถิ่นสามารถทำงานวิจัยแบบบูรณาการที่เกิดผลกระทบต่อการพัฒนาท้องถิ่นในสามจังหวัดชายแดนใต้</t>
  </si>
  <si>
    <t>สถาบันวิจัยดาราศาสตร์แห่งชาติ(สดร.)รับผิดชอบการพัฒนาด้านดาราศาสตร์ของประเทศโดยการนำดาราศาสตร์มาใช้เป็นโจทย์ในการพัฒนาเทคโนโลยีพัฒนาคนสอดคล้องกับเป้าหมายหลักขององค์กรกล่าวคือ“เป็นองค์กรที่มีความเป็นเลิศด้านดาราศาสตร์ในระดับสากล”ที่ต้องการผลิตผลงานวิจัยด้านดาราศาสตร์ให้เป็นที่ยอมรับในระดับโลกซึ่งต้องอาศัยทั้งความสามารถของนักวิจัยวิศวกรรวมถึงเจ้าหน้าที่สายปฏิบัติการเทคนิคในการพัฒนา/ออกแบบเครื่องมือและเทคโนโลยีนอกจากนี้สดร.ยังมีเครือข่ายความร่วมมือที่เข้มแข็งกับหน่วยงานทั้งภายในและต่างประเทศในการแลกเปลี่ยนบุคลากรเทคโนโลยีประสบการณ์และเทคนิคต่างๆขณะเดียวกันก็เปิดโอกาสการเรียนรู้ให้กับนักเรียนนักศึกษาได้เข้ามาศึกษากระบวนการและการทำงานของสดร.อย่างต่อเนื่องการศึกษาวิจัยทางด้านดาราศาสตร์เป็นงานวิจัยที่เป็นโจทย์ยากและต้องใช้เครื่องมืออุปกรณ์รวมทั้งเทคโนโลยีขั้นสูงที่ทันสมัยและมีประสิทธิภาพสูงในการวิจัยซึ่งอุปกรณ์และเครื่องมือต่างๆในด้านดาราศาสตร์สดร.จึงมีการพัฒนาเครื่องมือและอุปกรณ์ต่างๆโดยเน้นการพัฒนาและสร้างนวัตกรรมใหม่เพื่อการพึ่งพาตนเองจึงได้มีการจัดตั้งห้องปฏิบัติการในการพัฒนาเทคโนโลยีขั้นสูง5ด้านประกอบด้วย 1.เทคโนโลยีทัศนศาสตร์(OpticalTechnology) 2.เทคโนโลยีคลื่นวิทยุและการสื่อสาร(RadioandTelecommunicationTechnology) 3.เทคโนโลยีเมคาทรอนิกส์(MechatronicsTechnology) 4.เทคโนโลยีการขึ้นรูปความละเอียดสูง(HighPrecisionMachiningTechnology) 5.เทคโนโลยีคอมพิวเตอร์สมรรถนะสูง(HighPerformanceComputing:HPC)</t>
  </si>
  <si>
    <t>ยุทธศาสตร์การพัฒนาด้านอววน..ห้ความสำคัญกับการดำเนินงานให้สามารถตอบโจทย์ประเทศและเกิดการเปลี่ยนแปลงพัฒนาอย่างยั่งยืนโดยขับเคลื่อนผ่าน4แพลตฟอร์มของกระทรวงการอุดมศึกษาวิทยาศาสตร์วิจัยและนวัตกรรม(อว.)คือ 1)การพัฒนากำลังและสถาบันความรู้เพื่อเพิ่มขีดความสามารถในการแข่งขันของประเทศไปสู่การเป็นประเทศรายได้สูง 2)การวิจัยและสร้างนวัตกรรมเพื่อตอบโจทย์ท้าทายของสังคมสามารถนำความรู้มาจัดการกับปัญหาที่สำคัญของประเทศคนทุกช่วงวัยได้รับการพัฒนาให้สามารถดำรงชีวิตได้อย่างมีความสุขและมีคุณค่า 3)การวิจัยและสร้างนวัตกรรมเพื่อเพิ่มขีดความสามารถการแข่งขัน 4)การวิจัยและสร้างนวัตกรรมเพื่อการพัฒนาเชิงพื้นที่และลดความเหลื่อมล้ำกระจายความเจริญและความเข้มแข็งของเศรษฐกิจสังคมท้องถิ่น นอกจากนี้ยังให้ความสำคัญถึงการสร้างงานวิจัยและสร้างนวัตกรรมภายใต้BCGModelเพื่อตอบโจทย์ที่ท้าทายและชัดเจนของประเทศซึ่งต้องพัฒนากำลังคนให้มีความสามารถในการตอบโจทย์ดังกล่าวได้โดยเสริมทักษะความเป็นนวัตกรของเด็กและเยาวชนไทยรวมถึงการสร้างผลงานวิจัยที่เป็นตัวต้นแบบ(Prototype)ให้เข้าสู่ภาคอุตสาหกรรมและมีต้นทุนในการผลิตน้อยที่สุดเพื่อให้เกิดขีดความสามารถในการแข่งขันของประเทศซึ่งอาจดำเนินการได้โดยการบูรณาการความร่วมมือกันระหว่างเครือข่ายเพื่อพัฒนานวัตกรรมและการสร้างกำลังคนซึ่งมีความท้าทายมากเนื่องจากการเปลี่ยนแปลงในโลกยุคปัจจุบันที่การแข่งขันทางเศรษฐกิจยกระดับขึ้นไปสู่โลกDigitalและDeepTechnologyซึ่งเข้ามามีบทบาทในภาคอุตสาหกรรมมากขึ้นอย่างเลี่ยงไม่ได้การปรับเปลี่ยนโครงสร้างเศรษฐกิจไปสู่เศรษฐกิจฐานนวัตกรรมผ่านการกำหนดนโยบายอุตสาหกรรมที่เป็นNewGrowthEngineในการขับเคลื่อนเศรษฐกิจของประเทศใน10อุตสาหกรรมเป้าหมายซึ่งประกอบด้วย5อุตสาหกรรมเดิมที่มีศักยภาพและ5อุตสาหกรรมอนาคตที่เกิดขึ้นใหม่ได้แก่หุ่นยนต์เพื่ออุตสาหกรรมอุตสาหกรรมการบินและโลจิสติกส์อุตสาหกรรมเชื้อเพลิงชีวภาพและเคมีชีวภาพอุตสาหกรรมดิจิทัลและอุตสาหกรรมการแพทย์ครบวงจรซึ่งจำเป็นต้องมีการจัดเตรียมบุคลากรที่มีทักษะความรู้และความเชี่ยวชาญให้สอดคล้องกับการพัฒนาอุตสาหกรรมอนาคตอย่างมีประสิทธิภาพดังนั้นสถาบันวิจัยดาราศาสตร์แห่งชาติ(องค์การมหาชน)ได้เล็งเห็นถึงความสำคัญดังกล่าวจึงได้จัดทำ“โครงการให้บริการทางด้านเทคโนโลยีเพื่อต่อยอดสู่ภาคสังคมและภาคอุตสาหกรรม”ขึ้นโดยมุ่งเน้นการถ่ายทอดองค์ความรู้/เทคโนโลยีขั้นสูงทั้ง5ด้านเพื่อการเสริมสร้างศักยภาพของกำลังคนของประเทศในกลุ่มของSTEMEducationโดยการบูรณาการร่วมกับสถาบันการศึกษาผ่านโปรแกรมInternshipและร่วมพัฒนาหลักสูตรการเรียนการสอนให้ตอบสนองกับความต้องการของประเทศเน้นการพัฒนาทักษะในศตวรรษที่21โดยการให้ความรู้เพิ่มทักษะและเสริมประสบการณ์จากการออกแบบ/พัฒนาเครื่องมือจริงผ่านเทคโนโลยีขั้นสูงของสดร.ที่มีอยู่</t>
  </si>
  <si>
    <t>จัดทำฐานข้อมูลงานวิจัยเทคโนโลยีและนวัตกรรมแยกรายด้านไม่น้อยกว่า5ด้านโดยมีความร่วมมือในการจัดทำฐานข้อมูลกับเครือข่ายไม่น้อยกว่า5เครือข่าย</t>
  </si>
  <si>
    <t>โครงสร้างพื้นฐานด้านวิจัยนวัตกรรมและการทดสอบเพื่อเติมเต็มสามารถรองรับการบริการการทดสอบความเป็นพิษในสัตว์ทดลองเติมเต็มห่วงโซ่การขึ้นทะเบียนผลิตภัณฑ์ต่างๆกับสำนักงานคณะกรรมการอาหารและยารวมทั้งยกระดับและเพิ่มศักยภาพนักวิจัยและงานวิจัยของประเทศไทยให้มีมาตรฐานงานวิจัยที่สูงขึ้นทัดเทียมประเทศชั้นนำ</t>
  </si>
  <si>
    <t>บุคลากรด้านการวิจัยและนวัตกรรมได้รับการเสริมสร้างขีดความสามารถในการพัฒนาคุณภาพงานวิจัยด้านความปลอดภัยทางชีวภาพและบุคลากรด้านการวิจัยและนวัตกรรมและหน่วยงานได้รับการส่งเสริมและสนับสนุนให้นำมาตรฐานการวิจัยด้านความปลอดภัยทางชีวภาพไปใช้ในการผลิตผลงานวิจัยและนวัตกรรม</t>
  </si>
  <si>
    <t>-ห้องปฏิบัติการที่เกี่ยวกับสารเคมีเกิดการยกระดับมาตรฐานความปลอดภัยเพื่อยกระดับคุณภาพงานวิจัยให้เป็นที่ยอมรับและสามารถพัฒนาเป็นนวัตกรรมถ่ายทอดในเชิงพาณิชย์สร้างมูลค่าในตลาดได้ตลอดจนเผยแพร่และส่งเสริมการใช้มาตรฐานการวิจัยอย่างถูกต้องตามจรรยาวิชาชีพวิจัยและแนวทางปฏิบัติ -ห้องปฏิบัติการวิจัยมีมาตรฐานความปลอดภัยและเป็นที่ยอมรับในระดับประเทศ -นักวิจัย/นักวิชาการมีความรู้ความเข้าใจมาตรฐานการวิจัย/จรรยาวิชาชีพวิจัย/จริยธรรมการวิจัย</t>
  </si>
  <si>
    <t>-บุคลากรด้านการวิจัยมีความรู้และเข้าใจในจริยธรรมการวิจัยในมนุษย์คณะกรรมการจริยธรรมการวิจัยในมนุษย์มีมาตรฐานมาตรฐานNECASTเป็นมาตรฐานระดับชาติและเป็นที่ยอมรับในระดับสากล -ระบบการรับรองคุณภาพคณะกรรมการจริยธรรมการวิจัยในมนุษย์ -หลักสูตรที่เกี่ยวข้องกับมาตรฐานการวิจัยในมนุษย์</t>
  </si>
  <si>
    <t>การเพิ่มสัดส่วนนักวิจัยรุ่นใหม่เข้าสู่ระบบการวิจัยของประเทศและสร้างเครือข่ายการวิจัยให้มีความเข้มแข็งที่ก่อให้เกิดความร่วมมือและการบูรณาการระหว่างนักวิจัยสถาบันการศึกษาตลอดจนหน่วยวิจัยของประเทศ</t>
  </si>
  <si>
    <t>การพัฒนาโครงสร้างพื้นฐานทางดาราศาสตร์เป็นการจัดหาโครงสร้างพื้นฐานต่างๆให้เหมาะสมครอบคลุมและมีประสิทธิภาพสามารถตอบสนองต่อภารกิจหลักของหน่วยงานได้แก่การวิจัยด้านดาราศาสตร์และอวกาศวิทยาศาสตร์บรรยากาศการพัฒนาเทคโนโลยีเทคนิควิศวกรรมเพื่อสร้างนวัตกรรมด้านดาราศาสตร์การให้บริการวิชาการสื่อสารดาราศาสตร์สู่สังคมไทยและสนับสนุนภาคการศึกษาทุกระดับและการสร้างเครือข่ายความร่วมมือกับหน่วยงานทั้งในและต่างประเทศเพื่อให้มีโครงสร้างพื้นฐานที่ทันสมัยมีมาตรฐานระดับสากลเอื้อต่อการวิจัยพัฒนาและสร้างนวัตกรรมรวมถึงสามารถรองรับการให้บริการทางด้านดาราศาสตร์ในรูปแบบต่างๆให้ตรงตามความต้องการของกลุ่มเป้าหมายในทุกระดับให้สามารถเข้าถึงการให้บริการได้อย่างทั่วถึงและสามารถใช้โครงสร้างพื้นฐานให้เกิดประโยชน์สูงสุดและคุ้มค่า</t>
  </si>
  <si>
    <t>ตามยุทธศาสตร์ชาติพ.ศ.2561–2580มีเป้าหมายของประเทศคือ“ประเทศชาติมั่นคงประชาชนมีสุขเศรษฐกิจพัฒนาอย่างต่อเนื่องสังคมเป็นธรรมฐานทรัพยากรธรรมชาติยั่งยืน”โดยยกระดับศักยภาพของประเทศในหลายมิติการวิจัยและพัฒนานวัตกรรมเป็นปัจจัยสนับสนุนที่สำคัญในการดำเนินตามยุทธศาสตร์ชาติในด้านต่างๆอาทิด้านการสร้างความสามารถในการแข่งขันโดยพัฒนาการเกษตรสร้างมูลค่าและอุตสาหกรรมและบริหารแห่งอนาคตด้นการพัฒนาและเสริมสร้างศักยภาพทรัพยากรมนุษย์โดยการปฎิรูปกระบวนการเรียนรู้ที่ตอนสนองต่อการเปลี่ยนแปลงในศตวรรษที่21ด้านการสร้างการเติบโตบนคุณภาพชีวิตที่เป็นมิตรกับสิ่งแวดล้อมโดยการอนุรักษ์และฟื้นฟูความหลากหลายทางชีวภาพในและนอกถิ่นกำเนิดตลอดจนด้านการปรับสมดุลและพัฒนาระบบการบริหารจัดการภาครัฐโดยการวิจัยและพัฒนาที่มุ่งเน้นตอบสนองความต้องการของประชาชนและพัฒนาการใหบริการอย่างสะดวกรวดเร็วโปร่งใสเพื่อให้บรรบุวิสัยทัศน์“ประเทศไทยมีความมั่งคงมั่งคั่งยั่งยืน”เป็นประเทศที่พัฒนาแล้วด้วยการพัฒนาตามหลักปรัชญาเศรษฐกิจพอเพียง”โดยการสร้างและสะสมองค์ความรู้ในด้านเป้าหมายต่างๆให้มีความทันสมัยตลอดเวลาและพัฒนาประเทศจากประเทศที่ใช้แรงงานเข้มข้นไปเป็นประเทศที่มีระบบเศรษฐกิจและสังคมบนฐานความรู้ด้านการวิจัยและนวัตกรรม(ที่มา:แผนแม่บทภายใต้ยุทธศาสตร์ชาติ(23)การวิจัยและพัฒนานวัตกรรม(พ.ศ.2561-2580)) จากข้อมูลข้างต้นแสดงให้เห็นว่าการวิจัยและพัฒนานวัตกรรมมีความสำคัญต่อการพัฒนาประเทศดังนั้นการสนับสนุนปัจจัยในด้านการวิจัยและพัฒนานวัตกรรมจึงเป็นสิ่งที่ต้องเร่งดำเนินการการส่งเสริมความรู้ด้านการวิจัยและพัฒนานวัตกรรมถือเป็นส่วนหนึ่งในการพัฒนากำลังคนซึ่งปัจจัยสนับสนุนในการวิจัยและพัฒนานวัตกรรมเพื่อให้เกิดบุคลากรวิจัยและนวัตกรรมที่จะสามารถผลิตผลงานวิจัยให้มีคุณภาพสามารถตอบสนองความต้องการของประเทศในด้านต่างๆได้แก่ด้านเศรษฐกิจด้านสังคมและมีองค์ความรู้ที่เกิดจากงานวิจัยที่จะสามารถนำไปพัฒนาต่อยอดให้เกิดงานวิจัยและนวัตกรรมใหม่ๆเพื่อมาใช้ประโยชน์ในสังคมและชุมชนต่อไป</t>
  </si>
  <si>
    <t>โครงสร้างพื้นฐานด้านการวิจัยวิทยาศาสตร์และเทคโนโลยีถือเป็นปัจจัยที่มีความสำคัญอย่างยิ่งต่อการเพิ่มขีดความสามารถในการแข่งขันของประเทศเพื่อยกระดับไปสู่เศรษฐกิจที่ขับเคลื่อนด้วยนวัตกรรมแต่เนื่องจากการลงทุนโครงสร้างพื้นฐานด้านการวิจัยวิทยาศาสตร์และเทคโนโลยีโดยเฉพาะอย่างยิ่งโครงสร้างพื้นฐานขนาดใหญ่ซึ่งในปัจจุบันยังมีไม่เพียงพอต่อความต้องการในการทำวิจัยชั้นแนวหน้าและการทำวิจัยเพื่อต่อยอดไปสู่การใช้ประโยชน์เชิงพาณิชย์ดังนั้นการเพิ่มขีดความสามารถดังกล่าวจึงควรได้รับการเร่งพัฒนาโครงสร้างพื้นฐานที่สำคัญและจำเป็นต่อการสร้างองค์ความรู้และการใช้ประโยชน์ในเชิงเศรษฐกิจสังคมประเทศโดยแนวทางดังกล่าวสอดคล้องกับแผนยุทธศาสตร์การพัฒนามหาวิทยาลัยเทคโนโลยีราชมงคลอีสานระยะ5ปีพ.ศ.2560–พ.ศ.2564ของมหาวิทยาลัยเทคโนโลยีราชมงคลอีสานเพื่อให้มหาวิทยาลัยฯมีกรอบแนวทางกำหนดทิศทางการดำเนินการพัฒนามหาวิทยาลัยในช่วง5ปีโดยมหาวิทยาลัยได้วางแนวทางการปรับเปลี่ยนยุทธศาสตร์มหาวิทยาลัยเทคโนโลยีราชมงคลอีสานโดยให้มีจุดเน้นเป็นเรือธง(cluster)ของแต่ละวิทยาเขตในการดำเนินงานตามแผนยุทธศาสตร์ซึ่งAgricultureTechnologyเป็นหนึ่งในเรือธงที่มุ่งเน้นการพัฒนาการเรียนการสอนการวิจัยนวัตกรรมและบริการวิชาการเพื่อขับเคลื่อนจุดเน้นประกอบด้วยการเกษตรอินทรีย์การเกษตรนอกฤดูเพาะปลุกการบริหารจัดการน้ำและพลังงานทดแทนแม้ว่ามีผลงานวิจัยและนวัตกรรมที่ตอบสนองความต้องการของสังคมและชุมชนรวมถึงได้รับการเผยแพร่ทั้งในระดับชาติและระดับนานาชาติเกิดขึ้นแต่ปฏิเสธไม่ได้ว่าส่วนหนึ่งซึ่งถือเป็นส่วนสำคัญที่จะส่งผลให้ผลงานวิจัยและนวัตกรรมเหล่านี้สามารถเพิ่มขีดความสามารถในการแข่งขันของประเทศเพื่อยกระดับไปสู่เศรษฐกิจที่ขับเคลื่อนด้วยนวัตกรรมได้นั้นยังคงต้องอาศัยโครงสร้างพื้นฐานดังที่ได้กล่าวไว้ข้างต้นมหาวิทยาลัยเทคโนโลยีราชมงคลอีสานจึงมีความจำเป็นในการจัดตั้งศูนย์เครื่องมืออุปกรณ์วิจัยด้านเกษตรอาหารเพื่อรับรองงานวิจัยให้มีการต่อยอดสู่เชิงพาณิชย์อย่างเป็นรูปธรรม</t>
  </si>
  <si>
    <t>มหาวิทยาลัยเทคโนโลยีราชมงคลอีสานมีพันธกิจในการสร้างงานวิจัยสิ่งประดิษฐ์นวัตกรรมและการใช้นวัตกรรมบนพื้นฐานของวิทยาศาสตร์และเทคโนโลยีสู่การผลิตการบริการและการสร้างมูลค่าเพิ่มให้ประเทศและมีสถาบันวิจัยและพัฒนาที่เป็นหน่วยงานสนับสนุนพันธกิจดังกล่าวโดยมุ่งเน้นเป็นศูนย์กลางการประสานงานให้เกิดการพัฒนาบุคลากรทางการวิจัยและสิ่งประดิษฐ์ในลักษณะสหวิทยาการที่มีคุณภาพได้มาตรฐานสากลมีปริมาณเพียงพอตามความต้องการของสังคมและเป็นศูนย์กลางการประสานงานให้เกิดการบริการทางวิชาการวิชาชีพและการถ่ายทอดเทคโนโลยีที่เหมาะสมให้หลากหลายเพื่อเสริมสร้างความเข้มแข็งให้สังคมภารกิจหนึ่งที่สำคัญคือการประสานงานกับหน่วยงานทั้งภายในและภายนอกสถาบันให้เกิดการผลิตงานวิจัยสิ่งประดิษฐ์และนวัตกรรมที่มีคุณภาพได้มาตรฐานสากลสอดคล้องกับความต้องการของสังคมและมีปริมาณมากเพียงพอกับความต้องการของชุมชนและท้องถิ่นโดยมีเป้าหมายให้บุคลากรของสถาบันได้รับการสนับสนุนให้ทำงานวิจัยสิ่งประดิษฐ์และนวัตกรรมที่มีคุณภาพมาตรฐานชี้นำสังคมชุมชนท้องถิ่นไม่ต่ำกว่า15เรื่องต่อปี มหาวิทยาลัยเทคโนโลยีราชมงคลอีสานเห็นความสำคัญของการพัฒนาระบบการบริหารจัดการความรู้ด้านการวิจัยและนวัตกรรมเพื่อใช้ในการสนับสนุนการดำเนินงานด้านวิจัยและพัฒนานวัตกรรมก่อให้เกิดผลงานวิจัยที่มีประสิทธิภาพสามารถตอบสนองความต้องการหรือมีผลกระทบต่อชุมชนและสังคมอีกทั้งยังสามารถเชื่อมโยงข้อมูลวิจัยระหว่างหน่วยงานที่เกี่ยวข้องได้เพื่อประโยชน์ต่อการบริหารและจัดการงานวิจัยของหน่วยงานและประเทศต่อไป</t>
  </si>
  <si>
    <t>คณะวิทยาศาสตร์และศิลปศาสตร์มหาวิทยาลัยเทคโนโลยีราชมงคลอีสานได้มุ่งเน้นให้การบริการทดสอบคุณภาพและความปลอดภัยทางด้านอาหารด้วยความถูกต้องแม่นยำและรวดเร็วภายใต้มาตรฐานสากลให้กับผู้ประกอบการและผู้ส่งออกผลิตภัณฑ์โดยบุคลากรและระบบการทำงานที่เปี่ยมไปด้วยความเป็นมืออาชีพและเชื่อถือได้อันเป็นส่วนในการผลักดันให้อาหารไทยไปสู่ตลาดโลกอย่างมีคุณภาพและเป็นที่ยอมรับอย่างไรก็ตามด้วยนโยบายของภาครัฐที่จะต้องการพัฒนาอุตสาหกรรมแปรรูปอาหารเพื่อเพิ่มผลิตภัณฑ์มวลรวมอุตสาหกรรมอาหารของไทยเป็น1.42ล้านล้านบาทก่อให้เกิดรายได้ในธุรกิจเกี่ยวเนื่องเพิ่มขึ้น4.5ล้านล้านบาทและครอบคลุมผู้ประกอบการในธุรกิจเกี่ยวเนื่องกว่า7.6ล้านรายก่อให้เกิดการลงทุนใหม่ในอุตสาหกรรมอาหารภายในประเทศกว่า0.48ล้านล้านบาททำให้มหาวิทยาวิทยาลัยเทคโนโลยีราชมงคลอีสานมีนโยบายที่จะเพิ่มบทบาทของมหาวิทยาลัยเพื่อเป็นหน่วยตรวจสอบและรับรองระบบคุณภาพและผลผลิตตามมาตรฐานที่กำหนดมหาวิทยาลัยเทคโนโลยีราชมงคลอีสานจึงได้เสนอโครงการ“ห้องปฏิบัติการวิเคราะห์และทดสอบเพื่อรับรองมาตรฐานความปลอดภัยอาหารแห่งมหาวิทยาลัยเทคโนโลยีราชมงคลอีสาน”เพื่อจัดตั้งห้องปฏิบัติการเพื่อตรวจสอบและรับรองมาตรฐานอาหารปลอดภัยที่เป็นที่ยอมรับตามข้อตกลงระหว่างประเทศเพื่อให้สามารถรองรับความจำเป็นของอุตสาหกรรมอาหารของประเทศไทยในการส่งมอบสินค้าที่มีคุณภาพและความปลอดภัยตามมาตรฐานระหว่างประเทศในทุกขั้นตอนในระบบห่วงโซ่อุปทาน</t>
  </si>
  <si>
    <t>ระบบข้อมูลสารสนเทศกลางด้านวิทยาศาสตร์วิจัยและนวัตกรรมของประเทศสามารถช่วยการขับเคลื่อนและเชื่อมโยงงานด้านวิทยาศาสตร์วิจัยและนวัตกรรมของประเทศได้อย่างเป็นระบบและทำให้ความสามารถในการแข่งขันของประเทศเพิ่มสูงขึ้นได้ในภาพรวม</t>
  </si>
  <si>
    <t>ผลการประเมินเชิงผลลัพธ์ผลกระทบจากการวิจัยที่ก่อให้เกิดประโยชน์ต่อประชาชนและประเทศชาติ และข้อเสนอแนะที่สามารถนำไปใช้เป็นข้อมูลเบื้องต้นในการกำหนดนโยบายการจัดสรรงบประมาณการวิจัยและแนวทางเสริมสร้างศักยภาพการวิจัยของประเทศ</t>
  </si>
  <si>
    <t>มีเวทีระดับชาติในการเผยแพร่ถ่ายทอดและขยายผลสิ่งประดิษฐ์และนวัตกรรมสู่ผู้ใช้ประโยชน์กลุ่มต่างๆ</t>
  </si>
  <si>
    <t>นักวิจัยและนักประดิษฐ์ไทยได้มีโอกาสนำเสนอผลงานวิจัย/ผลงานประดิษฐ์คิดค้นที่มีศักยภาพในเวทีระดับสากล</t>
  </si>
  <si>
    <t>เกิดกลุ่มอาสาสมัครวิจัยในพื้นที่และโครงการวิจัยที่ตอบโจทย์ในการแก้ปัญหาในพื้นที่</t>
  </si>
  <si>
    <t>การดำเนินการส่งเสริมสนับสนุนและพัฒนาการดำเนินการต่อสัตว์เพื่องานทางวิทยาศาสตร์ของประเทศเป็นไปตามมาตรฐานอันเป็นที่ยอมรับในระดับสากล</t>
  </si>
  <si>
    <t>ยกระดับโครงสร้างพื้นฐานกายภาพดิจิทัลและเทคโนโลยีชีวภาพในโรงงานอาหารสัตว์น้ำต้นแบบเพื่อการเรียนรู้และการวิจัย</t>
  </si>
  <si>
    <t>2.1จัดตั้งห้องปฏิบัติการวิทยาศาสตร์เพื่อสนับสนุนการทำเกษตรอินทรีย์ 2.2จัดตั้งโรงงานต้นแบบการผลิตปัจจัยการผลิตแบบอินทรีย์ 2.3สร้างมูลค่าของผลิตภัณฑ์เกษตรอินทรีย์ผลการทดสอบทางวิทยาศาสตร์ 2.4ผลิตปัจจัยการผลิตที่เหมาะสมการพื้นที่และถ่ายทอดเทคโนโลยีการผลิตสู่ชุมชน</t>
  </si>
  <si>
    <t>การวิจัยและพัฒนานวัตกรรมเป็นปัจจัยสนับสนุนที่สำคัญในการดำเนินการตามยุทธศาสตร์ชาติในด้านต่างๆอาทิด้านการสร้างความสามารถในการแข่งขันโดยพัฒนาการเกษตรสร้างมูลค่าและอุตสาหกรรมและบริการแห่งอนาคตด้านการพัฒนาและเสริมสร้างศักยภาพทรัพยากรมนุษย์โดยการปฏิรูปกระบวนการเรียนรู้ที่ตอบสนองต่อการเปลี่ยนแปลงในศตวรรษที่๒๑ด้านการสร้างการเติบโตบนคุณภาพชีวิตที่เป็นมิตรกับสิ่งแวดล้อมโดยการอนุรักษ์และฟื้นฟูความหลากหลายทางชีวภาพในและนอกถิ่นกำเนิดตลอดจนด้านการปรับสมดุลและพัฒนาระบบการบริหารจัดการภาครัฐโดยการวิจัยและพัฒนาที่มุ่งเน้นตอบสนองความต้องการของประชาชนและพัฒนาการให้บริการอย่างสะดวกรวดเร็วโปร่งใสเพื่อให้บรรลุวิสัยทัศน์“ประเทศไทยมีความมั่นคงมั่งคั่งยั่งยืนเป็นประเทศพัฒนาแล้วด้วยการพัฒนาตามหลักปรัชญาของเศรษฐกิจพอเพียง”โดยการสร้างและสะสมองค์ความรู้ในด้านเป้าหมายต่างๆให้มีความทันสมัยตลอดเวลาและพัฒนาประเทศจากประเทศที่ใช้แรงงานเข้มข้นไปเป็นประเทศที่มีระบบเศรษฐกิจและสังคมบนฐานความรู้ด้านการวิจัยและนวัตกรรม</t>
  </si>
  <si>
    <t>มหาวิทยาลัยซึ่งเป็นแหล่งองค์ความรู้ด้านวิชาการมีศักยภาพในการถ่ายทอดองค์ความรู้เทคโนโลยีและนวัตกรรมพร้อมด้วยเอกชนที่มีความพร้อมด้านเงินทุนและเทคโนโลยีสมัยใหม่ได้ตระหนักในความสำคัญที่จะพัฒนาสิ่งแวดล้อมที่สนับสนุนการทำวิจัยร่วมระหว่างภาครัฐและเอกชนเพื่อให้การพัฒนาด้านเทคโนโลยีและนวัตกรรมสามารถเติมโตได้อย่างก้าวกระโดดทันต่อการเปลี่ยนแปลงจึงควรใช้ความสามารถจากทั้งสองฝ่ายให้เต็มศักยภาพโดยรัฐจะเข้าไปมีส่วนร่วมในการพัฒนากระบวนการผลิตวิจัยและพัฒนารู้ร่วมกันทั้งในรูปแบบเงินทุนและองค์ความรู้ตามสัดส่วนที่เหมาะสมและให้เกิดความยั่งยืนโดยในโครงการจะแบ่งแผนความร่วมมือทางการวิจัยและด้านเงินทุนออกเป็น5ปีโดยช่วงแรกรัฐจะสนับสนุนเงินทุนมากกว่าและจะลดสัดส่วนลงในปีต่อไปโดยมีมหาวิทยาลัยเป็นผู้สร้างระบบและขับเคลื่อนตามยุทธศาสตร์ของมหาวิทยาลัยที่สอดคล้องกับแผนยุทธศาสตร์ชาติ</t>
  </si>
  <si>
    <t>สถาบันมาตรวิทยาแห่งชาติมีภารกิจสำคัญในการสร้างและพัฒนาโครงสร้าง พื้นฐานทางคุณภาพพื้นฐานของประเทศโดยพัฒนามาตรฐานการวัดและสร้างการยอมรับความสามารถ ทางการวัดเพื่อรองรับการพัฒนาระบบรางระบบโลจิสติกส์และโทรคมนาคมอุตสาหกรรมเคมีและ ชีวภาพอุตสาหกรรมด้านพลังงานและอุตสาหกรรมอิเล็กทรอนิกส์อัจฉริยะหุ่นยนต์และระบบอัตโนมัติ</t>
  </si>
  <si>
    <t>การรับทราบข้อมูลข่าวสารที่เชื่อถือได้นับเป็นประเด็นสำคัญในยุคที่โลกเต็มไปด้วยการเปลี่ยนแปลงอย่างรวดเร็วการเข้าถึงสื่อกลางที่สามารถให้ข้อมูลได้หลากหลายมิติและสื่อสารให้กับสังคมได้ในหลายระดับนับเป็นข้อได้เปรียบสำคัญที่จะทำให้ประชาชนทั่วไปรวมถึงนักค้นคว้าวิจัยตลอดจนผู้ประกอบการต่างๆสามารถรับทราบรับรู้เข้าใจและตระหนักได้ในประเด็นต่างๆรู้เท่าทันการเหตุการณ์และเปลี่ยนแปลงในภาวะการณ์ที่เกิดขึ้นในปัจจุบันจากที่ต่างๆทั่วโลกซึ่งช่วยให้เกิดความมั่นใจในการตัดสินใจอย่างมีหลักการต่อเรื่องต่างๆที่จะเกิดขึ้นในอนาคตอันจะส่งผลเชิงบวกต่อการจัดการและดำเนินการในการพัฒนาขีดความสามารถของบุคลากรหน่วยงานองค์กรสถานประกอบการและประชาชนทั่วไปในด้านกระบวนการคิดวิเคราะห์การทำงานตลอดจนความเป็นอยู่ซึ่งส่งผลต่อการพัฒนาขีดความสามารถด้านการแข่งขันในเวทีต่างๆของประเทศไทยให้ก้าวสู่หนึ่งในประเทศที่มีวามมั่นคงทางเศรษฐกิจและสังคมได้ต่อไป</t>
  </si>
  <si>
    <t>สถาบันมาตรวิทยาแห่งชาติส่งเสริมและผลักดันการทำงานบูรณาการดำเนินงานมุ่งเน้นการพัฒนาโครงสร้างพื้นฐานเพื่อรองรับอุตสาหกรรมยานยนต์สมัยใหม่โดยการพัฒนานวัตกรรม/เทคโนโลยีและโครงสร้างพื้นฐานคุณภาพของประเทศด้านการวัดที่จำเป็นเพื่อสร้างความสามารถในการสอบกลับได้ของการวัดในอุตสาหกรรมยานยนต์สมัยใหม่และให้เป็นไปตามมาตรฐานสากลถ่ายทอดเทคโนโลยีและทักษะมาตรวิทยาเพื่อยกระดับผลิตภาพและพัฒนาศักยภาพผู้ประกอบการการแข่งขันผลิตชิ้นส่วนยานยนต์รวมทั้งส่งเสริมให้เกิดการพัฒนาผลิตภัณฑ์นวัตกรรมและประยุกต์ใช้เทคโนโลยีที่สร้างมูลค่าเชิงพาณิชย์</t>
  </si>
  <si>
    <t>ประเด็นที่๔.๔โครงสร้างพื้นฐานเชื่อมไทยเชื่อมโลกสถาบันมาตรวิทยาแห่งชาติมีภารกิจสำคัญในการสร้างและพัฒนาโครงสร้างพื้นฐานทางคุณภาพพื้นฐานของประเทศโดยพัฒนามาตรฐานการวัดและสร้างการยอมรับความสามารถ ทางการวัดเพื่อรองรับการพัฒนาระบบรางระบบโลจิสติกส์และโทรคมนาคมอุตสาหกรรมเคมีและชีวภาพอุตสาหกรรมด้านพลังงานและอุตสาหกรรมอิเล็กทรอนิกส์อัจฉริยะหุ่นยนต์และระบบอัตโนมัติ</t>
  </si>
  <si>
    <t>โครงการยกระดับสมรรถนะนักวิจัยไทยเพื่อสร้างขีดความสามารถในการแข่งขันอุตสาหกรรมและบริการแห่งอนาคตในกลุ่มจังหวัดกลุ่มจังหวัดภาคตะวันออกเฉียงเหนือตอนล่าง2สอดคล้องกับยุทธศาสตร์ในการพัฒนาระบบการบริหารจัดการภาครัฐที่ยึดหลัก“ภาครัฐของประชาชนเพื่อประชาชนและประโยชน์ส่วนรวม”โดยการสร้างส่วนงาน"ศูนย์ความร่วมมือภาคอุตสาหกรรมและเร่งรัดการเติบโตของStartup(IndustryCooperationandStartupAccelerationCenter)"ในมหาวิทยาลัยอุบลราชธานีเพื่อเป็นกลไกในการขับเคลื่อนการวิจัยและนวัตกรรมในภาคอุตสาหกรรมและบริการที่ส่งผลให้เกิดการสร้างมูลค่าเพิ่มและการขยายตัวในภาคอุตสาหกรรมการผลิตและบริการเป้าหมายในพื้นที่รวมทั้งยังมุ่งสร้างบุคลากรวิจัยที่มีคุณภาพและเป็นมืออาชีพเพื่อสร้างขีดความสามารถในการแข่งขันอุตสาหกรรมและบริการแห่งอนาคตในกลุ่มจังหวัดกลุ่มจังหวัดภาคตะวันออกเฉียงเหนือตอนล่าง2</t>
  </si>
  <si>
    <t>การพัฒนาโครงสร้างพื้นฐานด้านการวิจัยเพื่อให้ได้มาตรฐานระดับต่างๆเช่นISO17025เพื่อเพิ่มประสิทธิภาพในการให้บริการแก่ประชาชนผู้ประกอบการให้ได้รับบริการที่ทันสมัยรวดเร็วมีคุรภาพน่าเชื่อถือ</t>
  </si>
  <si>
    <t>มุ่งเน้นการสร้างองค์ความรู้พื้นฐานของประเทศเพื่อการสะสมองค์ความรู้การต่อยอดไปสู่การประยุกต์ใช้องค์ความรู้และการต่อยอดไปสู่นวัตกรรมทางเศรษฐกิจหรือนวัตกรรมทางสังคมรวมทั้งการสร้างนวัตกรรมเพื่อให้ภาคอุตสาหกรรมสามารถนำไปใช้ประโยชน์โดยตรงผ่านการสร้างและพัฒนาเทคโนโลยีฐานทั้ง4ด้านคือเทคโนโลยีชีวภาพเทคโนโลยีวัสดุนาโนเทคโนโลยีและเทคโนโลยีดิจิทัลเพื่อให้ประเทศไทยเป็นผู้นำในระดับนานาชาติ</t>
  </si>
  <si>
    <t>สถาบันมาตรวิทยาแห่งชาติส่งเสริมและสนับสนุนให้เกิดการพัฒนาโครงสร้างพื้นฐานของอุตสาหกรรมและบริการโดยนำเทคโนโลยีมาตรวิทยามาสนับสนุนอุตสาหกรรมยานยนต์และชิ้นส่วนยานยนต์สมัยใหม่อุตสาหกรรมอาหารและอุตสาหกรรมทางการแพทย์แห่งอนาคตเพื่อสร้างอุตสาหกรรมและบริการแห่งอนาคตที่สามารถขับเคลื่อนประเทศสู่ประเทศที่พัฒนาด้วยเทคโนโลยีและนวัตกรรมด้านการวัดด้วยบุคลากรที่มีทักษะและความรู้เฉพาะทางด้านมาตรวิทยา</t>
  </si>
  <si>
    <t>สถาบันมาตรวิทยาแห่งชาติมีภารกิจสำคัญในการสร้างและพัฒนาโครงสร้างพื้นฐานของประเทศโดยพัฒนามาตรฐานการวัดและสร้างการยอมรับความสามารถทางการวัดเพื่อรองรับการพัฒนาระบบรางระบบโลจิสติกส์และโทรคมนาคมอุตสาหกรรมเคมีและชีวภาพอุตสาหกรรมด้านพลังงานและอุตสาหกรรมอิเล็กทรอนิกส์อัจฉริยะหุ่นยนต์และระบบอัตโนมัติ</t>
  </si>
  <si>
    <t>มหาวิทยาลัยบูรพาเป็นมหาวิทยาลัยที่ตั้งอยู่ในเขตภาคตะวันออกโดยมีวิทยาเขตใหญ่ที่อยู่ตำบลแสนสุขอำเภอเมืองจังหวัดชลบุรีมีนักวิจัยที่มีผลงานวิจัยและนวัตกรรมและถ่ายทอดองค์ความรู้และเทคโนโลยีสู่ชุมชนทั้งในเขตภาคตะวันออกและภูมิภาคต่างๆอย่างที่สามารถตอบสนองการพัฒนาพื้นที่จังหวัดชลบุรี</t>
  </si>
  <si>
    <t>มีฐานข้อมูลระบบสารสนเทศวิทยาศาสตร์วิจัยและนวัตกรรมที่มีการเชื่อมการพัฒนาที่ยั่งยืน(SDGs)ที่เป็นระบบเดียวได้</t>
  </si>
  <si>
    <t>คณะเภสัชศาสตร์ตระหนักถึงความสำคัญของการพัฒนาห้องปฏิบัติการทดสอบที่ได้มาตรฐานสากลISO/IEC17025:2017ในการทำมาตรฐานสากลของการวิเคราะห์ทดสอบและควบคุมมาตรฐานวัตถุดิบสมุนไพรสารสกัดและผลิตภัณฑ์จากสมุนไพรเพื่อใช้กับมนุษย์สัตว์และอุตสาหกรรมเกษตรประจำภูมิภาคเพื่อให้เศรษฐกิจเกิดการหมุนเวียนโดยส่งเสริมอุตสาหกรรมในระดับท้องถิ่นและระดับประเทศเกิดการจ้างงานการพัฒนามาตรฐานของวัตถุดิบทางชีวภาพของประเทศส่งเสริมคุณภาพวัตถุดิบสมุนไพรและผลิตภัณฑ์จากธรรมชาติส่งเสริมการเพาะปลูกพืชสมุนไพรเสริมสร้างความเข้มแข็งทางเศรษฐกิจให้แก่เกษตรกรในการปลูกพืชสมุนไพรเพิ่มศักยภาพอุตสาหกรรมการผลิตด้านสมุนไพรทางยาเครื่องสำอางและผลิตภัณฑ์เสริมอาหารและเพิ่มความเข้มแข็งทางงานวิจัยในระดับอาเซียนสามารถรองรับความต้องการและการขยายตัวของตลาดอุตสาหกรรมที่จะนำไปแข่งขันในระดับอาเซียนทางด้านต่างๆเช่นด้านการผลิตอาหารและยาการวิเคราะห์และการวิจัยรวมถึงเป็นการผลักดันให้อุตสาหกรรมด้านสมุนไพรในภูมิภาคนี้สามารถแข่งขันในระดับอาเซียนและในเวทีโลกได้ต่อไป</t>
  </si>
  <si>
    <t>ในเขตภาคอีสานตอนล่างยังไม่มีโรงงานผลิตเครื่องสำอางและอาหารเสริมสุขภาพทำให้ผู้ประกอบการจำเป็นต้องใช้บริการจากสถานที่ผลิตในเขตกรุงเทพมหานครหรือปริมณฑลทำให้เสียค่าใช้จ่ายและเสียเวลามากดังนั้นการมีโรงงานต้นแบบที่สนับสนุนการผลิตผลิตภัณฑ์เครื่องสำอางและอาหารเสริมสุขภาพจากองค์ความรู้และต้นแบบผลิตภัณฑ์ที่มีอยู่เดิมเช่นข้าวมันสำปะหลังบัวบกพริกถั่งเช่าสีทองผักโขมและการวิจัยสมุนไพรใหม่ตลอดจนให้บริการตั้งแต่การควบคุมวัตถุดิบ(rawmaterial)การผลิต(production)การควบคุมคุณภาพผลิตภัณฑ์(finishedproductqualitycontrol)การออกแบบและพัฒนาผลิตภัณฑ์(productdesignanddevelopment)และการขึ้นทะเบียน(regulation)โครงการนี้จะเป็นการนำองค์ความรู้มาใช้ประโยชน์ในเชิงพาณิชย์และสร้างเครือข่ายความร่วมมือระหว่างเกษตรกรสถาบันการศึกษาภาครัฐและเอกชนให้มีความเข้มแข็งและสร้างประโยชน์จากงานวิจัยได้อย่างเป็นรูปธรรม</t>
  </si>
  <si>
    <t>การพัฒนาโครงสร้างพื้นฐานด้านแสงซินโครตรอนขั้นสูงเพื่อให้บริการภาคอุตสาหกรรมมีเป้าหมายหลักในการให้บริการแสงซินโครตรอนและเทคโนโลยีที่เกี่ยวข้องตลอดจนงานบริการวิเคราะห์วิจัยทางวิทยาศาสตร์ที่มีคุณภาพแก่ผู้ใช้บริการเพื่อตอบโจทย์งานวิจัยพื้นฐานและงานวิจัยขั้นสูงแก่ภาคอุตสาหกรรมในการแก้ไขปัญหาพัฒนาผลิตภัณฑ์เพื่อให้งานวิจัยที่ได้มีความน่าเชื่อถือและผลงานวิจัยสามารถนำไปใช้พัฒนาภาคการผลิตและบริการก่อให้เกิดมูลค่าเพิ่มทางเศรษฐกิจและสังคมโดยสถาบันฯมีการพัฒนาระบบการให้บริการที่พร้อมด้วยความสะดวกรวดเร็วครบวงจรตอบสนองความต้องการของประชาชนพร้อมเป็นส่วนหนึ่งของการผลักดันการพัฒนาประเทศอย่างยั่งยืนบนพื้นฐานวิทยาศาสตร์และเทคโนโลยี</t>
  </si>
  <si>
    <t>ประเทศไทยมีองค์ประกอบเชิงองค์กรของโครงสร้างพื้นฐานทางคุณภาพของประเทศอยู่ครบแต่กระจัดกระจายมีความพร้อมและความสามารถในการดำเนินการต่างกันขาดทิศทางและเป้าหมายร่วมเนื่องจากขาดกลไกและเวทีที่จะบูรณาการองค์ประกอบที่มีให้ทำงานเป็นระบบเดียวกันส่งผลให้ประเทศมีบริการโครงสร้างพื้นฐานทางคุณภาพที่ไม่สมดุลกับความต้องการใช้ประโยชน์ในปัจจุบันและความจำเป็นในการสร้างความสามารถในการแข่งขันในอนาคตโปรแกรมนี้มีวัตถุประสงค์ที่จะพัฒนาระบบนิเวศของโครงสร้างพื้นฐานทางคุณภาพให้สมบูรณ์และมีเอกภาพเพื่อให้เกิดบริการโครงสร้างพื้นฐานทางคุณภาพที่ครบถ้วนและเพียงพอต่อความต้องการใช้ประโยชน์ในปัจจุบันและสามารถเป็นพื้นฐานรองรับความจำเป็นในการสร้างนวัตกรรมและอุตสาหกรรมในอนาคตทั้งในเชิงปริมาณและคุณภาพทั้งในด้านการนำสินค้าและนวัตกรรมเข้าสู่ตลาดรวมถึงการวิจัยและพัฒนาเทคโนโลยีนวัตกรรมและอุตสาหกรรมที่ประเทศไทยต้องการเป็นเจ้าของเพื่อพลิกประเทศไทยให้เติบโตอย่างมีคุณภาพมีความจำเป็นที่จะต้องปรับความสามารถของประเทศให้สามารถผลิตและส่งออกสินค้าและชิ้นส่วนมูลค่าสูงที่ได้รับการรับรองมาตรฐานแล้วได้รวมทั้งพัฒนาตลาดในประเทศให้เป็นตลาดสินค้าคุณภาพเพื่อเป็นฐานให้แก่การสร้างแบรนด์หรือตราสินค้าที่มีภาพลักษณ์เชิงคุณค่าและคุณภาพต่อไป</t>
  </si>
  <si>
    <t>ประเทศไทยยังขาดโครงสร้างพื้นฐานขนาดใหญ่ที่เพียงพอต่อการรองรับการวิจัยในอนาคต ดังนั้นการสนับสนุนการลงทุนสร้างและพัฒนาโครงสร้างพื้นฐานเพื่อการวิจัยในสเกลใหญ่(BigScience) ที่สามารถรองรับทั้งการวิจัยขั้นสูงรวมไปถึงโจทย์ความท้าทายในระดับโลกจึงมีความสำคัญ เพื่อมุ่งสร้างความเป็นเลิศเพิ่มความสามารถในการแข่งขันสร้างความมั่งคั่งทางเศรษฐกิจอย่างยั่งยืน และสร้างความร่วมมือทั้งในและต่างประเทศโดยต้องอาศัยการออกแบบบริหารจัดการและการบริการที่ดี มีการขับเคลื่อนโครงการที่เหมาะสมผ่านคณะทำงานที่เป็นทางการและไม่เป็นทางการ มีการวางแผนการสื่อสารโดยคำนึงถึงผู้ใช้บริการเป็นสำคัญและติดตามพัฒนาการอย่างเท่าทัน อีกทั้งต้องมีการปรับปรุงแผนงานให้สอดคล้องกับบริบทที่เปลี่ยนไป</t>
  </si>
  <si>
    <t>โครงการอบรมเชิงปฏิบัติการเพื่อพัฒนาสมรรถนะการทำวิจัยให้ผู้เข้าฟังมีความรู้เกี่ยวกับการวิจัยและพัฒนาR&amp;Dนวัตกรรมทางการศึกษาและออกแบบบการวิจัยและพัฒนาให้กับบุคคลทั่วไปที่สนใจ</t>
  </si>
  <si>
    <t>ภายใต้โครงการนอกจากจะมีการพัฒนาระบบดาวเทียมสำรวจระบบสถานีภาครับสัญญาณและสถานีควบคุมดาวเทียมแล้วยังมีการพัฒนาระบบการรังสรรค์นวัตกรรมเชิงนโยบายที่ปฏิบัติได้จริง(ActionableIntelligencePolicy:AIP)ในการรองรับการตัดสินใจแบบองค์รวมทั้งในมิติด้านเศรษฐกิจสังคมสิ่งแวดล้อมและความมั่นคงสอดคล้องกับการพัฒนาที่ยั่งยืนให้กับหน่วยงานภาครัฐภาคเอกชนและภาคการศึกษาที่เกี่ยวข้อง</t>
  </si>
  <si>
    <t>โครงการนี้มุ่งเน้นเพิ่มศักยภาพของห้องปฏิบัติการในการทดสอบวัตถุดิบและผลิตภัณฑ์ด้านพลาสติกยางเยื่อและกระดาษและแก้วให้สามารถทดสอบรายการที่จำเป็นเพิ่มมากขึ้นในแต่ละผลิตภัณฑ์และยกระดับห้องปฏิบัติการที่ทดสอบได้แล้วให้ได้รับการรับรองตามมาตรฐานISO/IEC17025ซึ่งเป็นที่ยอมรับในระดับสากลทำให้สินค้าที่ได้รับการตรวจคุณภาพจากกรมวิทยาศาสตร์บริการมีความน่าเชื่อถือและได้รับการยอมรับจากประเทศคู่ค้าและสามารถแข่งขันด้านคุณภาพกับต่างประเทศได้</t>
  </si>
  <si>
    <t>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</si>
  <si>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โครงสรางพื้นฐานทางคุณภาพของประเทศ(NationalQualityInfrastructure:NQI)มีความจําเป็นต่อการเสริมสร้างขีดความสามารถในการแขงขันของภาคการผลิตและบริการโดยเฉพาะอย่างยิ่งในกระบวนการพัฒนาสินค้าและบริการสูการมีคุณภาพมีมาตรฐานและมีความปลอดภัยดังนั้นจึงมีความจําเป็นที่จะต้องบริหารจัดการให้โครงสร้างพื้นฐานทางคุณภาพของประเทศมีการทํางานอย่างเป็นระบบเกื้อกูลและส่งเสริมซึ่งกันและกันอย่างมีประสิทธิภาพเพื่อให้สินค้าและบริการของไทยแข่งขันได้อย่างยั่งยืนในเวทีโลกรวมทั้งคุ้มครองผูบริโภคในประเทศนํามาซึ่งรายไดและคุณภาพชีวิตที่ดีของคนไทยอีกทั้งยังสอดคล้องกับนโยบายปฏิรูปเศรษฐกิจและสังคมภายใต้ยุทธศาสตร์ชาติ20ปีของรัฐบาล ห้องปฏิบัติการทดสอบวัสดุก่อสร้างเป็นกลไกหนึ่งของNQIทำหน้าที่ตรวจสอบสินค้าหรือบริการว่ามีคุณภาพเป็นไปตามมาตรฐานหรือเกณฑ์กำหนดและยังสามารถใช้ผลการทดสอบเพื่อขอการรับรองได้อีกด้วยหากประเทศไทยมีระบบNQIที่ทันสมัยจะสามารถสนับสนุนการเพิ่มความสามารถในการแข่งขันของสินค้าและบริการที่ผลิตในประเทศไทยได้อย่างมีประสิทธิภาพและสามารถผลักดันให้ประเทศไทยมีส่วนร่วมในการกําหนดมาตรฐานของสินค้าและบริการที่สําคัญต่อการพัฒนาเศรษฐกิจของประเทศรวมทั้งเป็นเครื่องมือผ่านกลไกการวิจัยในการพัฒนาสินค้านวัตกรรมใหม่ๆภายในประเทศให้กลายเป็นตลาดสินค้าที่มีมูลค่าสูงขึ้นและมีคุณภาพได้ ห้องปฏิบัติการที่มีความสามารถจึงมีบทบาทสำคัญอย่างยิ่งในการขับเคลื่อนให้เกิดผลผลิตนวัตกรรมจากงานวิจัยและส่งเสริมการรับรองคุณภาพของสินค้าที่จำหน่ายทั้งในประเทศและส่งออกสู่ตลาดโลกแต่ห้องปฏิบัติการที่มีความสามารถระดับอ้างอิงและได้มาตรฐานที่ตอบสนองต่อการพัฒนาดังกล่าวอย่างครบวงจรในปัจจุบันยังไม่เพียงพอต่อการขยายตัวของอุตสาหกรรมหรือบริการใหม่ๆที่ต้องการการรับรองคุณภาพโดยใช้ผลการทดสอบจากห้องปฏิบัติการที่เป็นมาตรฐานสามารถอ้างอิงได้ในระดับสากลแผนงานนี้จึงมุ่งเน้นการยกระดับความสามารถของห้องปฏิบัติการทดสอบวัสดุก่อสร้างของกรมวิทยาศาสตร์บริการให้ตอบสนองต่อความต้องการของภาคอุตสาหกรรมก่อสร้างให้สามารถแข่งขันได้และทำให้โครงสร้างพื้นฐานทางคุณภาพของประเทศมีความเข้มแข็งยิ่งขึ้น</t>
  </si>
  <si>
    <t>ร่างยุทธศาสตร์ชาติ20ปีในประเด็นยุทธศาสตร์ชาติด้านการสร้างความสามารถในการแข่งขัน(ประกาศในราชกิจจานุเบกษาเรื่องยุทธศาสตร์ชาติ(พ.ศ.๒๕๖๑-๒๕๘๐)เล่ม135ตอนที่82กวันที่13ตุลาคม32561)กล่าวถึงการพัฒนาปัจจัยสนับสนุนและการพัฒนาโครงสร้างพื้นฐานเพื่อเพิ่มขีดความสามารถในการแข่งขันโดยส่งเสริมการใช้เทคโนโลยีสารสนเทศในภาคการผลิตและบริการสำคัญของประเทศเพื่อสร้างนวัตกรรมการบริการที่มีมูลค่าเพิ่มสูงรวมทั้งส่งเสริมการใช้เทคโนโลยีสารสนเทศของภาครัฐในการให้บริการแก่สาธารณะทั้งด้านการศึกษาสาธารณสุขบริการสาธารณูปโภคและการจดทะเบียนต่างๆเป็นต้นการส่งเสริมการใช้เทคโนโลยีสารสนเทศของภาครัฐในการให้บริการแก่สาธารณะนั้นยังสอดคล้องกับแผนพัฒนาดิจิทัลเพื่อเศรษฐกิจและสังคมยุทธศาสตร์ที่4เรื่องการปรับเปลี่ยนภาครัฐสู่การเป็นรัฐบาลดิจิทัลซึ่งยุทธศาสตร์นี้เป็นการมุ่งเน้นการใช้เทคโนโลยีดิจิทัลในกระบวนการทำงานและการให้บริการภาครัฐเพื่อให้เกิดการปฏิรูปกระบวนการทำงานและขั้นตอนการให้บริการให้มีประสิทธิภาพถูกต้องรวดเร็วอำนวยความสะดวกให้ผู้ใช้บริการสำนักหอสมุดและศูนย์สารสนเทศวิทยาศาสตร์และเทคโนโลยีโครงการส่งเสริมการใช้งานสารสนเทศมาตรฐานเพื่อการพัฒนาเศรษฐกิจและสังคมดิจิทัลด้านวและทมีวัตถุประสงค์เพื่อส่งเสริมการเข้าถึงข้อมูลสารสนเทศมาตรฐานด้านวิทยาศาสตร์เทคโนโลยีและนวัตกรรมได้อย่างทั่วถึงและเท่าเทียมมีการนำเทคโนโลยีสารสนเทศมาประยุกต์ใช้เพื่อสร้างบริการในรูปแบบใหม่ๆที่ตอบความต้องการการใช้งานสารสนเทศมาตรฐานด้านวิทยาศาสตร์เทคโนโลยีและนวัตกรรมของผู้ประกอบการอุตสาหกรรมห้องปฏิบัติการและผู้สนใจทั่วไปได้อย่างทั่วถึงรวดเร็วและเป็นการเชื่อมโยงแบบอัตโนมัติ</t>
  </si>
  <si>
    <t>การส่งเสริมผลิตภัณฑ์นวัตกรรมให้เข้าสู่เชิงพาณิชย์ด้วยกระบวนการรับรองผลิตภัณฑ์ภายใต้การดำเนินงานตามมาตรฐานสากลเป็นกลไกหนึ่งที่สนับสนุนผู้ประกอบการในการสร้างและพัฒนาผลิตภัณฑ์ให้มีคุณภาพมาตรฐานสอดคล้องกับความต้องการของผู้บริโภคซึ่งเป้นการเพิ่มความสามารถในการแข่งขันให้กับผู้ประกอบการที่ผลิตผลิตภัณฑ์ที่มีคุณภาพให้สามารถแข่งขันในระดับสากลนอกจากนี้ผลิตภัณฑ์ที่ไม่ได้รับการรับรองยังนำข้อมูลหรือข้อบกพร่องที่ได้จากการประเมินไปปรับปรุงและพัฒนาผลิตภัณฑ์ให้มีคุณภาพเป็นไปตามเกณฑ์ที่กำหนด</t>
  </si>
  <si>
    <t>บุคลากรด้านวิทยาศาสตร์และเทคโนโลยีเป็นปัจจัยที่สำคัญในการขับเคลื่อนประเทศให้มีความก้าวหน้าและสร้างความเข้มแข็งด้านเศรษฐกิจซึ่งการวิจัยและพัฒนานวัตกรรมเป็นปัจจัยหนึ่งในการสนับสนุนให้ประเทศเกิดการพัฒนาตามยุทธศาสตร์ชาติในด้านต่างๆเช่นด้านการสร้างความสามารถในการแข่งขันด้านการพัฒนาและเสริมสร้างศักยภาพทรัพยากรมนุษย์ดังนั้นการพัฒนาบุคลากรด้านวิทยาศาสตร์และเทคโนโลยีให้มีความรู้และทักษะตรงกับความต้องการของอุตสาหกรรมจึงเป็นเรื่องสำคัญที่ต้องเร่งดำเนินการอย่างยิ่งรวมทั้งการนำเทคโนโลยีสารสนเทศมาเป็นเครื่องมือในการพัฒนาบุคลากรด้านวิทยาศาสตร์และเทคโนโลยีเป็นการเปิดโอกาสให้บุคลากรทุกภาคส่วนสามารถพัฒนาความรู้และทักษะทางวิทยาศาสตร์และเทคโนโลยีได้ทุกที่ทุกเวลาและเพื่อสร้างความมั่นใจว่าบุคลากรนั้นเป็นผู้มีความสามารถในสาขาเฉพาะด้านนั้นต้องมีองค์กรหรือหน่วยงานทั้งภาครัฐและเอกชนที่มีบทบาทหน้าที่ในการรับรองความสามารถของบุคลากร(CertificationofPersons)นำไปสู่การพัฒนาบุคลากรทั้งภาครัฐและเอกชนที่มีความชำนาญเฉพาะด้านเพิ่มมากขึ้นโดยเน้นที่ความสามารถมากกว่าคุณสมบัติของบุคลากรเหมือนเช่นเดิม</t>
  </si>
  <si>
    <t>นโยบายรัฐบาลกำหนดให้หน่วยงานพัฒนาขีดความสามารถของการให้บริการโดยศึกษาค้นคว้าวิจัยและพัฒนาเทคนิคปฏิบัติการต่างๆเพื่อเพิ่มประสิทธิภาพในด้านการทดสอบที่เกี่ยวข้องเพื่อสนองรับนโยบายของประเทศและสอดคล้องตามความก้าวหน้าของเทคโนโลยีที่เพิ่มขึ้นห้องปฏิบัติการทดสอบของกรมวิทยาศาสตร์บริการได้รับการรับรองความสามารถตามระบบISO/IEC17025ในรายการหลักจึงทำให้ผลการวัดมีความถูกต้องน่าเชื่อถือและเป็นที่ยอมรับในระดับสากลอีกทั้งยังมีการพัฒนาการให้บริการอย่างต่อเนื่องให้ทันตามกฎระเบียบมาตรฐานความต้องการของลูกค้าและกระแสโลกที่มีการเปลี่ยนแปลงอย่างรวดเร็วซึ่งจะเป็นประโยชน์ต่อการตัดสินใจในกระบวนการสำคัญต่างๆเช่นการปรับปรุงการผลิตสินค้าการปรับปรุงกระบวนการผลิตการควบคุมคุณภาพสินค้าการกำหนดคุณภาพมาตรฐานสินค้าและสนับสนุนสินค้าส่งออกของประเทศให้สามารถแข่งขันได้ทั้งภายในและต่างประเทศรวมทั้งสร้างความมั่นใจต่อสินค้าที่มีคุณภาพและปลอดภัยให้ประชาชน</t>
  </si>
  <si>
    <t>โครงการมีการพัฒนาและให้การรับรองความสามารถห้องปฏิบัติการเป็นไปตามมาตรฐานสากลและเป็นที่ยอมรับกับนานาประเทศทำให้เพิ่มขีดความสามารถในการแข่งขันด้านโครงสร้างพื้นฐานทางเทคโนโลยีและด้านโครงสร้างพื้นฐานทางวิทยาศาสตร์ของประเทศสูงขึ้น</t>
  </si>
  <si>
    <t>โครงสร้างพื้นฐานทางคุณภาพของประเทศ(NationalQualityInfrastructureหรือNQI)มีบทบาทสำคัญต่อการเสริมสร้างขีดความสามารถในการแข่งขันของภาคการผลิตและบริการทั้งนี้ระบบนิเวศน์ของNQIที่ประกอบไปด้วย5องค์ประกอบคือการรับรองระบบงาน(Accreditation)การมาตรฐาน(Standardization)มาตรวิทยา(Metrology)หน่วยตรวจสอบและรับรอง(ConformityAssessmentBody)และผู้กำกับดูแลตลาด(MarketSurveillance)ซึ่งทุกองค์ประกอบมีความจำเป็นที่ต้องทำงานประสานกันอย่างต่อเนื่องเพื่อให้เกิดการขับเคลื่อนในระบบคุณภาพให้เห็นผลสัมฤทธิ์โครงการพัฒนาระบบเชื่อมโยงเครือข่ายด้านโครงสร้างพื้นฐานด้านคุณภาพของประเทศนั้นจะทำให้เกิดการเชื่อมโยงข้อมูลโครงสร้างพื้นฐานที่กระจายอยู่ในแหล่งต่างๆลดความซ้ำซ้อนจัดทำเป็นแพลตฟอร์มดิจิทัลเพื่อสร้างโอกาสการเข้าถึงข้อมูล(ยุทธศาสตร์ชาติด้านการสร้างความสามารถในการแข่งขันข้อ4.5.4)ให้แก่นักวิจัยผู้ประกอบการและประชาชนทั่วไปสามารถเข้าข้อมูลได้โดยสะดวกรวดเร็วโดยเป็นข้อมูลที่ทันสมัยบูรณาการและต่อเนื่อง</t>
  </si>
  <si>
    <t>คณะเทคโนโลยีการเกษตรและเทคโนโลยีอุตสาหกรรม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</si>
  <si>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โครงการนี้สอดคล้องกับยุทธศาสตร์ชาติประเด็นที่23ด้านการวิจัยและพัฒนานวัตกรรมมีวัตถุประสงค์เพื่อพัฒนาเกณฑ์กำหนดและมาตรฐานและสามารถให้การรับรองคุณภาพของผลิตภัณฑ์ได้ส่งผลต่อการยกระดับคุณภาพของสินค้าในอุตสาหกรรมเป้าหมายของประเทศและมุ่งเน้นการพัฒนามาตรฐานผลิตภัณฑ์นวัตกรรมสำหรับเป็นกลไกในการผลักดันผลิตภัณฑ์นวัตกรรมสู่การใช้งานเชิงพาณิชย์โดยมาตรฐานที่พัฒนาขึ้นนั้นสามารถตอบสนองความต้องการของทุกภาคส่วนและได้รับการยอมรับทั้งในระดับชาติและระดับสากลส่งผลให้สินค้าและผลิตภัณฑ์ของประเทศไทยสามารถแข่งขันได้ในตลาดโลก</t>
  </si>
  <si>
    <t>วิทยาลัยสหเวชศาสตร์มหาิวทยาลัยราชภัฏสวนสุนันทาศูนย์การศึกษาจังหวัดสมทุรสงครามมีกการส่งเสริมและสนับสนุนให้ถ่ายทอดองค์ความรู้จากงานวิจัยงานวิชาการให้เกิดประโยชน์กับชุมชนโดยมีจำนวนงานวิจัยงานนวัตกรรมงานสร้างสรรค์หรืองานวิชาการที่นำไปใช้ประโยชน์ในการพัฒนาผลิตภัณฑ์หรือสร้างรายได้ลดรายจ่ายหรือพัฒนาประชาชนและชุมชนให้เข้มแข็งและยั่งยืน</t>
  </si>
  <si>
    <t>พัฒนาศักยภาพบุคลากรให้มีขีดความสามารถในการแข่งขันสูงขึ้นเพื่อรองรับอุตสาหกรรมและบริการแห่งอนาคต</t>
  </si>
  <si>
    <t>บริหารนิคมอุทยานวิทยาศาสตร์ประเทศไทยและเขตนวัตกรรมระเบียงเศรษฐกิจพิเศษภาคตะวันออกเพื่อเป็นโครงสร้างพื้นฐานที่สำคัญในการเชื่อมโยงการทำงานร่วมกันระหว่างเอกชนภาครัฐและภาคการศึกษาสนับสนุนให้เกิดระบบนิเวศในการร่วมสร้างงานวิจัยและนวัตกรรมจากภาคเอกชนมหาวิทยาลัยและหน่วยงานวิจัยหรือมหาวิทยาลัยชั้นนําของโลกเพื่อสร้างและถ่ายทอดเทคโนโลยีขั้นพื้นฐานและเทคโนโลยีขั้นสูงเพื่อการใช้ประโยชน์ในเชิงพาณิชย์ได้จริง</t>
  </si>
  <si>
    <t>พัฒนาเยาวชนผู้มีความสามารถพิเศษด้านวิทยาศาสตร์และเทคโนโลยี(futureS&amp;Ttalents)และสร้างแรงบันดาลใจให้เด็กและเยาวชนที่สนใจเรียนรู้ด้านวิทยาศาสตร์เพื่อเป็นfeedersสู่โปรแกรมการพัฒนาเพื่อเป็นนักวิจัยในอนาคตรวมทั้งการพัฒนาบุคลากรวิจัยเพื่อเข้าสู่อาชีพนักวิจัยวิศวกรวิจัยเพื่อเป็นกำลังสำคัญในการพัฒนาประเทศ</t>
  </si>
  <si>
    <t>การดำเนินงานเสริมสร้างความเข้มแข็งของหน่วยงานในระบบววน.ทำให้ระบบววน.มีความเข้มแข็งส่งผลให้ภาครัฐที่ยึดประชาชนเป็นศูนย์กลางตอบสนองความต้องการและให้บริการอย่างสะดวกรวดเร็วโปร่งใส</t>
  </si>
  <si>
    <t>เนื่องจากในประเทศไทยเรานั้นเป็นประเทศที่เหมาะสมต่อการเพาะปลูกและทำเกษตรกรรมทำให้เราสามารถปลูกพืชเศรษฐกิจได้หลากหลายชนิดทั้งพืชล้มลุกและพืชสวนแต่ประเทศไทยยังเจอปัญหาหลายด้านเช่นผลผลิตที่ไม่อยู่ในเกณฑ์มาตรฐานเกษตรกรไม่มีเวลาว่างเนื่องจากต้องดูแลพืชผักตลอดเวลาและการปลูกพืชที่มีคุณภาพและให้ผลผลิตสูงเป็นต้นซึ่งในปัจจุบันได้มีงานวิจัยทางด้านเกษตรกรรมมากมายทั้งการปรับปรุงชนิดของพืชให้เหมาะสมกับพื้นที่เพาะปลูกการนำเอาเทคโนโลยีทางด้านฮาร์ดแวร์และซอร์ฟแวร์เข้ามาใช้ให้เกิดประโยชน์กับงานเกษตรกรรมและเพื่อเพิ่มผลผลิตและคุณภาพให้กับเกษตรกรซึ่งเป็นอาชีพหลักของประเทศไทยให้สูงขึ้น โดยเฉพาะอย่างยิ่งการปลูกพืชผักโดยไม่ใช้ดินหรือการปลูกพืชไร้ดิน(Hydroponics)ซึ่งมีการปลูกพืชในน้ำที่มีธาตุอาหารพืชนั้นมีแนวโน้มสูงขึ้นในประเทศไทยและกำลังได้รับความนิยมเนื่องจากสามารถปลูกพืชได้ในทุกสถานที่ไม่ว่าจะเป็นการปลูกจำนวนน้อยเพื่อบริโภคในครัวเรือนหรือการปลูกเพื่อผลิตในเชิงธุรกิจซึ่งวิธีนี้เหมาะสมกับความต้องการพืชผักในการบริโภคมากขึ้นแต่สามารถใช้พื้นที่เพาะปลูกน้อยในปัจจุบันได้มีการทำเกษตรกรรมสมัยใหม่ที่เรียกว่าสมาร์ทฟาร์มคือการเกษตรที่นำระบบเทคโนโลยีสื่อคอมพิวเตอร์อิเล็กทรอนิกส์เซนเซอร์เทคโนโลยีชีวภาพเข้ามาช่วยในกระบวนการผลิตหรือกระบวนการเพาะปลูกโดยเน้นการประยุกต์ใช้ระบบอัตโนมัติซึ่งการเพาะปลูกในปัจจุบันนั้นจะเน้นที่การใช้คนงานหรือแรงงานในการเพาะปลูกเป็นส่วนใหญ่ ดังนั้นทางผู้วิจัยได้มีแนวคิดการนำระบบสมาร์ทฟาร์มและตัวควบคุมแบบปรแกรมเมเบิ้ลลอจิกคอนโทรเลอร์(PLC)มาประยุกต์ใช้ร่วมกันเป็นตัวควบคุมที่ใช้ร่วมกับอุปกรณ์อินพุตและเอาต์พุตทางด้านไฟฟ้าโดยสามารถสั่งงานหรือรับคำสั่งอัตโนมัติผ่านทางสมาร์ทโฟนมาใช้ในการดูแลการปลูกผักไฮโดรโปรนิกส์เช่นกำหนดระยะเวลาการปลูกเลือกชนิดของผักการให้สารอาหารในน้ำการเปลี่ยนน้ำเป็นต้นเพื่อเป็นการประหยัดเวลาของเกษตรกรเพิ่มคุณภาพของผักและเพิ่มผลผลิตให้เพียงพอต่อความต้องการบริโภค</t>
  </si>
  <si>
    <t>เพิ่มศักยภาพและขีดความสามารถในการแข่งขันสูงขึ้นของบุคคลากรเพื่อการพันาอุตสาหกรรมที่มีความมั่นคงของประเทศ</t>
  </si>
  <si>
    <t>โดยปกติระบบไฟฟ้าบนเครื่องบินจะใช้วงจรแปลงผันที่อาศัยอุปกรณ์ทางด้านอิเล็กทรอนิกส์กาลังการ ใช้งานของวงจรดังกล่าวต้องอาศัยตัวควบคุมเพื่อให้วงจรได้ทางานตามวัตถุประสงค์ของวิศวกรผู้ออกแบบเช่น วงจรควบคุมความเร็วรอบของมอเตอร์ไฟฟ้าให้คงที่วงจรควบคุมแรงดันให้คงที่เป็นต้นดังนั้นการออกแบบตัว ควบคุมจึงเป็นสิ่งที่จาเป็นสาหรับการนาไปใช้งานปัญหาสาคัญสาหรับวิศวกรคือการออกแบบตัวควบคุมให้ วงจรแปลงผันกาลังโดยที่ตัวควบคุมนั้นจะต้องทาให้ระบบมีการตอบสนองที่น่าพอใจซึ่งการออกแบบต้องอาศัย การวิเคราะห์ที่ซับซ้อนโดยการหาแบบจาลองทางพลวัตของระบบที่จะออกแบบดังนั้นงานวิจัยนี้จะนาวิธีทาง ปัญญาประดิษฐ์มาประยุกต์ใช้งานเกี่ยวกับการออกแบบตัวควบคุมดังกล่าวแทนวิศวกรโดยมีวัตถุประสงค์ให้ ได้ผลการตอบสนองที่รวดเร็วและให้ค่าความคลาดเคลื่อนในสถานะอยู่ตัวมีค่าน้อยที่สุดหรือมีค่าเท่ากับศูนย์ ซึ่งผู้ทาวิจัยมีความเชื่อว่าการใช้คอมพิวเตอร์ที่อาศัยอัลกอริทึมทางปัญญาประดิษฐ์มาช่วยออกแบบแทนมนุษย์ จะได้ผลการออกแบบที่ดีกว่า</t>
  </si>
  <si>
    <t>นกกระทาหรือนกคุ่มเป็นชื่อสามัญของนกในอันดับไก่(Galliformes)หลายชนิดนกกระทาโดยมากจะเป็นไก่ขนาดเล็กตัวป้อมสั้นอ้วนสีสันไม่สวยงามตามลาตัวมักมีลายเป็นจุดกระๆปีกและหางสั้นทาให้บินได้เฉพาะระยะใกล้ๆเหมือนไก่มักหากินเมล็ดพืชและแมลงอยู่ตามพื้นดินนกกระทาพบได้ทุกทวีปทั่วโลกเป็นนกที่มนุษย์นิยมเลี้ยงเพื่อบริโภคเนื้อและไข่เป็นอาหารมีบางส่วนที่เลี้ยงเพื่อความเพลิดเพลินไข่นกกระทา(Quailegg)มีลักษณะคล้ายกับไข่ไก่แต่มีขนาดเล็กกว่ามากและมีจุดเด่นคือมีจุดแต้มหรือลายประสีต่างๆบนเปลือกไข่อันเป็นสีตามธรรมชาติไข่นกกระทามีความสาคัญต่อมนุษย์ในฐานะเป็นอาหารได้รับความนิยมไปทั่วโลกทั้งอเมริกาเหนือยุโรปตะวันตกหรือเอเชียในประเทศเวียดนามและประเทศไทยไข่นกกระทาสามารถปรุงเป็นขนมหรืออาหารรับประทานเล่นที่สามารถซื้อได้ตามริมทางเท้าไข่นกกระทาหนึ่งฟองจะให้ปริมาณพลังงาน171กิโลแคลอรีซึ่งนับว่าสูงกว่าไข่ไก่มีโปรตีน13.3กรัมไขมัน12.0กรัมแคลเซียม153มิลลิกรัมธาตุเหล็ก3.5มิลลิกรัมคอเลสเตอรอล508มิลลิกรัมซึ่งเหมาะสาหรับเด็กหรือผู้ที่มีอายุไม่เกิน35ปีสอดคล้องกับผลงานวิจัยของศิริพรตันจอได้ศึกษาคุณค่าทางโภชนาการของไข่ที่นิยมบริโภคและผลของการประกอบอาหารไข่เป็นแหล่งของสารอาหารโปรตีนคุณภาพดีที่นิยมบริโภคในทุกประเทศงานวิจัยนี้จึงศึกษาถึงคุณค่าทางโภชนาการของไข่ที่นิยมบริโภค3ชนิดคือไข่ไก่ไข่เป็ดและไข่นกกระทาโดยสุ่มเก็บตัวอย่างไข่ดังกล่าวจากตลาด3แห่งในกรุงเทพมหานครตลาดละ3ร้านค้านาไข่แต่ละชนิดจากแต่ละตลาดมาเตรียมเป็นsinglecompositesampleแบ่งไข่ทั้งหมดเป็นไข่ดิบและไข่ที่จะนาไปประกอบอาหารตามวิธีที่นิยมบริโภคได้แก่การต้มเจียวหรือทอดและตุ๋น(เฉพาะในไข่ไก่)ศึกษาขนาดyieldfactorปริมาณส่วนที่กินได้(edibleportions)และคุณค่าทางโภชนาการในเรื่องของสารอาหารหลักโคเลสเตอรอลกรดไขมันเกลือแร่และวิตามิน(วิเคราะห์โดยวิธีมาตรฐานAOAC)นอกจากนี้ยังศึกษา%trueretentionของวิตามินต่างๆที่ผ่านกระบวนการหุงต้มผลการศึกษาพบว่าไข่ดิบทั้ง3ชนิดมีปริมาณโปรตีนไม่แตกต่างกัน(13-14กรัมต่อ100กรัม)ไข่เป็ดมีปริมาณไขมันและโคเลสเตอรอลสูงสุด(12กรัมและ555มิลลิกรัมต่อ100กรัมตามลาดับ)เมื่อเทียบกับไข่ชนิดอื่นไข่ต้มหรือไข่เจียวจากไข่ไก่และไข่เป็ด1ฟอง(หนึ่งหน่วยบริโภค)จัดได้ว่าเป็นแหล่งที่ดีของโปรตีนฟอสฟอรัสวิตามินเอไรโบฟลาวินและโฟเลตซึ่งคิดเป็นร้อยละ10-20ของปริมาณที่แนะนาให้บริโภคต่อวัน(ThaiRDI)ในขณะที่ไข่นกกระทาต้มหรือทอดหนึ่งหน่วยบริโภค(4ฟอง)ให้พลังงานและโปรตีนน้อยกว่าเล็กน้อยแต่อุดมไปด้วยวิตามินเอและโฟเลต(คิดเป็นร้อยละ20-25ของปริมาณที่แนะนาให้บริโภคต่อวัน)และมีโคเลสเตอรอลน้อยกว่ามากการต้มหรือเจียวไข่ไก่และไข่เป็ดไม่มีผลต่อปริมาณไทอะมีนและไรโบฟลาวินโดยมีค่า%trueretentionมากกว่า90%ในขณะที่มีการสูญเสียปริมาณวิตามินเอปานกลาง(15-30%)และโฟเลตเล็กน้อยการตุ๋นไข่ไก่พบว่ามีการสูญเสียของวิตามินเอถึง50%การต้มหรือทอดไข่นกกระทาในถาดหลุมมีการสูญเสียของปริมาณวิตามินเอน้อยกว่าโดยมีค่า%trueretentionเท่ากับ90และ85%ตามลาดับและมีผลลดระดับของไทอะมินไรโบฟลาวินและโฟเลต10-25%ของระดับตั้งต้นโดยสรุปการประกอบอาหารประเภทไข่ตามวิธีที่นิยมสามารถรักษาคุณค่าทางโภชนาการของสารอาหารหลักและวิตามินที่สาคัญโดยมีการสูญเสียของวิตามินเอบางส่วนจากการต้มเจียวหรือตุ๋น[1] สาขาวิชาสัตวศาสตร์คณะเทคโนโลยีการเกษตรและอุตสาหกรรมเกษตรมหาวิทยาลัยเทคโนโลยีราชมงคลสุวรรณภูมิได้จัดให้นักศึกษาฝึกปฏิบัติงานฟาร์มโคฟาร์มไก่ฟาร์มสุกรและฟาร์มนกกระทาโดยเฉพาะฟาร์มนกกระทาได้จัดให้นักศึกษาเรียนรู้เกี่ยวกับการเพาะเลี้ยงการปรับปรุงสายพันธุ์การเก็บเกี่ยวผลผลิตตลอดจนถึงการแปรรูปผลิตภัณฑ์เพื่อการพาณิชย์การแปรรูปไข่นกกระทาต้มสุกจากเดิมใช้แรงงานคนในการปอกเปลือกไข่นกกระทาหลังจากการต้มซึ่งต้องใช้แรงงานคนและเวลานานเพื่อปอกเปลือกไข่ให้ทันต่อยอดการสั่งจองหลังจากนั้นได้มีการนาเครื่องปอกเปลือกไข่แบบใช้แรงงานคนในการหมุนเป็นต้นกาลังมาใช้ในแปรรูปแต่พบว่ายังต้องใช้เวลาในการแปรรูปนานอยู่และการหมุนยังไม่ต่อเนื่อง ทางคณะผู้วิจัยจึงมีแนวความคิดที่จะพัฒนาเครื่องปอกเปลือกไข่นกกระทาต้มสุกให้ทันสมัยลดการใช้แรงงานและเวลาให้กระบวนการแปรรูปมีประสิทธิภาพสูงสุดสอดคล้องกับแนวคิดการเป็นต้นแบบฟาร์มนกกระทาสมัยใหม่ที่ต้องการกาลังการผลิตสูงแต่ต้นทุนต่าเมื่อเทียบกับเครื่องจักรที่สั่งซื้อมาจากต่างประเทศจึงได้นาองค์ความรู้และเทคโนโลยีด้านการจัดการผลผลิตมาใช้ในงานฟาร์มเพื่อเป็นการบูรณาการระหว่างงานด้านเกษตรกรรมและด้านวิศวกรรมให้เกิดเป็นต้นแบบฟาร์มนกกระทาสมัยใหม่โดยทาการสร้างเครื่องต้นแบบปอกเปลือไข่นกกระทาต้มสุกและหาประสิทธิภาพของเครื่องทาการเปรียบเทียบกับวิธีการปอกเปลือกไข่ด้วยมือคนและวิธีใช้เครื่องปอกเปลือกแบบมือหมุนเพื่อหาวิธีที่มีประสิทธิภาพและความคุ้มค่าสูงสุด</t>
  </si>
  <si>
    <t>ปัจจุบันเทคโนโลยีอินเตอร์เน็ตของสรรพสิ่ง(InternetofThings)หรือIOTเข้ามามีบทบาทกับการดำเนินชีวิตของมนุษย์มากขึ้นซึ่งเป็นเทคโนโลยีที่เชื่อมต่ออุปกรณ์ทุกอย่างเข้ากับอินเตอร์เน็ตทำให้มนุษย์สามารถติดต่อสื่อสารหรือควบคุมอุปกรณ์เหล่านี้ได้ทุกที่ทั่วโลกดังนั้นงานวิจัยนี้จึงมีแนวคิดนำเทคโนโลยีIOTมาประยุกต์ใช้งานเพื่อสร้างแบบจำลองบ้านอัจฉริยะซึ่งแบบจำลองนี้สามารถควบคุมการทำงานเครื่องใช้ไฟฟ้าและอุปกรณ์ต่างๆภายในบ้านได้จากทุกที่ทั่วโลกรวมถึงตรวจสอบความผิดปกติที่เกิดขึ้นภายในบ้านได้ตลอดเวลาโดยใช้ไมโครคอนโทรลเลอร์และเทคโนโลยีIOTทั้งนี้เพื่อเพิ่มความสะดวกสบายให้กับมนุษย์และที่สำคัญช่วยเพิ่มความปลอดภัยภายในบ้านเนื่องจากระบบตรวจสอบความผิดปกติภายในบ้านจะส่งสัญญาณเตือนไปยังเจ้าของบ้านทำให้เจ้าของบ้านรู้ปัญหาที่เกิดขึ้นและแก้ปัญหาได้ทันท่วงที</t>
  </si>
  <si>
    <t>เนื่องจากห้องปฎิบัติการระบบควบคุมของคณะวิศวกรรมศาสตร์และสถาปัตยกรรมศาสตร์ศูนย์สุพรรณบุรียังไม่มีงบประมาณเพื่อซื้อชุดทดลองระบบควบคุมแบบเรียลไทม์โดยผ่านการสื่อสารแบบอินเทอร์เน็ตดังนั้นเมื่องานวิจัยนี้สำเร็จชุดทดลองที่สร้างขึ้นนี้จะถูกนำไปใช้เป็นชุดทดลองสำหรับการเรียนการสอนในรายวิชาระบบควบคุมซึ่งมีนักศึกษาสาขาวิชาวิศวกรรมไฟฟ้าชั้นปีที่3จำนวน90คนจาก3กลุ่มเรียนใน1ปีการศึกษา</t>
  </si>
  <si>
    <t>ตามที่มหาวิทยาลัยเทคโนโลยีราชมงคลสุวรรณภูมิได้ประกาศถึงอัตลักษณ์นักศึกษาที่สำเร็จจากสถานศึกษาไว้ว่า“บัณฑิตนักปฏิบัติที่เป็นคนดีมีความรู้สู้รักงาน”โดยที่แสดงถึงจุดประสงค์ในการให้ความรู้กับนักศึกษาว่าเป็นนักปฏิบัติที่มีความรู้และสามารถปฏิบัติงานได้จริงมีเอกลักษณ์ของมหาวิทยาลัยคือ“แหล่งเรียนรู้ด้านวิชาชีพและเทคโนโลยี”[1]แสดงถึงจะเป็นสถาบันที่จะนำการประยุกต์ใช้เทคโนโลยีมาร่วมกับการเรียนการสอนนำไปสู่การใช้เทคโนโลยีอากาศยานไร้คนขับซึ่งปัจจุบันมีความนิยมใช้เป็นอย่างมากเนื่องจากมีเทคโนโลยีที่มีความซับซ้อนน้อยลงและสามารถไปใช้ได้ในหลายๆด้านซึ่งการใช้อากาศไร้คนขับในด้านวิศวกรรมโยธานั้นจะถูกมุ่งเน้นไปด้านสำรวจเป็นหลักเนื่องจากสามารถใช้ประโยชน์ได้โดยตรงแต่ในการนี้ในการใช้อากาศยานไร้คนขับนั้นยังคงสามารถทำงานได้ในอีกหลายๆด้านเช่นด้านการสำรวจการติดตามความก้าวหน้าของงานก่อสร้างตลอดจนใช้เพื่อการถ่ายภาพทางอากาศทั้งนี้สาขาวิศวกรรมโยธาเป็นอีกสาขาที่ได้นำเทคโนโลยีมาใช้ประกอบการเรียนการสอน ภาควิชาวิศวกรรมโยธาคณะวิศวกรรมศาสตร์และสถาปัตยกรรมศาสตร์มหาวิทยาลัยเทคโนโลยีราชมงคลสุวรรณภูมินั้นในหลักสูตรการเรียนการสอนเป็นการสาขาวิชาที่เรียนวิชาภาคทฤษฎีประกอบกับภาคปฏิบัติในการเรียนก่อนจบการศึกษานักศึกษาทุกคนต้องเรียนรายวิชาCivilEngineeringProjectซึ่งเป็นการนำเสนอโครงงานทางด้านวิศวกรรมโยธาที่เป็นประโยชน์และสามารถประยุกต์ใช้ได้จริงก่อนจบการศึกษาซึ่งจากเทคโนโลยีภาพถ่ายทางอากาศจากอากาศยานไร้คนขับนั้นทางนักศึกษามีความสนใจเป็นอย่างมากที่นำภาพถ่ายทางอากาศไปประยุกต์ใช้ในด้านต่างโดยที่ในทางวิศวกรรมโยธานั้นจะนิยมใช้งานอากาศยานไร้คนขับในด้านสำรวจเพื่อจัดทำแผนที่หรือติดตามความก้าวหน้ารายงานผลโครงการแต่ในด้านการสร้างฐานข้อมูลแบบจำลองนั้นยังไม่เป็นที่นิยมมากนักเนื่องจากเป็นงานที่จะเกี่ยวข้องกับด้านสถาปัตยกรรมแต่ในหัวข้อดังกล่าวนั้นมีความน่าสนใจเป็นอย่างมากในการแระยุกต์ใช้เพื่องานวิศวกรรมโยธาหนึ่งในงานที่น่าสนใจคืองานด้านเทคโนโลยีโมเดล3มิติเสมือนจริงที่สามารถสร้างโมเดลเสมือน(Cloning)ของสิ่งปลูกสร้างหรือวัตถุที่สามารถนำไปประยุกต์ใช้ร่วมกับการสร้างข้อมูลแบบจำลองสารสนเทศอาคาร(Buildinginformationmodel;BIM)ได้[2] จึงเกิดเป็นประเด็นปัญหาที่มีความจำเป็นต้องศึกษาในโครงการดังกล่าวเพื่อทราบถึงเทคนิคการใช้อากาศยานไร้คนขับขนาดเล็กเพื่อสร้างโมเดล3มิติเสมือนจริงโดยที่ในโครงงานนี้เป็นการศึกษาระหว่างนักศึกษาร่วมกับอาจารย์และทางมหาวิทยาลัยได้จัดสรรงบทุนอุดหนุนงานวิจัยจากกองทุนส่งเสริมงานวิจัยประจำปีงบประมาณ2564ในประเภททุนวิจัยเพื่อยกระดับปริญญานิพนธ์สู่งานวิจัยที่เป็นโครงการวิจัยต่อยอดจากโครงงานนักศึกษาที่มีอาจารย์เป็นที่ปรึกษาและนักศึกษาเป็นผู้ร่วมวิจัยผ่านการปฏิบัติงานด้านการวิจัยซึ่งในขอเสนอโครงการนี้มีสอดคล้องกับจุดประสงค์ของการสนับสนุนทุนโดยตรง</t>
  </si>
  <si>
    <t>มหาวิทยาลัยเทคโนโลยีราชมงคลสุวรรณภูมิ[1]มีพื้นที่การเรียนการสอนใน3จังหวัดประกอบไปด้วยจังหวัดพระนครศรีอยุธยาศูนย์พื้นที่หันตราและวาสุกรีจังหวัดนนทบุรีศูนย์พื้นที่นนทบุรีจังหวัดสุพรรณบุรีศูนย์พื้นที่สุพรรณบุรีรวมเป็น4ศูนย์พื้นที่โดยที่ศูนย์พื้นที่หันตราเป็นที่ตั้งสำนักงานอธิการและหน่วยงานกลางต่างๆดังนั้นเปรียบเสมือนเป็นดังศูนย์พื้นที่ศูนย์การและปัจจุบันพื้นที่ศูนย์หันตรานั้นมีการเปิดการเรียนการเรียนการสอนเพิ่มในหลายๆสาขาและมีการเปลี่ยนแปลงการใช้พื้นที่และอาคารจากเดิมไปมากทั้งในการใช้อาคารการปรับปรุงอาคารรวมไปถึงการพัฒนาพื้นที่ในการก่อสร้างสิ่งปลูกสร้างและการใช้ประโยชน์ในพื้นที่ทั้งนี้พบว่าจากอดีตมาจนถึงปัจจุบันมหาวิทยาลัยในศูนย์พื้นที่ดังกล่าวมีการพัฒนาทางด้านกายภายการใช้พื้นที่เป็นอย่างมากทั้งนี้ทำให้มีการเปลี่ยนแปลงทางภูมิศาสตร์ไปอย่างมากทำให้ข้อมูลบางอย่างไม่สามารถตรวจสอบหรือพิจารณาได้ง่ายหรือต้องพิจารณาแบบภาพรวมทั้งพื้นที่ทั้งนี้การจัดทำข้อมูลดังกล่าวนั้นอาจจะต้องประสบปัญหาต่างๆทั้งในด้านการจัดสรรงบประมาณระยะเวลาการทำงานและความสามารถในการจัดสรรข้อมูลโดยที่ข้อมูลเชิงพื้นที่หรือแผนที่นั้นมีความจำเป็นที่จะช่วยในการวางแผนให้มีความสัมพันธ์กับพื้นที่และมีประสิทธิภาพทั้งในด้านเวลาและความถูกต้องอากาศยานไรคนขับหรือUAV(UnmannedAviationVehicle)เดิมมีการใช้งานในหน่วยงานด้านความมั่นคงแต่ปัจจุบันมีการประยุกต์ใช้ในหลากหลายรูปแบบทั้งด้านการสำรวจการติดตามตลอดจนใช้เพื่อการถายภาพทางอากาศโดยที่งานวิจัยนั้นมีวัตถุประสงค์การสร้างฐานข้อมูลการพื้นที่ภายในมหาวิทยาลัยเทคโนโลยีราชมงคลสุวรรณภูมิศูนย์หันตราด้วยอากาศยานไร้คนขับโดยที่จะนำเสนอข้อมูลในรูปแผนที่ภาพถ่ายทางอากาศด้วยอากาศยานไร้คนขับการรวบรวมข้อมูลในการสร้างเป็นฐานข้อมูลการใช้พื้นที่ในรูปแบบดิจิตอล การนี้ภาควิชาวิศวกรรมโยธาคณะวิศวกรรมศาสตร์และสถาปัตยกรรมศาสตร์มหาวิทยาลัยเทคโนโลยีราชมงคลสุวรรณภูมินั้นในหลักสูตรการเรียนการสอนเป็นการสาขาวิชาที่เรียนวิชาภาคทฤษฎีประกอบกับภาคปฏิบัติโดยที่ในการเรียนก่อนจบการศึกษานักศึกษาทุกคนจะต้องเรียนรายวิชาCivilEngineeringProjectซึ่งเป็นการนำเสนอโครงงานทางด้านวิศวกรรมโยธาที่เป็นประโยชน์และสามารถประยุกต์ใช้ได้จริงหลังจากจบการศึกษาซึ่งจากการนำเทคโนโลยีจากอากาศยานไร้คนขับมาใช้นั้นทางนักศึกษามีความสนใจเป็นอย่างมากที่นำข้อมูลจากอากาศยานไปใช้ประโยชน์ในการสำรวจเพื่อการพัฒนาความเจริญของพื้นที่ทำให้ทราบการเปลี่ยนแปลงในลักษณะทางกายภาพของพื้นที่ต่างๆในการนี้มิใช่เพียงการทำสำรวจพื้นที่ด้วยอากาศยานไร้คนขับเท่านั้นแต่ยังนำข้อมูลที่ได้ไปจัดทำฐานข้อมูลการใช้อาคารและพื้นที่ภายในมหาวิทยาลัยในรูปแบบดิจิตอลด้วยวิธีการ“ระบบสารสนเทศภูมิศาสตร์(GeographicInformationSystem:GIS)”โดยจะนำข้อมูลที่ได้ปรึกษาผู้เชี่ยวชาญทางด้านสถาปัตยกรรมและผังเมืองภายในคณะวิศวกรรมศาสตร์และสถาปัตยกรรมศาสตร์และยังเข้าไปสำรวจการใช้อาคารจริงในพื้นที่ประกอบกับผู้วิจัยได้เห็นถึงความสนใจที่ทางมหาวิทยาลัยสนับสนุนให้ยกระดับหัวข้อปริญญานิพนธ์ต่อยอดไปสู่งานวิจัยในรูปแบบการบูรณาการข้ามหลักสูตรโดยให้อาจารย์ที่ปรึกษาโครงงานและนำนักศึกษาเป็นผู้ช่วยวิจัยโดยที่ขั้นตอนในการดำเนินงานวิจัยนี้จะทำการศึกษาตั้งแต่กายภาพด้วยภาพในระบริเวณโดยรอบด้วยตาเปล่าเพื่อศึกษาวางแผนการทำงานและอุปสรรค์ในการทำงานในการทำงานนั้นจะประกอบไปด้วยวิธีการวางแผนการสร้างจุดอ้างอิงตามหลักภูมิศาสตร์วางแผนการบินและเส้นทางการบินการข้ออนุญาตในการบินสำรวจในบริเวณการประมวลผลภาพถ่ายทางอากาศด้วยเครื่องประมวลผล(Computer)และการแปรผลความถูกต้องจากผลที่ได้รับและนำไปรวบรวมสร้างเป็นฐานข้อมูลการใช้พื้นที่ภายในมหาวิทยาลัยนอกจากนั้นโครงงานนี้ยังมีประโยชน์กับทางมหาวิทยาลัยแล้วนั้นยังส่งผลประโยชน์แก่กับนักศึกษาได้อย่างชัดเจนในการเพิ่มทักษะการปฏิบัติงานจริง ด้วยเหตุผลดังกล่าวนี้นั้นโครงการการสร้างฐานข้อมูลการพื้นที่ภายในมหาวิทยาลัยเทคโนโลยีราชมงคลสุวรรณภูมิศูนย์หันตราด้วยอากาศยานไร้คนขับจึงมีความสำคัญเป็นอย่างมากในการนำเสนอการใช้พื้นที่ภายในมหาวิทยาลัยให้กับทางมหาวิทยาลัยและยังคงสอดคล้องกับนโยบายของทางมหาวิทยาลัยที่ส่งเสริมให้นักศึกษาไปสู่การเป็นบัณฑิตนักปฏิบัติที่มีคุณภาพและยังนำองค์ความรู้ไปประยุกต์ใช้บูรณาการข้ามสาขาด้วย</t>
  </si>
  <si>
    <t>คณะวิทยาศาสตร์เทคโนโลยีและการเกษตรมุ่งเน้นการให้ความสำคัญกับการวิจัยที่มีคุณภาพสอดคล้องกับบริบทของท้องถิ่นและสามารถนำการวิจัยที่ได้ความรู้ใหม่มาผลิตนวัตกรรมเพื่อแก้ปัญหาต่างๆของท้องถิ่นอย่างไรก็ตามก่อนการนำนวัตกรรมไปใช้อย่างกว้างขวางจำเป็นต้องผ่านกระบวนการขึ้นทะเบียนทรัพย์สินทางปัญญาเพื่อรับการคุ้มครองสิทธิทางปัญญาและสามารถต่อยอดในเชิงพานิชย์ต่อไปได้อีกทั้งทางมหาวิทยาลัยราชภัฏยะลาได้ให้ความสำคัญเกี่ยวกับการส่งเสริมการขึ้นทะเบียนทรัพย์สินทางปัญญาโดยมีระบบและกลไกรองรับการขึ้นทะเบียนทรัพย์สินทางปัญญาให้แก่บุคลากรของมหาวิทยาลัย คณะวิทยาศาสตร์ฯจึงเล็งเห็นความสำคัญของการขึ้นทะเบียนทรัพย์สินทางปัญญาเพื่อให้คณาจารย์มีสิทธิและสร้างประโยชน์สร้างมูลค่าจากงานวิจัยดังนั้นคณะวิทยาศาสตร์ฯจึงจัดกิจกรรมส่งเสริมและสนับสนุนการขึ้นทะเบียนทรัพย์สินทางปัญญาเพื่อให้บุคลากรเตรียมความพร้อมสำหรับการร่างคำขอขึ้นทะเบียนทรัพย์สินทางปัญญาตลอดจนเป็นการตอบสนองยุทธศาสตร์มหาวิทยาลัยราชภัฏยะลาอีกด้วย</t>
  </si>
  <si>
    <t>คณะวิทยาศาสตร์เทคโนโลยีและการเกษตรนอกจากภารกิจหลักในการจัดการเรียนการสอนให้กับนักศึกษาขณะเดียวกันก็ให้ความสำคัญกับการพัฒนานักวิจัยเพื่อการวิจัยที่มีคุณภาพโดยการวิจัยนั้นเป็นการศึกษาวิจัยปัญหาที่สนใจในท้องถิ่นสู่การแก้ปัญหาด้วยกระบวนการทางวิทยาศาสตร์เพื่อให้นักวิจัยได้สร้างสรรค์งานที่มีคุณภาพตอบโจทย์ปัญหาท้องถิ่นสร้างนวัตกรรมที่สามารถเข้าถึงชุมชนสามารถนำความรู้ทางการวิจัยไปประยุกต์ใช้เพื่อก่อให้เกิดประโยชน์และเพิ่มมูลค่าสร้างความพึงพอใจต่อท้องถิ่นชุมชนสังคมได้อย่างต่อเนื่องและยั่งยืนนอกจากนี้มีการการสร้างกำลังใจด้วยการสนับสนุนรางวัลเชิดชูเกียรติหรือประกาศเกียรติคุณนักวิจัยดีเด่นจากการนำความรู้จากการวิจัยสามารถบริการวิชาการและพัฒนาการเรียนการสอนแก่นักศึกษาได้ประโยชน์ของการวิจัยคือทำให้คณาจารย์บุคลากรและนักศึกษาสามารถนำความรู้ทางวิทยาศาสตร์และเทคโนโลยีที่มีมาสร้างความรู้ใหม่เพื่อประโยชน์ต่อประชาชน คณะวิทยาศาสตร์เทคโนโลยีและการเกษตรจึงได้จัดกิจกรรมพัฒนานักวิจัยรุ่นใหม่เพื่อเพิ่มสมรรถนะและสร้างความเป็นมืออาชีพในงานวิจัยได้แก่การเขียนโครงการการเตรียมพร้อมและปรับตัวต่อแหล่งทุนวิจัยต่างๆและการเชิดชูนักวิจัยที่มีผลงานดีเด่นเพื่อให้กำลังใจเชิดชูเกียรติ/ประกาศเกียรติคุณนักวิจัยดีเด่นให้ทำงานวิจัยที่มีคุณภาพต่อไป</t>
  </si>
  <si>
    <t>โครงการพัฒนาศูนย์ความเป็นเลิศเฉพาะทางจัดทำขึ้นโดยมีวัตถุประสงค์เพื่อฟื้นฟูระบบโครงสร้างพื้นฐานศูนย์การเรียนรู้แม่ลานให้สามารถรองรับการจัดการเรียนการสอนการพัฒนานักศึกษาการวิจัยและบริการวิชาการได้อย่างมีประสิทธิภาพและเพื่อให้เกิดการพัฒนาความศูนย์ความเป็นเลิศด้านการเกษตรและอาหารสมัยใหม่ให้เป็นที่พึ่งของชุมชนท้องถิ่นชายแดนภาคใต้ซึ่งในปีแรกๆของการจัดทำโครงการมีความสอดคล้องกับการปรับสมดุลและพัฒนาระบบการบริหารจัดการภาครัฐเป้าหมาย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</si>
  <si>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สนับสนุนการพัฒนางานวิจัยให้เป็นไปตามมาตรฐานสากลทั้งที่เป็นงานวิจัยในมนุษย์ซึ่งจะต้องดำเนินการตามหลักจริยธรรมการวิจัยในมนุษย์รวมทั้งการคุ้มครองสิทธิและความเสมอภาคของอาสาสมัครวิจัยมีหน่วยงานรับรองจริยธรรมการวิจัยในมนุษย์ระดับสถาบันเพื่อกำกับดูแลให้เป็นไปตามมาตรฐานสากลและในงานวิจัยที่เกี่ยวข้องกับสัตว์ต้องมีคณะกรรมการกำกับดูแลการเลี้ยงและใช้สัตว์ของสถาบันซึ่งเป็นไปตามพระราชบัญญัติสัตว์เพื่องานทางวิทยาศาสตร์2558และเมื่อนักวิจัยดำเนินการวิจัยแล้วมีผลการวิจัยเกิดขึ้นจะต้องได้รับการเผยแพร่และคุ้มครองด้านทรัพย์สินทางปัญญา</t>
  </si>
  <si>
    <t>โครงการนี้มี4ภารกิจหลักประกอบด้วย 1)ภารกิจการวิเคราะห์สถานการณ์ด้านววน.ในและต่างประเทศ 2)ภารกิจการจัดทำนโยบายยุทธศาสตร์แผนและกรอบงบประมาณววน. 3)ภารกิจการจัดทำแผนบูรณาการววน.เพื่อชุมชนและพื้นที่ 4)ภารกิจอนาคตเชิงยุทธศาสตร์และการริเริ่มงานวิจัยและนวัตกรรมสำคัญ มีเป้าหมายการดำเนินงานตามภารกิจดังนี้ 1.ให้ประเทศมีแผนด้านวิทยาศาสตร์วิจัยและนวัตกรรม(แผนด้านววน.)ระยะ3-5ปีที่มีเป้าหมายและผลสัมฤทธิ์สำคัญชี้ทิศทางการลงทุนและพัฒนาด้านววน.ของประเทศใช้เป็นแนวทางจัดสรรงบประมาณด้านววน.ทั้งในระดับประเทศและระดับพื้นที่ทำให้ววน.เป็นเครื่องมือสำคัญในการพัฒนาความสามารถในการแข่งขันของประเทศพัฒนาคุณภาพชีวิตของประชาชนที่รวมถึงมิติสิ่งแวดล้อมและสังคมทำให้ประเทศเป็นสังคมฐานความรู้และนวัตกรรม 2.เพื่อให้แผนด้านววน.ถูกจัดทำอย่างมีหลักการมีข้อมูลและสร้างการมีส่วนร่วมด้วยเครื่องมือและกระบวนการที่เหมาะสมเป็นที่ยอมรับของผู้มีส่วนได้ส่วนเสียในระบบววน. 3.เพื่อให้แผนด้านววน.เป็นเครื่องมือบูรณาการวิทยาการบูรณาการการทำงานและงบประมาณของหน่วยงานในระบบววน.ให้ไปสู่เป้าหมายอย่างมีประสิทธิภาพรวมถึงสร้างโอกาสในการร่วมลงทุนด้านววน.จากภาคเอกชนและผู้มีส่วนได้ส่วนเสียรวมถึงการนำผลงานด้านววน.ไปใช้ประโยชน์เกิดมูลค่าและคุณค่าทางเศรษฐกิจสังคม</t>
  </si>
  <si>
    <t>เพื่อสร้างความเข้มแข็งให้กับภาคอุตสาหกรรมและวิจัยพัฒนาและนวัตกรรมตามเป้าหมายของประเทศ</t>
  </si>
  <si>
    <t>มีการบริหารจัดการความเสี่ยงขององค์กรตามมาตราฐานและหลักเกณฑ์ที่กระทรวงการคลังกำหนด</t>
  </si>
  <si>
    <t>สนับสนุนการดำเนินงานแบบบูรณาการระหว่างหน่วยงานภาครัฐในการพัฒนาบุคลากรด้านการวิจัยและนวัตกรรมให้สอดคล้องกับการดำเนินการตามยุธศาตร์ชาติและมียุทธศาสตร์ชาติเป็นเป้าหมายและเชื่อมโยงการพัฒนาในทุกระดับทุกประเด็นทุกภารกิจและทุกพื้นที่เพื่อรองรับการเพิ่มขีดความสามารถในการแข่งขันของประเทศด้วยการวิจัยและนวัตกรรมและเตรียมความพร้อมสำหรับการเปลี่ยนแปลงในอนาคต</t>
  </si>
  <si>
    <t>หน่วยงานภาครัฐจำเป็นนำเทคโนโลยีดิจิทัลมาประยุกต์ใช้ในการทำงานเพื่อมุ่งผลสัมฤทธิ์และผลประโยชน์ของประชาชนและประเทศชาติเพื่อตอบสนองความต้องการของประชาชนในการให้บริการได้อย่างสะดวกรวดเร็วมีประสิทธิภาพและโปร่งใสและสามารถตรวจสอบได้</t>
  </si>
  <si>
    <t>การวิจัยเป็นพันธกิจหนึ่งของมหาวิทยาลัยและคณะการวิจัยเป็นเครื่องมือในการพัฒนาองค์กรชุมชนและสังคมดังนั้นเพื่อให้บุคลากรของคณะสามารถทำวิจัยเพื่อช่วยแก้ไขปัญหาขององค์กรชุมชนและสังคมและเพื่อนำผลการวิจัยไปใช้ประโยชน์ในการปรับปรุงและพัฒนาเพิ่มประสิทธิภาพการบริหารจัดการหรือพัฒนามหาวิทยาลัยคณะจึงได้จัดทำโครงการพัฒนาสมรรถนะวิจัยขึ้นเพื่อให้บุคลากรสามารถทำวิจัยได้อย่างมีประสิทธิภาพ</t>
  </si>
  <si>
    <t>เป็นข้อมูลสำคัญในการประกอบการตัดสินใจในการวางกรอบงบประมาณและจัดสรรงบประมาณด้านการวิจัยของภาครัฐรวมถึงกำหนดนโยบายและยุทธศาสตร์การวิจัยของชาติตลอดจนถูกนำไปใช้เป็นข้อมูลประเมินผลการวิจัยทั้งในระดับองค์กรและระดับชาติใช้วัดศักยภาพด้านโครงสร้างพื้นฐานทางวิทยาศาสตร์และเทคโนโลยีของประเทศรวมถึงการนำไปจัดอันดับขีดความสามารถในการแข่งขันของประเทศกับนานาชาติ</t>
  </si>
  <si>
    <t>สนับสนุนการดำเนินงานแบบบูรณาการระหว่างหน่วยงานภาครัฐในการพัฒนาบุคลากรด้านการวิจัยและนวัตกรรมให้สอดคล้องกับการดำเนินการตามยุธศาตร์ชาติและมียุทธศาสตร์ชาติเป็นเป้าหมายและเชื่อมโยงการพัฒนาในทุกระดับทุกประเด็นทุกภารกิจและทุกพื้นที่เพื่อรองรับการเพิ่มขีดความสามารถในการแข่งขันของประเทศด้วยการวิจัยและนวัตกรรมและเตรียมความพร้อมสำหรับการเปลี่ยนแปลงในอนาคต ความสอดคล้องกับแผนแม่บท</t>
  </si>
  <si>
    <t>ด้วยวช.เล่งเห็นความสำคัญของการพัฒนาระบบเทคโนโลยีดิจิทัลมาเป็นเครื่องมือสำคัญ ในการเพิ่มประสิทธิภาพการปฏิบัติราชการที่ทันสมัยเพื่อให้ประชาชนหน่วยงานภาครัฐเข้าถึงบริการของวช. ได้สะดวกรวดเร็วจากทุกที่ทุกเวลาจึงมีนโยบายในการพัฒนาและเตรียมพร้อมองค์กรในทุกๆด้านได้แก่โครงสร้างพื้นฐานด้านเทคโนโลยีดิจิทัลที่ต้องรองรับการใช้งานตามมาตรฐานรัฐบาลดิจิทัลการกำหนดนโยบายแนวทางการบริหารจัดการระบบเทคโนโลยีดิจิทัลและองค์ประกอบสำคัญคือบุคลากรต้องมีทักษะด้านดิจิทัลที่เหมาะสมและสามารถใช้ประโยชน์จากเทคโนโลยีดิจิทัลได้อย่างถูกต้องและมีประสิทธิภาพจึงจำเป็นต้องดำเนินการโครงการส่งเสริมและยกระดับการใช้งานระบบเทคโนโลยีดิจิทัล</t>
  </si>
  <si>
    <t>สำนักงานการวิจัยแห่งชาติ(วช.)เล่งเห็นความสำคัญของการพัฒนาระบบเทคโนโลยีดิจิทัลมาเป็นเครื่องมือสำคัญในการเพิ่มประสิทธิภาพการปฏิบัติราชการที่ทันสมัยเพื่อให้ประชาชนหน่วยงานภาครัฐเข้าถึงบริการของวช.ได้สะดวกรวดเร็วจากทุกที่ทุกเวลาจึงมีนโยบายการนำเทคโนโลยีดิจิทัลเข้ามาช่วยเพิ่มประสิทธิภาพในการทำงานบูรณาการข้อมูลและการวางแผนการปฏิบัติงานเพื่อให้เกิดการใช้ประโยชน์อย่างสูงสุดต่อการให้บริการอีกทั้งช่วยประสานขั้นตอนการดำเนินงานได้อย่างเป็นระบบลดขั้นตอนหรือลดความซ้ำซ้อนในการดำเนินงานและบริหารห่วงโซ่อุปทาน(SupplyChainManagement)ได้อย่างครอบคลุมดังนั้นจึงมีความจำเป็นต้องมีการพัฒนาและบูรณาการระบบสารสนเทศเพื่อการบริหารจัดการภายในวช.เพื่อให้ผู้บริหารสามารถวางแผนและตัดสินใจได้อย่างรวดเร็วโดยการใช้ข้อมูลร่วมกันและสามารถแก้ไขปัญหาภายในองค์กรได้อย่างมีประสิทธิภาพมากยิ่งขึ้น</t>
  </si>
  <si>
    <t>วัตถุประสงค์1เพื่อสนับสนุนส่งเสริมการเพิ่มความสามารถในการสร้างผลผลิต(productivity)และการสร้างนวัตกรรมโดยดึงศักยภาพและทรัพยากรของภาครัฐเช่นหน่วยงานวิจัยและสถาบันการศึกษามาให้บริการภาคการผลิตและบริการโดยใช้ประโยชน์อุทยานวิทยาศาสตร์ภูมิภาคในValueChainของผลิตภัณฑ์ที่เป็นสาขายุทธศาสตร์2เพื่อส่งเสริมให้เกิดบริการโครงสร้างพื้นฐานทางด้านวิทยาศาสตร์และเทคโนโลยีเพื่อรองรับการวิจัยและพัฒนาของภาคเอกชน3เพื่อสร้างให้เกิดผู้ประกอบการฐานเทคโนโลยีบนพื้นฐานของการใช้วิทยาศาสตร์เทคโนโลยีและการจัดการสมัยใหม่รวมถึงการส่งเสริมและพัฒนาเทคโนโลยีไปสู่เชิงพาณิชย์4เพื่อเป็นแหล่งรองรับ/ส่งเสริมการพัฒนา/สร้างความร่วมมือด้านกำลังคนทางวิทยาศาสตร์และเทคโนโลยีที่สามารถลดช่องว่างระหว่างการผลิตกำลังคนด้านวิทยาศาสตร์และเทคโนโลยีของสถาบันการศึกษาและการวิจัยและพัฒนาในภาคอุตสาหกรรม5เพื่อเชื่อมโยงอุทยานวิทยาศาสตร์กับการพัฒนาเศรษฐกิจของพื้นที่ให้เกิดจ้างงานในพื้นที่การกระจายรายได้และสร้างความเข้มแข็งให้กับเศรษฐกิจภูมิภาค</t>
  </si>
  <si>
    <t>งานวิจัยเป็นพันธกิจหนึ่งที่สำคัญของสถาบันอุดมศึกษาดังนั้นเพื่อให้งานวิจัยที่ผลิตขึ้นของคณะวิทยาศาสตร์และเทคโนโลยีเป็นงานวิจัยที่มีคุณภาพคณะจึงจำเป็นที่ต้องส่งเสริมพัฒนาสมรรถนะทางด้านวิจัยให้กับนักศึกษาอาจารย์และนักวิจัยสร้างขวัญกำลังใจให้แก่นักวิจัยและสนับสนุนการเผยแพร่ผลงานวิจัยตลอดจนการสร้างเครือข่ายงานวิจัยและสามารถนำผลงานวิจัยไปถ่ายทอดให้กับชุมชนจนเกิดประโยชน์เพื่อพัฒนาท้องถิ่น</t>
  </si>
  <si>
    <t>สำนักงานการวิจัยแห่งชาติ(วช.)ใช้ยุทธศาสตร์ชาติด้านการปรับสมดุลและพัฒนาระบบการบริหารจัดการภาครัฐเป็นกรอบในการจัดทำโครงการพัฒนาศักยภาพและคุณภาพชีวิตทรัพยากรบุคคลวช.เพื่อรองรับระบบวิจัยของประเทศโดยยุทธศาสตร์ชาติเป็นเป้าหมายและเชื่อมโยงการพัฒนาในทุกระดับทุกภารกิจขององค์กร</t>
  </si>
  <si>
    <t>สำนักงานการวิจัยแห่งชาติ(วช.)ใช้ยุทธศาสตร์ชาติด้านการปรับสมดุลและพัฒนาระบบการบริหารจัดการภาครัฐเป็นกรอบในการจัดทำโครงการพัฒนานักวิจัย/นักยุทธศาสตร์โดยยุทธศาสตร์ชาติเป็นเป้าหมายและเชื่อมโยงการพัฒนาในทุกระดับทุกภารกิจขององค์กร</t>
  </si>
  <si>
    <t>คณะมนุษยศาสตร์และสังคมศาสตร์เป็นแหล่งเผยแพร่องค์ความรู้ในศาสตร์ที่เกี่ยวข้องให้บริการวิชาการและมีการผลิตวารสารทางวิชาการเพื่อเป็นเวทีเผยแพร่ผลงานทางวิชาการหรืองานวิจัยให้แก่คณาจารย์/บุคลากรของคณะบุคลากรของมหาวิทยาลัยรวมถึงบุคลากรทางการศึกษาจากหน่วยงานภายนอกวารสารวิชาการของคณะที่ผลิตภายใต้ชื่อวารสารพิกุลซึ่งขณะนี้อยู่TCIกลุ่มที่2จึงเป็นช่องทางหนึ่งที่เปิดโอกาสให้บุคลากรได้นำผลงานทางวิชาการของตนมาเผยแพร่องค์ความรู้นวัตกรรมรวมถึงผลงานสร้างสรรค์ดังนั้นคณะฯจึงได้ดำเนินการผลิตวารสารพิกุลให้ได้มาตรฐานตามเกณฑ์สกอ.และศูนย์ดัชนีอ้างอิงวารสารไทย(TCI)เพื่อเข้าสู่TCIกลุ่มที่1ต่อไป</t>
  </si>
  <si>
    <t>ปัจจุบันประเทศไทยให้ความสำคัญกับนวัตกรรมโดยมุ่งมั่นที่จะใช้นวัตกรรมและเทคโนโลยีต่างๆขับเคลื่อนเศรษฐกิจสามารถเพิ่มรายได้ของประชาชนและโอกาสในการแข่งขันกับต่างประเทศผู้ประกอบการภายในประเทศซึ่งปัจจัยสำคัญประการหนึ่งคือการพัฒนาคนในชาติให้มีความรู้ความสามารถในการสร้างนวัตกรรมให้มากขึ้นผ่านกระบวนการจัดการเรียนการสอนที่เน้นให้ผู้เรียนมีความคิดสร้างสรรค์และผลิตนวัตกรรมคณะวิทยาศาสตร์และเทคโนโลยีมหาวิทยาลัยราชภัฏกำแพงเพชรได้ให้ความสำคัญกับสถานการณ์ดังกล่าวได้ระบุเป็นกลยุทธ์ในการพัฒนาผู้เรียนและผู้รับบริการและมีภารกิจที่ต้องดำเนินงานตามแผนพัฒนาของมหาวิทยาลัยในด้านการพัฒนาสมรรถนะของอาจารย์และนักศึกษาในการสร้างองค์ความรู้และนวัตกรรมจากหลักการสะเต็มศึกษาโดยมีมาตรการจัดตั้งศูนย์สะเต็มศึกษา(STEMEducationCenter)เพื่อพัฒนาขีดความสามารถในการพัฒนานวัตกรรมที่ใช้ประโยชน์และแก้ปัญหาในพื้นที่ในภาคการศึกษาภาคการเกษตรและภาคอุตสาหกรรมอีกทั้งพัฒนาเป็นแหล่งเรียนรู้ทางวิชาการและนวัตกรรมแก่สังคมต่อไป</t>
  </si>
  <si>
    <t>โครงการพัฒนางานวิจัยงานสร้างสรรค์ทางการแพทย์แผนจีนและการขอผลงานทางวิชาการเพื่อสนับสนุนให้อาจารย์ผลิตผลงานทางวิชาการที่มีคุณภาพเพื่อพัฒนาสุขภาวะชุมชนมีการพัฒนาศักยภาพอาจารย์ในการขอตำแหน่งทางวิชาการให้มากขึ้นและนำองค์ความรู้ที่เกิดจากการแลกเปลี่ยนกรณีศึกษาไปถ่ายทอดในการเรียนการสอนแก่นักศึกษาอย่างมีคุณภาพ</t>
  </si>
  <si>
    <t>การวิจัยเป็นหนึ่งในภารกิจหลักของการดำเนินงานในสถาบันอุดมศึกษา</t>
  </si>
  <si>
    <t>เสริมสร้างศักยภาพในการวิจัยของบุคลากรในด้านการเขียนโครงร่างวิจัยการเขียนบทความและการทำผลงานวิชาการรับใช้สังคมให้มีความสอดคล้องกับการสนับสนุนทุนจากทั้งแหล่งทุนภายในและภายนอกมหาวิทยาลัย</t>
  </si>
  <si>
    <t>โครงการจัดนิทรรศการร่วมกับเครือข่ายนี้เป็นโครงการที่จะนำผลงานวิจัยของคณาจารย์หรือนักวิจัยในสังกัดมหาวิทยาลัยราชภัฏกำแพงเพชรออกจัดแสดงให้กับบุคคลภายนอกมหาวิทยาลัยราชภัฏกำแพงเพชรได้รับชมและรับทราบถึงผลงานที่นักวิจัยของมหาวิทยาลัยฯ</t>
  </si>
  <si>
    <t>วารสารเป็นช่องทางสำคัญที่ทำให้บุคลากรและนักศึกษาของมหาวิทยาลัยรวมทั้งบุคลากรภายนอกมีแหล่งตีพิมพ์เผยแพร่ผลงานวิจัยและองค์ความรู้ทางวิชาการ</t>
  </si>
  <si>
    <t>โปรแกรมวิชาเทคโนโลยีคอมพิวเตอร์ได้วางระบบพัฒนาศักยภาพของคณาจารย์และสายสนับสนุนโดยการส่งเสริมให้คณาจารย์และสายสนับสนุนได้รับความรู้ทางด้านวิชาชีพอย่างต่อเนื่อง</t>
  </si>
  <si>
    <t>การพัฒนาบุคลากรขาสาขาได้ทำการวางระบบพัฒนาศักยภาพของคณาจารย์ซึ่งจะมีการส่งเสริมให้คณาจารย์ได้รับความรู้ทางด้านวิชาชีพอย่างเป็นระบบศักยภาพของคณาจารย์จะต้องมีการพัฒนาและปรับให้ความเหมาะสมกับยุคสมัยที่มีการเปลี่ยนแปลงไปตลอดเวลา</t>
  </si>
  <si>
    <t>คณะเทคโนโลยีอุตสาหกรรมมีบุคลากรที่มีความรู้ความชำนาญด้านช่างอุตสาหกรรมดังนั้นจึงมีความจำเป็นที่จะต้องมีการพัฒนาและส่งเสริมให้ได้รับความรู้และทักษะทางด้านช่างอย่างต่อเนื่องเพื่อให้ได้มีความรู้เท่าทันต่อการเปลี่ยนแปลงทั้งด้านวิชาการและการเปลี่ยนแปลงทางเทคโนโลยีที่ทันสมัยอยู่ตลอดเวลา</t>
  </si>
  <si>
    <t>คณะให้เป็นองค์กรสู่การเรียนรู้โดยผ่านการจัดการความรู้ที่สอดคล้องกับแผนกลยุทธ์ของคณะฯโดยมีกำหนดกลุ่มเป้าหมายที่จะพัฒนาความรู้ในด้านการผลิตบัณฑิตอย่างชัดเจนรวมถึงการดำเนินการจัดกิจกรรมเพื่อแบ่งปันและแลกเปลี่ยนเรียนรู้จากความรู้ทักษะของผู้มีประสบการณ์ตรงเพื่อค้นหาแนวปฏิบัติที่ดี</t>
  </si>
  <si>
    <t>คณะเทคโนโลยีอุตสาหกรรมให้ความสำคัญและต้องปฏิบัติตามพันธกิจของมหาวิทยาลัยเพื่อให้บุคลากรภายในคณะฯรวมถึงนักศึกษาที่มีงานวิจัยและผลงานทางวิชาการในการตีพิมพ์เผยแพร่ในระดับชาติหรือเป็นการสร้างนักวิจัยที่มีคุณภาพ</t>
  </si>
  <si>
    <t>คณะเทคโนโลยีอุตสาหกรรมมีโครงการสวนพลังงานพัฒนาเพื่อนวัตกรรมเทคโนโลยีกับสังคมท้องถิ่นด้วยหลักปรัชญาเศรษฐกิจพอเพียงมุ่งเน้นการพัฒนาเทคโนโลยีเพื่อท้องถิ่นและเป็นแหล่งเรียนรู้เพื่อชุมชนท้องถิ่นเพื่อนำไปสู่คุณภาพชีวิตที่ดีขึ้น</t>
  </si>
  <si>
    <t>22 กุมภาพันธ์ 2564 เวลา 9:49</t>
  </si>
  <si>
    <t>มุ่งเน้นการวิจัยที่เป็นประโยชน์ต่อชุมชนและสามารถนำไปบูรณาการในการเรียนการสอนสร้างเครือข่ายนักวิจัยอีกทั้งเพื่อค้นหาเทคโนโลยีนำไปสู่การพัฒนาเพื่อพัฒนาคุณภาพชีวิตของท้องถิ่นและชุมชน</t>
  </si>
  <si>
    <t>22 กุมภาพันธ์ 2564 เวลา 10:20</t>
  </si>
  <si>
    <t>องค์กรได้รับการยอมรับและเป็นที่รู้จักในด้านวิชาการหรือการวิจัยในระดับสากลของบุคลากรหรือนักศึกษาให้มีประสบการณ์ในระดับสากล</t>
  </si>
  <si>
    <t>22 กุมภาพันธ์ 2564 เวลา 10:21</t>
  </si>
  <si>
    <t>มุ่งพัฒนาบัณฑิตและผลิตบัณฑิตที่มีคุณภาพบนพื้นฐานแห่งคุณธรรมและจริยธรรมโดยจัดทำหลักสูตรการเรียนการสอนที่มีคุณภาพและทันสมัยให้ตรงตามกรอบมาตรฐานของสำนักงานคณะกรรมการการอุดมศึกษาและสอดคล้องกับความต้องการใช้บัณฑิต</t>
  </si>
  <si>
    <t>22 กุมภาพันธ์ 2564 เวลา 10:24</t>
  </si>
  <si>
    <t>22 กุมภาพันธ์ 2564 เวลา 10:26</t>
  </si>
  <si>
    <t>22 กุมภาพันธ์ 2564 เวลา 10:28</t>
  </si>
  <si>
    <t>22 กุมภาพันธ์ 2564 เวลา 10:29</t>
  </si>
  <si>
    <t>22 กุมภาพันธ์ 2564 เวลา 10:30</t>
  </si>
  <si>
    <t>คณะเกษตรและอุตสาหกรรมเกษตรมหาวิทยาลัยราชภัฏสุรินทร์เป็นคณะที่มีจัดกิจกรรมการเรียนการสอนที่เน้นผู้เรียนเป็นสำคัญและมุ่งพัฒนากระบวนการจัดการเรียนรู้ที่หลากหลายเน้นให้ผู้เรียนมีทักษะความรู้และมีการฝึกปฏิบัติได้จริงการพัฒนาการเรียนการสอนให้บรรลุวัตถุประสงค์ตรงตามพระราชบัญญัติการศึกษานั้นในการนี้ทางหลักสูตรวท.บ.เกษตรศาสตร์คณะเกษตรและอุตสาหกรรมเกษตรพบว่าอุปกรณ์เครื่องมือเครื่องใช้และครุภัณฑ์ของสาขาวิชาด้านการอารักขาพืชยังขาดอีกหลายรายการซึ่งส่งผลให้การเรียนการสอนหรือการวิจัยมีประสิทธิภาพน้อยลงได้ ดังนั้นเพื่อมุ่งหวังในการพัฒนาคุณภาพของผู้เรียนได้เต็มศักยภาพด้านการบริหารจัดการทรัพยากรที่สนับสนุนและเอื้อต่อการจัดการเรียนการสอนของสถานศึกษาส่งผลให้ยกระดับคุณภาพการจัดการศึกษาและเป็นยอมรับของคณาจารย์ผู้เรียนผู้ปกครองชุมชนและตลาดแรงงานทางหลักสูตรวทบ.เกษตรศาสตร์จึงได้จัดทำโครงการจัดซื้อครุภัณฑ์ห้องปฏิบัติการอารักขาพืชนี้ขึ้นมา</t>
  </si>
  <si>
    <t>22 กุมภาพันธ์ 2564 เวลา 10:31</t>
  </si>
  <si>
    <t>22 กุมภาพันธ์ 2564 เวลา 10:32</t>
  </si>
  <si>
    <t>22 กุมภาพันธ์ 2564 เวลา 10:33</t>
  </si>
  <si>
    <t>22 กุมภาพันธ์ 2564 เวลา 10:34</t>
  </si>
  <si>
    <t>23 เมษายน 2564 เวลา 19:55</t>
  </si>
  <si>
    <t>ระบบการบริหารจัดการและติดตามประเมินผลOKRsผ่านระบบข้อมูลNRIISเป็นการเชื่อมโยงฐานข้อมูลโครงการด้านวิทยาศาสตร์วิจัยและนวัตกรรมสามารถใช้ได้ในทุกระดับที่อยุ่ในระบบววน.</t>
  </si>
  <si>
    <t>การขับเคลื่อนยุทธศาสตร์และสร้างโอกาสในการเข้าถึงบริการทางการเงินของผู้มีรายได้น้อยและผู้ที่ประสบปัญหาการเงินเฉพาะหน้าเพื่อส่งเสริมเศรษฐกิจฐานรากของประเทศ</t>
  </si>
  <si>
    <t>ทำข้อมูล</t>
  </si>
  <si>
    <t>บุคลากรทั่วไป</t>
  </si>
  <si>
    <t>มาตราฐานการทำงาน</t>
  </si>
  <si>
    <t>ระบบอิเล็กทรอนิกส์ภายใน</t>
  </si>
  <si>
    <t>ประชาสัมพันธ์ข่าวให้บุคลากร วช</t>
  </si>
  <si>
    <t>วิเคราะห์ข้อมูลวัคซีน</t>
  </si>
  <si>
    <t>นศ.ประดิษบ์หุ่นยนต์</t>
  </si>
  <si>
    <t>ยุทธศาสตร์ สกว.</t>
  </si>
  <si>
    <t>นศ.</t>
  </si>
  <si>
    <t>อบรมกฎหมาย</t>
  </si>
  <si>
    <t>อบรมอาชีพ</t>
  </si>
  <si>
    <t>วิจัยช่วยคนพิการ</t>
  </si>
  <si>
    <t>พัฒนาอาชีพ</t>
  </si>
  <si>
    <t>ฐานข้อมูลประชาชน</t>
  </si>
  <si>
    <t>นโยบาย</t>
  </si>
  <si>
    <t>วิจัยตำลึงกับโรคเบาหวาน</t>
  </si>
  <si>
    <t>ทบทวนแผนการสอน</t>
  </si>
  <si>
    <t>จัดซื้ออุปกรณ์</t>
  </si>
  <si>
    <t>เสนอผลงานวิจัย</t>
  </si>
  <si>
    <t>พัฒนาระบบดิจิทัลการท่องเที่ยว</t>
  </si>
  <si>
    <t>ป้ายชื่อคอลัมน์</t>
  </si>
  <si>
    <t>ผลรวมทั้งหมด</t>
  </si>
  <si>
    <t>ป้ายชื่อแถว</t>
  </si>
  <si>
    <t>(ว่าง)</t>
  </si>
  <si>
    <t>นับจำนวน ของ ชื่อโครงการ / การดำเนินงาน</t>
  </si>
  <si>
    <t>Link</t>
  </si>
  <si>
    <t>https://emenscr.nesdc.go.th/viewer/view.html?id=5f2b85e858f327252403c614&amp;username=redcross10261</t>
  </si>
  <si>
    <t>https://emenscr.nesdc.go.th/viewer/view.html?id=5f2b85f8ab9aa9251e67f4d3&amp;username=redcross10261</t>
  </si>
  <si>
    <t>https://emenscr.nesdc.go.th/viewer/view.html?id=5ea6530966f98a0e9511f766&amp;username=police000711</t>
  </si>
  <si>
    <t>https://emenscr.nesdc.go.th/viewer/view.html?id=5ea663dc66f98a0e9511f78b&amp;username=police000711</t>
  </si>
  <si>
    <t>https://emenscr.nesdc.go.th/viewer/view.html?id=5ea673f69d3a610e8f64f55e&amp;username=police000711</t>
  </si>
  <si>
    <t>https://emenscr.nesdc.go.th/viewer/view.html?id=5f28c9c54ae89a0c1450ddc0&amp;username=police000711</t>
  </si>
  <si>
    <t>https://emenscr.nesdc.go.th/viewer/view.html?id=5f28cd7514c4720c160d060b&amp;username=police000711</t>
  </si>
  <si>
    <t>https://emenscr.nesdc.go.th/viewer/view.html?id=5f28cf6c4ae89a0c1450ddca&amp;username=police000711</t>
  </si>
  <si>
    <t>https://emenscr.nesdc.go.th/viewer/view.html?id=5f28d65eadc5890c1c144aad&amp;username=police000711</t>
  </si>
  <si>
    <t>https://emenscr.nesdc.go.th/viewer/view.html?id=5f28d97e47ff240c0ef1300f&amp;username=police000711</t>
  </si>
  <si>
    <t>https://emenscr.nesdc.go.th/viewer/view.html?id=5f28f99e47ff240c0ef1306b&amp;username=police000711</t>
  </si>
  <si>
    <t>https://emenscr.nesdc.go.th/viewer/view.html?id=5f28fea414c4720c160d066e&amp;username=police000711</t>
  </si>
  <si>
    <t>https://emenscr.nesdc.go.th/viewer/view.html?id=5f28feddadc5890c1c144af7&amp;username=police000711</t>
  </si>
  <si>
    <t>https://emenscr.nesdc.go.th/viewer/view.html?id=5f2905f44ae89a0c1450de48&amp;username=police000711</t>
  </si>
  <si>
    <t>https://emenscr.nesdc.go.th/viewer/view.html?id=5f290928adc5890c1c144b11&amp;username=police000711</t>
  </si>
  <si>
    <t>https://emenscr.nesdc.go.th/viewer/view.html?id=5f290e1347ff240c0ef130a8&amp;username=police000711</t>
  </si>
  <si>
    <t>https://emenscr.nesdc.go.th/viewer/view.html?id=5f291958adc5890c1c144b65&amp;username=police000711</t>
  </si>
  <si>
    <t>https://emenscr.nesdc.go.th/viewer/view.html?id=5f291c164ae89a0c1450deb7&amp;username=police000711</t>
  </si>
  <si>
    <t>https://emenscr.nesdc.go.th/viewer/view.html?id=5f291e6047ff240c0ef130f5&amp;username=police000711</t>
  </si>
  <si>
    <t>https://emenscr.nesdc.go.th/viewer/view.html?id=6013ae39dca25b658e8ee707&amp;username=police000711</t>
  </si>
  <si>
    <t>https://emenscr.nesdc.go.th/viewer/view.html?id=601ce4d5cb34a615b0f6f9f5&amp;username=police000711</t>
  </si>
  <si>
    <t>https://emenscr.nesdc.go.th/viewer/view.html?id=601ce4e36c70f215becc7656&amp;username=police000711</t>
  </si>
  <si>
    <t>https://emenscr.nesdc.go.th/viewer/view.html?id=601cf182cb34a615b0f6fa07&amp;username=police000711</t>
  </si>
  <si>
    <t>https://emenscr.nesdc.go.th/viewer/view.html?id=60236228cb34a615b0f6fb5e&amp;username=police000711</t>
  </si>
  <si>
    <t>https://emenscr.nesdc.go.th/viewer/view.html?id=5b20ebaabdb2d17e2f9a1999&amp;username=nrct00071</t>
  </si>
  <si>
    <t>https://emenscr.nesdc.go.th/viewer/view.html?id=5e006eefca0feb49b458bc6d&amp;username=nrct00061</t>
  </si>
  <si>
    <t>https://emenscr.nesdc.go.th/viewer/view.html?id=5e0071edca0feb49b458bc8d&amp;username=nrct00061</t>
  </si>
  <si>
    <t>https://emenscr.nesdc.go.th/viewer/view.html?id=5e007395ca0feb49b458bca3&amp;username=nrct00061</t>
  </si>
  <si>
    <t>https://emenscr.nesdc.go.th/viewer/view.html?id=5e007b34b459dd49a9ac71d1&amp;username=nrct00071</t>
  </si>
  <si>
    <t>https://emenscr.nesdc.go.th/viewer/view.html?id=5e015e4fb459dd49a9ac7300&amp;username=nrct00061</t>
  </si>
  <si>
    <t>https://emenscr.nesdc.go.th/viewer/view.html?id=5e01c75542c5ca49af55a987&amp;username=nrct00071</t>
  </si>
  <si>
    <t>https://emenscr.nesdc.go.th/viewer/view.html?id=5e02ce6b6f155549ab8fbb09&amp;username=nrct00011</t>
  </si>
  <si>
    <t>https://emenscr.nesdc.go.th/viewer/view.html?id=5e030719ca0feb49b458c2bf&amp;username=nrct00011</t>
  </si>
  <si>
    <t>https://emenscr.nesdc.go.th/viewer/view.html?id=5e0319176f155549ab8fbd21&amp;username=nrct00101</t>
  </si>
  <si>
    <t>https://emenscr.nesdc.go.th/viewer/view.html?id=5e0319fa6f155549ab8fbd2e&amp;username=nrct00011</t>
  </si>
  <si>
    <t>https://emenscr.nesdc.go.th/viewer/view.html?id=5e031acc6f155549ab8fbd3e&amp;username=nrct00011</t>
  </si>
  <si>
    <t>https://emenscr.nesdc.go.th/viewer/view.html?id=5e031d096f155549ab8fbd58&amp;username=nrct00011</t>
  </si>
  <si>
    <t>https://emenscr.nesdc.go.th/viewer/view.html?id=5e031e85ca0feb49b458c390&amp;username=nrct00011</t>
  </si>
  <si>
    <t>https://emenscr.nesdc.go.th/viewer/view.html?id=5e0321746f155549ab8fbd89&amp;username=nrct00011</t>
  </si>
  <si>
    <t>https://emenscr.nesdc.go.th/viewer/view.html?id=5e03838042c5ca49af55af7b&amp;username=nrct00101</t>
  </si>
  <si>
    <t>https://emenscr.nesdc.go.th/viewer/view.html?id=5e043098b459dd49a9ac7b4c&amp;username=nrct00011</t>
  </si>
  <si>
    <t>https://emenscr.nesdc.go.th/viewer/view.html?id=5e047e5b42c5ca49af55b2ee&amp;username=nrct00051</t>
  </si>
  <si>
    <t>https://emenscr.nesdc.go.th/viewer/view.html?id=5e05b5475baa7b44654de189&amp;username=nrct00011</t>
  </si>
  <si>
    <t>https://emenscr.nesdc.go.th/viewer/view.html?id=5e15932f5aa6096ad3aa2fa3&amp;username=nrct00011</t>
  </si>
  <si>
    <t>https://emenscr.nesdc.go.th/viewer/view.html?id=5e16e3678579f230edc1e4c6&amp;username=nrct00101</t>
  </si>
  <si>
    <t>https://emenscr.nesdc.go.th/viewer/view.html?id=5d7dc366c9040805a0286605&amp;username=arda11001</t>
  </si>
  <si>
    <t>https://emenscr.nesdc.go.th/viewer/view.html?id=5de4c7b4ef4cb551e9869af5&amp;username=moac26131</t>
  </si>
  <si>
    <t>https://emenscr.nesdc.go.th/viewer/view.html?id=5f22666d5fa305037b37cfbb&amp;username=arda11001</t>
  </si>
  <si>
    <t>https://emenscr.nesdc.go.th/viewer/view.html?id=5f2b6a82fc885f16484be982&amp;username=moac08051</t>
  </si>
  <si>
    <t>https://emenscr.nesdc.go.th/viewer/view.html?id=5f2c07375d3d8c1b64cee036&amp;username=moac05091</t>
  </si>
  <si>
    <t>https://emenscr.nesdc.go.th/viewer/view.html?id=5e02ee24ca0feb49b458c24e&amp;username=moph03201</t>
  </si>
  <si>
    <t>https://emenscr.nesdc.go.th/viewer/view.html?id=5e27eef35902ce5228ee885f&amp;username=nvi021</t>
  </si>
  <si>
    <t>https://emenscr.nesdc.go.th/viewer/view.html?id=5e2810262333f25227fcb81d&amp;username=nvi021</t>
  </si>
  <si>
    <t>https://emenscr.nesdc.go.th/viewer/view.html?id=5f2cc8445d3d8c1b64cee10b&amp;username=nvi021</t>
  </si>
  <si>
    <t>https://emenscr.nesdc.go.th/viewer/view.html?id=5ce50d67a392573fe1bc7472&amp;username=moe06071</t>
  </si>
  <si>
    <t>https://emenscr.nesdc.go.th/viewer/view.html?id=5cef98283d444c41747ba6ce&amp;username=moe06071</t>
  </si>
  <si>
    <t>https://emenscr.nesdc.go.th/viewer/view.html?id=5cefadda656db4416eea0adb&amp;username=moe06071</t>
  </si>
  <si>
    <t>https://emenscr.nesdc.go.th/viewer/view.html?id=5d10546c27a73d0aedb78355&amp;username=moe06071</t>
  </si>
  <si>
    <t>https://emenscr.nesdc.go.th/viewer/view.html?id=5d8889b1c9040805a0286c07&amp;username=moe06071</t>
  </si>
  <si>
    <t>https://emenscr.nesdc.go.th/viewer/view.html?id=5dff118a6f155549ab8fb453&amp;username=moe02081</t>
  </si>
  <si>
    <t>https://emenscr.nesdc.go.th/viewer/view.html?id=5dff19e46f155549ab8fb457&amp;username=moe02081</t>
  </si>
  <si>
    <t>https://emenscr.nesdc.go.th/viewer/view.html?id=5dff2204b459dd49a9ac7049&amp;username=moe02081</t>
  </si>
  <si>
    <t>https://emenscr.nesdc.go.th/viewer/view.html?id=5e16b0ef8579f230edc1e447&amp;username=moe06071</t>
  </si>
  <si>
    <t>https://emenscr.nesdc.go.th/viewer/view.html?id=5e16bd968579f230edc1e453&amp;username=moe06071</t>
  </si>
  <si>
    <t>https://emenscr.nesdc.go.th/viewer/view.html?id=5ef1beda3148937792cabbdf&amp;username=obec_regional_70_21</t>
  </si>
  <si>
    <t>https://emenscr.nesdc.go.th/viewer/view.html?id=5ef1c48e45ee157786c51d53&amp;username=obec_regional_94_31</t>
  </si>
  <si>
    <t>https://emenscr.nesdc.go.th/viewer/view.html?id=5f2d28431e9bcf1b6a336907&amp;username=moe02081</t>
  </si>
  <si>
    <t>https://emenscr.nesdc.go.th/viewer/view.html?id=5f843c2a157ce2558b0f5803&amp;username=moe06071</t>
  </si>
  <si>
    <t>https://emenscr.nesdc.go.th/viewer/view.html?id=5fe98b0648dad842bf57c755&amp;username=moe02081</t>
  </si>
  <si>
    <t>https://emenscr.nesdc.go.th/viewer/view.html?id=5fffd70cc9bcb56cc183f36f&amp;username=moe06071</t>
  </si>
  <si>
    <t>https://emenscr.nesdc.go.th/viewer/view.html?id=5e04730542c5ca49af55b279&amp;username=moj09011</t>
  </si>
  <si>
    <t>https://emenscr.nesdc.go.th/viewer/view.html?id=5d92d6c3b7cda504eec96565&amp;username=moi5561121</t>
  </si>
  <si>
    <t>https://emenscr.nesdc.go.th/viewer/view.html?id=60b486ce13c6be42ebe239d9&amp;username=most54011</t>
  </si>
  <si>
    <t>https://emenscr.nesdc.go.th/viewer/view.html?id=5fb4cc4f152e2542a428d09b&amp;username=most1131</t>
  </si>
  <si>
    <t>https://emenscr.nesdc.go.th/viewer/view.html?id=5fb4cf9d20f6a8429dff62af&amp;username=most1131</t>
  </si>
  <si>
    <t>https://emenscr.nesdc.go.th/viewer/view.html?id=5f2d22fcab64071b723c6e50&amp;username=most3011</t>
  </si>
  <si>
    <t>https://emenscr.nesdc.go.th/viewer/view.html?id=5fb24495d830192cf1024606&amp;username=most51081</t>
  </si>
  <si>
    <t>https://emenscr.nesdc.go.th/viewer/view.html?id=5fb376ec152e2542a428cfa9&amp;username=most51101</t>
  </si>
  <si>
    <t>https://emenscr.nesdc.go.th/viewer/view.html?id=5fb3846d152e2542a428cfd1&amp;username=most51101</t>
  </si>
  <si>
    <t>https://emenscr.nesdc.go.th/viewer/view.html?id=5fb38d71f66b5442a6ec02c6&amp;username=most51101</t>
  </si>
  <si>
    <t>https://emenscr.nesdc.go.th/viewer/view.html?id=5b1a29ae7587e67e2e720d65&amp;username=rmutt0578321</t>
  </si>
  <si>
    <t>https://emenscr.nesdc.go.th/viewer/view.html?id=5b1b697a916f477e3991eac5&amp;username=rmutt057802011</t>
  </si>
  <si>
    <t>https://emenscr.nesdc.go.th/viewer/view.html?id=5b1b6a9fea79507e38d7c5ad&amp;username=rmutt057802011</t>
  </si>
  <si>
    <t>https://emenscr.nesdc.go.th/viewer/view.html?id=5b1b7e207587e67e2e720de5&amp;username=rmutt057802011</t>
  </si>
  <si>
    <t>https://emenscr.nesdc.go.th/viewer/view.html?id=5b1b85777587e67e2e720deb&amp;username=rmutt057802011</t>
  </si>
  <si>
    <t>https://emenscr.nesdc.go.th/viewer/view.html?id=5b1b952d7587e67e2e720df7&amp;username=rmutt057802011</t>
  </si>
  <si>
    <t>https://emenscr.nesdc.go.th/viewer/view.html?id=5b1bcba7ea79507e38d7c5e4&amp;username=rmutt057802011</t>
  </si>
  <si>
    <t>https://emenscr.nesdc.go.th/viewer/view.html?id=5b1cbab3bdb2d17e2f9a15f2&amp;username=rmutt0578041</t>
  </si>
  <si>
    <t>https://emenscr.nesdc.go.th/viewer/view.html?id=5b1f8241ea79507e38d7c73d&amp;username=most02031</t>
  </si>
  <si>
    <t>https://emenscr.nesdc.go.th/viewer/view.html?id=5b1f9ab3ea79507e38d7c790&amp;username=most02141</t>
  </si>
  <si>
    <t>https://emenscr.nesdc.go.th/viewer/view.html?id=5b209ee4ea79507e38d7c838&amp;username=most63071</t>
  </si>
  <si>
    <t>https://emenscr.nesdc.go.th/viewer/view.html?id=5b20a4fdea79507e38d7c85a&amp;username=most63101</t>
  </si>
  <si>
    <t>https://emenscr.nesdc.go.th/viewer/view.html?id=5b20f04bbdb2d17e2f9a19b2&amp;username=most02041</t>
  </si>
  <si>
    <t>https://emenscr.nesdc.go.th/viewer/view.html?id=5b8f9a16e8a05d0f344e4d79&amp;username=rmutt0578041</t>
  </si>
  <si>
    <t>https://emenscr.nesdc.go.th/viewer/view.html?id=5bbdaf329e250f65768174de&amp;username=pcru053951</t>
  </si>
  <si>
    <t>https://emenscr.nesdc.go.th/viewer/view.html?id=5bd5d4957de3c605ae415fc0&amp;username=most54011</t>
  </si>
  <si>
    <t>https://emenscr.nesdc.go.th/viewer/view.html?id=5c4572def83bbe0d40d6e61b&amp;username=most55071</t>
  </si>
  <si>
    <t>https://emenscr.nesdc.go.th/viewer/view.html?id=5c4585fff83bbe0d40d6e627&amp;username=most55071</t>
  </si>
  <si>
    <t>https://emenscr.nesdc.go.th/viewer/view.html?id=5c46c7d5fe327d4d05dd20e6&amp;username=most55071</t>
  </si>
  <si>
    <t>https://emenscr.nesdc.go.th/viewer/view.html?id=5c5a9548339edb2eebb9710b&amp;username=most02031</t>
  </si>
  <si>
    <t>https://emenscr.nesdc.go.th/viewer/view.html?id=5c64df6037cd112ef0beea44&amp;username=rmutr0582081</t>
  </si>
  <si>
    <t>https://emenscr.nesdc.go.th/viewer/view.html?id=5c7514e737cd112ef0beebd9&amp;username=rmutr0582111</t>
  </si>
  <si>
    <t>https://emenscr.nesdc.go.th/viewer/view.html?id=5ca705f4a392573fe1bc6d16&amp;username=uru0535141</t>
  </si>
  <si>
    <t>https://emenscr.nesdc.go.th/viewer/view.html?id=5cb6ef6ba392573fe1bc6eee&amp;username=ubu05291</t>
  </si>
  <si>
    <t>https://emenscr.nesdc.go.th/viewer/view.html?id=5cfa2de643f43b4179ea1052&amp;username=mostx0011</t>
  </si>
  <si>
    <t>https://emenscr.nesdc.go.th/viewer/view.html?id=5cfa3001656db4416eea0ea4&amp;username=mostx0011</t>
  </si>
  <si>
    <t>https://emenscr.nesdc.go.th/viewer/view.html?id=5d021380656db4416eea11a0&amp;username=most59101</t>
  </si>
  <si>
    <t>https://emenscr.nesdc.go.th/viewer/view.html?id=5d03674cc72a7f0aeca53ad8&amp;username=most51041</t>
  </si>
  <si>
    <t>https://emenscr.nesdc.go.th/viewer/view.html?id=5d06f15dae46c10af22264d5&amp;username=most51041</t>
  </si>
  <si>
    <t>https://emenscr.nesdc.go.th/viewer/view.html?id=5d0712f8c72a7f0aeca53bc3&amp;username=most51041</t>
  </si>
  <si>
    <t>https://emenscr.nesdc.go.th/viewer/view.html?id=5d071644c72a7f0aeca53bcf&amp;username=most51041</t>
  </si>
  <si>
    <t>https://emenscr.nesdc.go.th/viewer/view.html?id=5d071b2dae46c10af2226547&amp;username=most51041</t>
  </si>
  <si>
    <t>https://emenscr.nesdc.go.th/viewer/view.html?id=5d071d65c72a7f0aeca53bed&amp;username=most51041</t>
  </si>
  <si>
    <t>https://emenscr.nesdc.go.th/viewer/view.html?id=5d071f3e19ab880af769ffbc&amp;username=most51041</t>
  </si>
  <si>
    <t>https://emenscr.nesdc.go.th/viewer/view.html?id=5d0728afc72a7f0aeca53bfd&amp;username=most51041</t>
  </si>
  <si>
    <t>https://emenscr.nesdc.go.th/viewer/view.html?id=5d072c52c72a7f0aeca53c06&amp;username=most51041</t>
  </si>
  <si>
    <t>https://emenscr.nesdc.go.th/viewer/view.html?id=5d0731e4c72a7f0aeca53c16&amp;username=most51041</t>
  </si>
  <si>
    <t>https://emenscr.nesdc.go.th/viewer/view.html?id=5d0734a319ab880af769ffe3&amp;username=most51041</t>
  </si>
  <si>
    <t>https://emenscr.nesdc.go.th/viewer/view.html?id=5d0736ee19ab880af769fffa&amp;username=most51041</t>
  </si>
  <si>
    <t>https://emenscr.nesdc.go.th/viewer/view.html?id=5d07392427a73d0aedb780b0&amp;username=most51041</t>
  </si>
  <si>
    <t>https://emenscr.nesdc.go.th/viewer/view.html?id=5d073c0419ab880af76a0011&amp;username=most51041</t>
  </si>
  <si>
    <t>https://emenscr.nesdc.go.th/viewer/view.html?id=5d073febc72a7f0aeca53c60&amp;username=most51041</t>
  </si>
  <si>
    <t>https://emenscr.nesdc.go.th/viewer/view.html?id=5d074de5ae46c10af22265dc&amp;username=most53121</t>
  </si>
  <si>
    <t>https://emenscr.nesdc.go.th/viewer/view.html?id=5d47a297d09a0a70ff89657b&amp;username=rus0585111</t>
  </si>
  <si>
    <t>https://emenscr.nesdc.go.th/viewer/view.html?id=5d5e1a96a204df7c8c01df10&amp;username=cmu659341</t>
  </si>
  <si>
    <t>https://emenscr.nesdc.go.th/viewer/view.html?id=5d772c6f2b90be145b5c960c&amp;username=rmutt0578321</t>
  </si>
  <si>
    <t>https://emenscr.nesdc.go.th/viewer/view.html?id=5d8db3b29e2b4d2303cfd54d&amp;username=rmutt0578131</t>
  </si>
  <si>
    <t>https://emenscr.nesdc.go.th/viewer/view.html?id=5d9223ff0f9670674d6ac516&amp;username=skru11161</t>
  </si>
  <si>
    <t>https://emenscr.nesdc.go.th/viewer/view.html?id=5d92fa6e51e48e04dd5a3bf2&amp;username=rmutt0578131</t>
  </si>
  <si>
    <t>https://emenscr.nesdc.go.th/viewer/view.html?id=5d931bd2b7cda504eec965d8&amp;username=rmutt0578131</t>
  </si>
  <si>
    <t>https://emenscr.nesdc.go.th/viewer/view.html?id=5d9418ac51e48e04dd5a3c6c&amp;username=pbru0555341</t>
  </si>
  <si>
    <t>https://emenscr.nesdc.go.th/viewer/view.html?id=5d9bf7a187150b21f3e9c40a&amp;username=pbru0555341</t>
  </si>
  <si>
    <t>https://emenscr.nesdc.go.th/viewer/view.html?id=5d9bfe306d256b21f91fce58&amp;username=pbru0555341</t>
  </si>
  <si>
    <t>https://emenscr.nesdc.go.th/viewer/view.html?id=5d9c05575adbaf21f8ff111f&amp;username=pbru0555341</t>
  </si>
  <si>
    <t>https://emenscr.nesdc.go.th/viewer/view.html?id=5dad78eed070455bd999d884&amp;username=rmutt057802011</t>
  </si>
  <si>
    <t>https://emenscr.nesdc.go.th/viewer/view.html?id=5db16a60395adc146fd48303&amp;username=rmutt057802011</t>
  </si>
  <si>
    <t>https://emenscr.nesdc.go.th/viewer/view.html?id=5db2b0d7a099c714703198be&amp;username=most53061</t>
  </si>
  <si>
    <t>https://emenscr.nesdc.go.th/viewer/view.html?id=5db5654aa12569147ec98542&amp;username=rmuti12001</t>
  </si>
  <si>
    <t>https://emenscr.nesdc.go.th/viewer/view.html?id=5db5772e86d4131475570442&amp;username=rmuti12001</t>
  </si>
  <si>
    <t>https://emenscr.nesdc.go.th/viewer/view.html?id=5db57a8f395adc146fd48599&amp;username=rmuti12001</t>
  </si>
  <si>
    <t>https://emenscr.nesdc.go.th/viewer/view.html?id=5db668ea395adc146fd485f8&amp;username=rmuti12001</t>
  </si>
  <si>
    <t>https://emenscr.nesdc.go.th/viewer/view.html?id=5db6a6b9a12569147ec98637&amp;username=rmuti12001</t>
  </si>
  <si>
    <t>https://emenscr.nesdc.go.th/viewer/view.html?id=5db6a8db86d4131475570557&amp;username=rmuti12001</t>
  </si>
  <si>
    <t>https://emenscr.nesdc.go.th/viewer/view.html?id=5db6bcee86d413147557057f&amp;username=rmuti12001</t>
  </si>
  <si>
    <t>https://emenscr.nesdc.go.th/viewer/view.html?id=5db6c271395adc146fd486cd&amp;username=rmuti12001</t>
  </si>
  <si>
    <t>https://emenscr.nesdc.go.th/viewer/view.html?id=5dbfa6c895d4bc0308241ff7&amp;username=su68031</t>
  </si>
  <si>
    <t>https://emenscr.nesdc.go.th/viewer/view.html?id=5dc28aa55e77a10312535c85&amp;username=rmutt0578031</t>
  </si>
  <si>
    <t>https://emenscr.nesdc.go.th/viewer/view.html?id=5dca525f618d7a030c89c106&amp;username=srru0546121</t>
  </si>
  <si>
    <t>https://emenscr.nesdc.go.th/viewer/view.html?id=5dca72bdefbbb90303acb0aa&amp;username=srru0546121</t>
  </si>
  <si>
    <t>https://emenscr.nesdc.go.th/viewer/view.html?id=5dce5139efbbb90303acb298&amp;username=srru0546071</t>
  </si>
  <si>
    <t>https://emenscr.nesdc.go.th/viewer/view.html?id=5dd4ae198393cc6acba31977&amp;username=rmutt0578131</t>
  </si>
  <si>
    <t>https://emenscr.nesdc.go.th/viewer/view.html?id=5ddceb6fa4cb29532aa5cd4d&amp;username=rmutl0583001</t>
  </si>
  <si>
    <t>https://emenscr.nesdc.go.th/viewer/view.html?id=5deca3f2a4f65846b25d432f&amp;username=rmutt0578031</t>
  </si>
  <si>
    <t>https://emenscr.nesdc.go.th/viewer/view.html?id=5df0a49e5ab6a64edd630062&amp;username=most55071</t>
  </si>
  <si>
    <t>https://emenscr.nesdc.go.th/viewer/view.html?id=5df83de5cf2dda1a4f64da7b&amp;username=kpru053651</t>
  </si>
  <si>
    <t>https://emenscr.nesdc.go.th/viewer/view.html?id=5df854a46b12163f58d5f679&amp;username=rus0585121</t>
  </si>
  <si>
    <t>https://emenscr.nesdc.go.th/viewer/view.html?id=5df857db6b12163f58d5f691&amp;username=rus0585121</t>
  </si>
  <si>
    <t>https://emenscr.nesdc.go.th/viewer/view.html?id=5df87b80caa0dc3f63b8c316&amp;username=kpru053651</t>
  </si>
  <si>
    <t>https://emenscr.nesdc.go.th/viewer/view.html?id=5df9b3546b12163f58d5f86f&amp;username=rus0585111</t>
  </si>
  <si>
    <t>https://emenscr.nesdc.go.th/viewer/view.html?id=5df9b796ffccfe3f5905ee94&amp;username=rus0585111</t>
  </si>
  <si>
    <t>https://emenscr.nesdc.go.th/viewer/view.html?id=5df9b9cccaa0dc3f63b8c49e&amp;username=rus0585111</t>
  </si>
  <si>
    <t>https://emenscr.nesdc.go.th/viewer/view.html?id=5df9d9256b12163f58d5f8ec&amp;username=rus0585121</t>
  </si>
  <si>
    <t>https://emenscr.nesdc.go.th/viewer/view.html?id=5df9ed42ffccfe3f5905ef7c&amp;username=rus0585141</t>
  </si>
  <si>
    <t>https://emenscr.nesdc.go.th/viewer/view.html?id=5df9f254ffccfe3f5905ef96&amp;username=most55071</t>
  </si>
  <si>
    <t>https://emenscr.nesdc.go.th/viewer/view.html?id=5dfc79c4d2f24a1a689b4ec3&amp;username=skru11161</t>
  </si>
  <si>
    <t>https://emenscr.nesdc.go.th/viewer/view.html?id=5dfe28074a6018148125f92c&amp;username=rmutt0578081</t>
  </si>
  <si>
    <t>https://emenscr.nesdc.go.th/viewer/view.html?id=5e0099c6ca0feb49b458bd70&amp;username=mostx0011</t>
  </si>
  <si>
    <t>https://emenscr.nesdc.go.th/viewer/view.html?id=5e009d026f155549ab8fb6a1&amp;username=mostx0011</t>
  </si>
  <si>
    <t>https://emenscr.nesdc.go.th/viewer/view.html?id=5e00acbbca0feb49b458bd96&amp;username=mostx0011</t>
  </si>
  <si>
    <t>https://emenscr.nesdc.go.th/viewer/view.html?id=5e019014b459dd49a9ac73c0&amp;username=most02141</t>
  </si>
  <si>
    <t>https://emenscr.nesdc.go.th/viewer/view.html?id=5e02fbdbb459dd49a9ac781d&amp;username=tsri6309011</t>
  </si>
  <si>
    <t>https://emenscr.nesdc.go.th/viewer/view.html?id=5e030291ca0feb49b458c2a7&amp;username=tsri6309011</t>
  </si>
  <si>
    <t>https://emenscr.nesdc.go.th/viewer/view.html?id=5e034d37ca0feb49b458c492&amp;username=buu62001</t>
  </si>
  <si>
    <t>https://emenscr.nesdc.go.th/viewer/view.html?id=5e042f8b6f155549ab8fbf92&amp;username=rmutt0578031</t>
  </si>
  <si>
    <t>https://emenscr.nesdc.go.th/viewer/view.html?id=5e04925f6f155549ab8fc2cb&amp;username=buu62001</t>
  </si>
  <si>
    <t>https://emenscr.nesdc.go.th/viewer/view.html?id=5e05af9be82416445c17a370&amp;username=kpru053641</t>
  </si>
  <si>
    <t>https://emenscr.nesdc.go.th/viewer/view.html?id=5e05ff053b2bc044565f7bca&amp;username=kpru0536111</t>
  </si>
  <si>
    <t>https://emenscr.nesdc.go.th/viewer/view.html?id=5e06de6b0ad19a445701a1f4&amp;username=kpru0536111</t>
  </si>
  <si>
    <t>https://emenscr.nesdc.go.th/viewer/view.html?id=5e0829f6a0d4f63e608d1509&amp;username=kpru0536111</t>
  </si>
  <si>
    <t>https://emenscr.nesdc.go.th/viewer/view.html?id=5e08ad0aa0d4f63e608d1599&amp;username=mostx0011</t>
  </si>
  <si>
    <t>https://emenscr.nesdc.go.th/viewer/view.html?id=5e0db56ad0bc3c3ee66cea89&amp;username=srs11131</t>
  </si>
  <si>
    <t>https://emenscr.nesdc.go.th/viewer/view.html?id=5e0eb0e2f7206a3eeb33f628&amp;username=crru0532081</t>
  </si>
  <si>
    <t>https://emenscr.nesdc.go.th/viewer/view.html?id=5e129924e2a7595567ced43a&amp;username=most03041</t>
  </si>
  <si>
    <t>https://emenscr.nesdc.go.th/viewer/view.html?id=5e12a95e3baff35949178032&amp;username=most03031</t>
  </si>
  <si>
    <t>https://emenscr.nesdc.go.th/viewer/view.html?id=5e12b062c0ebc75943b59de8&amp;username=most03051</t>
  </si>
  <si>
    <t>https://emenscr.nesdc.go.th/viewer/view.html?id=5e12b3c3fb51be594406ae84&amp;username=most03051</t>
  </si>
  <si>
    <t>https://emenscr.nesdc.go.th/viewer/view.html?id=5e12bd11c0ebc75943b59e18&amp;username=most03101</t>
  </si>
  <si>
    <t>https://emenscr.nesdc.go.th/viewer/view.html?id=5e12d4d165d1e5594e988d2b&amp;username=most03101</t>
  </si>
  <si>
    <t>https://emenscr.nesdc.go.th/viewer/view.html?id=5e12de4ff212f86637a068b7&amp;username=most03081</t>
  </si>
  <si>
    <t>https://emenscr.nesdc.go.th/viewer/view.html?id=5e1307eeadd16e698a13ab37&amp;username=most03021</t>
  </si>
  <si>
    <t>https://emenscr.nesdc.go.th/viewer/view.html?id=5e140c89ef83bc1f217190f3&amp;username=most3011</t>
  </si>
  <si>
    <t>https://emenscr.nesdc.go.th/viewer/view.html?id=5e142c96ef83bc1f2171911b&amp;username=most03061</t>
  </si>
  <si>
    <t>https://emenscr.nesdc.go.th/viewer/view.html?id=5e143093ef83bc1f21719126&amp;username=most03061</t>
  </si>
  <si>
    <t>https://emenscr.nesdc.go.th/viewer/view.html?id=5e1450165bd1be34a78e3caa&amp;username=most03071</t>
  </si>
  <si>
    <t>https://emenscr.nesdc.go.th/viewer/view.html?id=5e1453ec5bd1be34a78e3cb5&amp;username=most03071</t>
  </si>
  <si>
    <t>https://emenscr.nesdc.go.th/viewer/view.html?id=5e1b3b78eeffd50afdaf119c&amp;username=pcru053951</t>
  </si>
  <si>
    <t>https://emenscr.nesdc.go.th/viewer/view.html?id=5e1ea9efdabf7f12dac04be5&amp;username=cmu659391</t>
  </si>
  <si>
    <t>https://emenscr.nesdc.go.th/viewer/view.html?id=5e254f39b470812b72c424ac&amp;username=cmu6593131</t>
  </si>
  <si>
    <t>https://emenscr.nesdc.go.th/viewer/view.html?id=5e3b87911b8dd47b1ae24378&amp;username=most54011</t>
  </si>
  <si>
    <t>https://emenscr.nesdc.go.th/viewer/view.html?id=5e68aa3e7e35b4730c480c7d&amp;username=most02031</t>
  </si>
  <si>
    <t>https://emenscr.nesdc.go.th/viewer/view.html?id=5e68b1b178f3747307889025&amp;username=most02031</t>
  </si>
  <si>
    <t>https://emenscr.nesdc.go.th/viewer/view.html?id=5e68b72878f3747307889029&amp;username=most02031</t>
  </si>
  <si>
    <t>https://emenscr.nesdc.go.th/viewer/view.html?id=5e8ef79356adb750198efc76&amp;username=most6001161</t>
  </si>
  <si>
    <t>https://emenscr.nesdc.go.th/viewer/view.html?id=5e908cea643b260f3663520c&amp;username=most61201</t>
  </si>
  <si>
    <t>https://emenscr.nesdc.go.th/viewer/view.html?id=5e90971c089a320f303662ed&amp;username=most61201</t>
  </si>
  <si>
    <t>https://emenscr.nesdc.go.th/viewer/view.html?id=5ea9487d2ea02e55ade2537d&amp;username=rmutt0578081</t>
  </si>
  <si>
    <t>https://emenscr.nesdc.go.th/viewer/view.html?id=5ee069e508ea262541c4ca8c&amp;username=yru0559061</t>
  </si>
  <si>
    <t>https://emenscr.nesdc.go.th/viewer/view.html?id=5efc1f0985da40236e8430dd&amp;username=srru0546071</t>
  </si>
  <si>
    <t>https://emenscr.nesdc.go.th/viewer/view.html?id=5f0ee25715600d591657aaec&amp;username=mcru0556011</t>
  </si>
  <si>
    <t>https://emenscr.nesdc.go.th/viewer/view.html?id=5f13e9f09ca5e0440e3ab97b&amp;username=rmuti11001</t>
  </si>
  <si>
    <t>https://emenscr.nesdc.go.th/viewer/view.html?id=5f140454bc8e2b440db46681&amp;username=rmuti11001</t>
  </si>
  <si>
    <t>https://emenscr.nesdc.go.th/viewer/view.html?id=5f17dac2cd2a2074c3055ab7&amp;username=rmuti11001</t>
  </si>
  <si>
    <t>https://emenscr.nesdc.go.th/viewer/view.html?id=5f19000573a60474c4c811f5&amp;username=rmuti11001</t>
  </si>
  <si>
    <t>https://emenscr.nesdc.go.th/viewer/view.html?id=5f1904a773a60474c4c811fd&amp;username=rmuti11001</t>
  </si>
  <si>
    <t>https://emenscr.nesdc.go.th/viewer/view.html?id=5f23cbf1984e16519f016864&amp;username=most04051</t>
  </si>
  <si>
    <t>https://emenscr.nesdc.go.th/viewer/view.html?id=5f23dfacfec5271b346c4ab0&amp;username=most04051</t>
  </si>
  <si>
    <t>https://emenscr.nesdc.go.th/viewer/view.html?id=5f24aed85eb2cd2eaa464a55&amp;username=rmutl0583011</t>
  </si>
  <si>
    <t>https://emenscr.nesdc.go.th/viewer/view.html?id=5f26c12fd49bf92ea89dd185&amp;username=rmutl0583011</t>
  </si>
  <si>
    <t>https://emenscr.nesdc.go.th/viewer/view.html?id=5f26c441d49bf92ea89dd187&amp;username=rmutl0583011</t>
  </si>
  <si>
    <t>https://emenscr.nesdc.go.th/viewer/view.html?id=5f26c72ed49bf92ea89dd189&amp;username=rmutl0583011</t>
  </si>
  <si>
    <t>https://emenscr.nesdc.go.th/viewer/view.html?id=5f27a7a502517d2f6487219d&amp;username=most02031</t>
  </si>
  <si>
    <t>https://emenscr.nesdc.go.th/viewer/view.html?id=5f27ac7d02517d2f648721a8&amp;username=most02031</t>
  </si>
  <si>
    <t>https://emenscr.nesdc.go.th/viewer/view.html?id=5f27b0bbb922e22f5780c087&amp;username=most02031</t>
  </si>
  <si>
    <t>https://emenscr.nesdc.go.th/viewer/view.html?id=5f27fcd014c4720c160d05d6&amp;username=rmutl0583011</t>
  </si>
  <si>
    <t>https://emenscr.nesdc.go.th/viewer/view.html?id=5f2803c614c4720c160d05dd&amp;username=rmutl0583011</t>
  </si>
  <si>
    <t>https://emenscr.nesdc.go.th/viewer/view.html?id=5f2807184ae89a0c1450dd8e&amp;username=rmutl0583011</t>
  </si>
  <si>
    <t>https://emenscr.nesdc.go.th/viewer/view.html?id=5f2809d74ae89a0c1450dd95&amp;username=rmutl0583011</t>
  </si>
  <si>
    <t>https://emenscr.nesdc.go.th/viewer/view.html?id=5f280e1347ff240c0ef12fc5&amp;username=rmutl0583011</t>
  </si>
  <si>
    <t>https://emenscr.nesdc.go.th/viewer/view.html?id=5f28120e14c4720c160d05e0&amp;username=rmutl0583011</t>
  </si>
  <si>
    <t>https://emenscr.nesdc.go.th/viewer/view.html?id=5f28174314c4720c160d05e5&amp;username=rmutl0583011</t>
  </si>
  <si>
    <t>https://emenscr.nesdc.go.th/viewer/view.html?id=5f281ab347ff240c0ef12fc8&amp;username=rmutl0583011</t>
  </si>
  <si>
    <t>https://emenscr.nesdc.go.th/viewer/view.html?id=5f281d4547ff240c0ef12fcd&amp;username=rmutl0583011</t>
  </si>
  <si>
    <t>https://emenscr.nesdc.go.th/viewer/view.html?id=5f28234814c4720c160d05ea&amp;username=rmutl0583011</t>
  </si>
  <si>
    <t>https://emenscr.nesdc.go.th/viewer/view.html?id=5f2827f1adc5890c1c144a7a&amp;username=rmutl0583011</t>
  </si>
  <si>
    <t>https://emenscr.nesdc.go.th/viewer/view.html?id=5f292aaf14c4720c160d070f&amp;username=most54011</t>
  </si>
  <si>
    <t>https://emenscr.nesdc.go.th/viewer/view.html?id=5f292bbc4ae89a0c1450def1&amp;username=most54011</t>
  </si>
  <si>
    <t>https://emenscr.nesdc.go.th/viewer/view.html?id=5f292bee14c4720c160d0717&amp;username=most54011</t>
  </si>
  <si>
    <t>https://emenscr.nesdc.go.th/viewer/view.html?id=5f29314947ff240c0ef13140&amp;username=most54011</t>
  </si>
  <si>
    <t>https://emenscr.nesdc.go.th/viewer/view.html?id=5f2931ab14c4720c160d072e&amp;username=most54011</t>
  </si>
  <si>
    <t>https://emenscr.nesdc.go.th/viewer/view.html?id=5f29321d4ae89a0c1450defa&amp;username=most54011</t>
  </si>
  <si>
    <t>https://emenscr.nesdc.go.th/viewer/view.html?id=5f2935244ae89a0c1450defd&amp;username=most54011</t>
  </si>
  <si>
    <t>https://emenscr.nesdc.go.th/viewer/view.html?id=5f297e804ae89a0c1450df51&amp;username=rmutl0583011</t>
  </si>
  <si>
    <t>https://emenscr.nesdc.go.th/viewer/view.html?id=5f2a1ba414c4720c160d07d4&amp;username=rmutl0583011</t>
  </si>
  <si>
    <t>https://emenscr.nesdc.go.th/viewer/view.html?id=5f2a21a647ff240c0ef13211&amp;username=rmutl0583011</t>
  </si>
  <si>
    <t>https://emenscr.nesdc.go.th/viewer/view.html?id=5f2a289b47ff240c0ef13228&amp;username=rmutl0583011</t>
  </si>
  <si>
    <t>https://emenscr.nesdc.go.th/viewer/view.html?id=5f2a2d5314c4720c160d0811&amp;username=rmutl0583011</t>
  </si>
  <si>
    <t>https://emenscr.nesdc.go.th/viewer/view.html?id=5f2a359a47ff240c0ef13270&amp;username=rmutl0583011</t>
  </si>
  <si>
    <t>https://emenscr.nesdc.go.th/viewer/view.html?id=5f2a3b1fadc5890c1c144cf7&amp;username=rmutl0583011</t>
  </si>
  <si>
    <t>https://emenscr.nesdc.go.th/viewer/view.html?id=5f2a4f144ae89a0c1450e041&amp;username=rmutl0583011</t>
  </si>
  <si>
    <t>https://emenscr.nesdc.go.th/viewer/view.html?id=5f2a516c47ff240c0ef132ae&amp;username=rmutl0583011</t>
  </si>
  <si>
    <t>https://emenscr.nesdc.go.th/viewer/view.html?id=5f2a5aac4ae89a0c1450e071&amp;username=uru0535011</t>
  </si>
  <si>
    <t>https://emenscr.nesdc.go.th/viewer/view.html?id=5f2a6158adc5890c1c144d76&amp;username=most53091</t>
  </si>
  <si>
    <t>https://emenscr.nesdc.go.th/viewer/view.html?id=5f2a67014ae89a0c1450e0b8&amp;username=rmutl0583011</t>
  </si>
  <si>
    <t>https://emenscr.nesdc.go.th/viewer/view.html?id=5f2a74ad7c81b3391bdd642e&amp;username=rmutt0578181</t>
  </si>
  <si>
    <t>https://emenscr.nesdc.go.th/viewer/view.html?id=5f2a80195237673fb8a4d8b0&amp;username=rmutl0583011</t>
  </si>
  <si>
    <t>https://emenscr.nesdc.go.th/viewer/view.html?id=5f2a94209b1b9e3fab85a854&amp;username=psru053811</t>
  </si>
  <si>
    <t>https://emenscr.nesdc.go.th/viewer/view.html?id=5f2aa2c65237673fb8a4d924&amp;username=rmutl0583011</t>
  </si>
  <si>
    <t>https://emenscr.nesdc.go.th/viewer/view.html?id=5f2b739bfc885f16484be99c&amp;username=yru055901021</t>
  </si>
  <si>
    <t>https://emenscr.nesdc.go.th/viewer/view.html?id=5f2b74611bb712252cdaba3e&amp;username=rmutt0578181</t>
  </si>
  <si>
    <t>https://emenscr.nesdc.go.th/viewer/view.html?id=5f2b74715ae40c252664c00c&amp;username=most63051</t>
  </si>
  <si>
    <t>https://emenscr.nesdc.go.th/viewer/view.html?id=5f2b81511bb712252cdaba74&amp;username=most63051</t>
  </si>
  <si>
    <t>https://emenscr.nesdc.go.th/viewer/view.html?id=5f2b835e1bb712252cdaba83&amp;username=yru055901021</t>
  </si>
  <si>
    <t>https://emenscr.nesdc.go.th/viewer/view.html?id=5f2b92221bb712252cdabac9&amp;username=psu05211</t>
  </si>
  <si>
    <t>https://emenscr.nesdc.go.th/viewer/view.html?id=5f2b9fd15ae40c252664c0ad&amp;username=psru053811</t>
  </si>
  <si>
    <t>https://emenscr.nesdc.go.th/viewer/view.html?id=5f2bab7058f327252403c6aa&amp;username=nrct00031</t>
  </si>
  <si>
    <t>https://emenscr.nesdc.go.th/viewer/view.html?id=5f2baed81bb712252cdabb3e&amp;username=nrct00031</t>
  </si>
  <si>
    <t>https://emenscr.nesdc.go.th/viewer/view.html?id=5f2bb5195ae40c252664c135&amp;username=nrct00031</t>
  </si>
  <si>
    <t>https://emenscr.nesdc.go.th/viewer/view.html?id=5f2bbaeb5ae40c252664c16e&amp;username=nrct00031</t>
  </si>
  <si>
    <t>https://emenscr.nesdc.go.th/viewer/view.html?id=5f2bbbbf1bb712252cdabb98&amp;username=most63051</t>
  </si>
  <si>
    <t>https://emenscr.nesdc.go.th/viewer/view.html?id=5f2bbd7d5ae40c252664c18a&amp;username=nrct00031</t>
  </si>
  <si>
    <t>https://emenscr.nesdc.go.th/viewer/view.html?id=5f2bbfcd5ae40c252664c19f&amp;username=nrct00031</t>
  </si>
  <si>
    <t>https://emenscr.nesdc.go.th/viewer/view.html?id=5f2bc17aab9aa9251e67f625&amp;username=nrct00031</t>
  </si>
  <si>
    <t>https://emenscr.nesdc.go.th/viewer/view.html?id=5f2bc30a58f327252403c736&amp;username=nrct00031</t>
  </si>
  <si>
    <t>https://emenscr.nesdc.go.th/viewer/view.html?id=5f2bc51458f327252403c744&amp;username=nrct00031</t>
  </si>
  <si>
    <t>https://emenscr.nesdc.go.th/viewer/view.html?id=5f2bc8fe58f327252403c762&amp;username=most02031</t>
  </si>
  <si>
    <t>https://emenscr.nesdc.go.th/viewer/view.html?id=5f2bca3fab9aa9251e67f670&amp;username=rmuti11001</t>
  </si>
  <si>
    <t>https://emenscr.nesdc.go.th/viewer/view.html?id=5f2bcef2ab9aa9251e67f690&amp;username=rmuti11001</t>
  </si>
  <si>
    <t>https://emenscr.nesdc.go.th/viewer/view.html?id=5f2bd0d95ae40c252664c229&amp;username=most02031</t>
  </si>
  <si>
    <t>https://emenscr.nesdc.go.th/viewer/view.html?id=5f2bd1521bb712252cdabc3d&amp;username=rmuti11001</t>
  </si>
  <si>
    <t>https://emenscr.nesdc.go.th/viewer/view.html?id=5f2bd47558f327252403c7a6&amp;username=rmuti11001</t>
  </si>
  <si>
    <t>https://emenscr.nesdc.go.th/viewer/view.html?id=5f2bd74e58f327252403c7c9&amp;username=most02031</t>
  </si>
  <si>
    <t>https://emenscr.nesdc.go.th/viewer/view.html?id=5f2bdc34ab9aa9251e67f6ea&amp;username=most02031</t>
  </si>
  <si>
    <t>https://emenscr.nesdc.go.th/viewer/view.html?id=5f2bdf5858f327252403c7e5&amp;username=most02031</t>
  </si>
  <si>
    <t>https://emenscr.nesdc.go.th/viewer/view.html?id=5f2befe41bb712252cdabcc1&amp;username=nrct00031</t>
  </si>
  <si>
    <t>https://emenscr.nesdc.go.th/viewer/view.html?id=5f2bf1c8ab9aa9251e67f729&amp;username=nrct00031</t>
  </si>
  <si>
    <t>https://emenscr.nesdc.go.th/viewer/view.html?id=5f2bf49558f327252403c822&amp;username=nrct00031</t>
  </si>
  <si>
    <t>https://emenscr.nesdc.go.th/viewer/view.html?id=5f2bfaa11bb712252cdabcdd&amp;username=nrct00031</t>
  </si>
  <si>
    <t>https://emenscr.nesdc.go.th/viewer/view.html?id=5f2bfd9b0f68cd57f281a431&amp;username=nrct00031</t>
  </si>
  <si>
    <t>https://emenscr.nesdc.go.th/viewer/view.html?id=5f2c09cd67a1a91b6c4aeff3&amp;username=rmutp0581011</t>
  </si>
  <si>
    <t>https://emenscr.nesdc.go.th/viewer/view.html?id=5f2c0da45d3d8c1b64cee045&amp;username=rmutp0581011</t>
  </si>
  <si>
    <t>https://emenscr.nesdc.go.th/viewer/view.html?id=5f2c161f67a1a91b6c4af00d&amp;username=nrct00031</t>
  </si>
  <si>
    <t>https://emenscr.nesdc.go.th/viewer/view.html?id=5f2ca0dc5d3d8c1b64cee0a0&amp;username=rmutp0581011</t>
  </si>
  <si>
    <t>https://emenscr.nesdc.go.th/viewer/view.html?id=5f2ca2705d3d8c1b64cee0a2&amp;username=rmutp0581011</t>
  </si>
  <si>
    <t>https://emenscr.nesdc.go.th/viewer/view.html?id=5f2ca442ab64071b723c6b1e&amp;username=rmutp0581011</t>
  </si>
  <si>
    <t>https://emenscr.nesdc.go.th/viewer/view.html?id=5f2ca5c467a1a91b6c4af064&amp;username=rmutp0581011</t>
  </si>
  <si>
    <t>https://emenscr.nesdc.go.th/viewer/view.html?id=5f2ca7521e9bcf1b6a33652b&amp;username=rmutp0581011</t>
  </si>
  <si>
    <t>https://emenscr.nesdc.go.th/viewer/view.html?id=5f2cba271e9bcf1b6a336547&amp;username=nrct00031</t>
  </si>
  <si>
    <t>https://emenscr.nesdc.go.th/viewer/view.html?id=5f2cbd655d3d8c1b64cee0cc&amp;username=nrct00031</t>
  </si>
  <si>
    <t>https://emenscr.nesdc.go.th/viewer/view.html?id=5f2cc0b65d3d8c1b64cee0dd&amp;username=bsru0564211</t>
  </si>
  <si>
    <t>https://emenscr.nesdc.go.th/viewer/view.html?id=5f2ccb1c1e9bcf1b6a3365a6&amp;username=nrct00031</t>
  </si>
  <si>
    <t>https://emenscr.nesdc.go.th/viewer/view.html?id=5f2ccd91ab64071b723c6ba7&amp;username=nrct00031</t>
  </si>
  <si>
    <t>https://emenscr.nesdc.go.th/viewer/view.html?id=5f2cd19d67a1a91b6c4af10e&amp;username=nrct00031</t>
  </si>
  <si>
    <t>https://emenscr.nesdc.go.th/viewer/view.html?id=5f2ce018ab64071b723c6c37&amp;username=kmitl052401061</t>
  </si>
  <si>
    <t>https://emenscr.nesdc.go.th/viewer/view.html?id=5f2d04745d3d8c1b64cee2a0&amp;username=pit057481</t>
  </si>
  <si>
    <t>https://emenscr.nesdc.go.th/viewer/view.html?id=5f2d08cc5d3d8c1b64cee2df&amp;username=cmru0533101</t>
  </si>
  <si>
    <t>https://emenscr.nesdc.go.th/viewer/view.html?id=5f2d0c641e9bcf1b6a3367af&amp;username=pcru053961</t>
  </si>
  <si>
    <t>https://emenscr.nesdc.go.th/viewer/view.html?id=5f2d0f775d3d8c1b64cee332&amp;username=mju052314011</t>
  </si>
  <si>
    <t>https://emenscr.nesdc.go.th/viewer/view.html?id=5f2d10d867a1a91b6c4af2fb&amp;username=pit057481</t>
  </si>
  <si>
    <t>https://emenscr.nesdc.go.th/viewer/view.html?id=5f2d148c5d3d8c1b64cee36d&amp;username=sut56027021</t>
  </si>
  <si>
    <t>https://emenscr.nesdc.go.th/viewer/view.html?id=5f2d179cab64071b723c6de3&amp;username=most51061</t>
  </si>
  <si>
    <t>https://emenscr.nesdc.go.th/viewer/view.html?id=5f2d18e65d3d8c1b64cee3ad&amp;username=most55071</t>
  </si>
  <si>
    <t>https://emenscr.nesdc.go.th/viewer/view.html?id=5f2d1a28ab64071b723c6e01&amp;username=most51061</t>
  </si>
  <si>
    <t>https://emenscr.nesdc.go.th/viewer/view.html?id=5f2d1d171e9bcf1b6a336898&amp;username=most51061</t>
  </si>
  <si>
    <t>https://emenscr.nesdc.go.th/viewer/view.html?id=5f2d1e9867a1a91b6c4af3a1&amp;username=most51061</t>
  </si>
  <si>
    <t>https://emenscr.nesdc.go.th/viewer/view.html?id=5f2d201f67a1a91b6c4af3b4&amp;username=sut56027021</t>
  </si>
  <si>
    <t>https://emenscr.nesdc.go.th/viewer/view.html?id=5f2d2099ab64071b723c6e38&amp;username=most51061</t>
  </si>
  <si>
    <t>https://emenscr.nesdc.go.th/viewer/view.html?id=5f2d21e15d3d8c1b64cee412&amp;username=most51061</t>
  </si>
  <si>
    <t>https://emenscr.nesdc.go.th/viewer/view.html?id=5f2d23df1e9bcf1b6a3368de&amp;username=ubu05291</t>
  </si>
  <si>
    <t>https://emenscr.nesdc.go.th/viewer/view.html?id=5f2d247a5d3d8c1b64cee431&amp;username=sut56027021</t>
  </si>
  <si>
    <t>https://emenscr.nesdc.go.th/viewer/view.html?id=5f2d247b67a1a91b6c4af3da&amp;username=most51061</t>
  </si>
  <si>
    <t>https://emenscr.nesdc.go.th/viewer/view.html?id=5f2d250f5d3d8c1b64cee43b&amp;username=ubu05291</t>
  </si>
  <si>
    <t>https://emenscr.nesdc.go.th/viewer/view.html?id=5f2d273c67a1a91b6c4af3f2&amp;username=most51061</t>
  </si>
  <si>
    <t>https://emenscr.nesdc.go.th/viewer/view.html?id=5f2d27561e9bcf1b6a336902&amp;username=most51061</t>
  </si>
  <si>
    <t>https://emenscr.nesdc.go.th/viewer/view.html?id=5f2d2a77ab64071b723c6ea6&amp;username=most51061</t>
  </si>
  <si>
    <t>https://emenscr.nesdc.go.th/viewer/view.html?id=5f2d2d4d1e9bcf1b6a33692f&amp;username=most51061</t>
  </si>
  <si>
    <t>https://emenscr.nesdc.go.th/viewer/view.html?id=5f2d2f8b31c92705f06ecc9b&amp;username=mfu590131</t>
  </si>
  <si>
    <t>https://emenscr.nesdc.go.th/viewer/view.html?id=5f2d312f31c92705f06eccad&amp;username=most51061</t>
  </si>
  <si>
    <t>https://emenscr.nesdc.go.th/viewer/view.html?id=5f2d31c331c92705f06eccb1&amp;username=most51061</t>
  </si>
  <si>
    <t>https://emenscr.nesdc.go.th/viewer/view.html?id=5f2d3394800cd605e9ae949f&amp;username=most51061</t>
  </si>
  <si>
    <t>https://emenscr.nesdc.go.th/viewer/view.html?id=5f2d39fec3e5f60bd06cad2b&amp;username=buu62021</t>
  </si>
  <si>
    <t>https://emenscr.nesdc.go.th/viewer/view.html?id=5f2d3c85c3e5f60bd06cad45&amp;username=mostx0011</t>
  </si>
  <si>
    <t>https://emenscr.nesdc.go.th/viewer/view.html?id=5f2d41998e67530bd632bd3a&amp;username=nrct00031</t>
  </si>
  <si>
    <t>https://emenscr.nesdc.go.th/viewer/view.html?id=5f2d42355a5ea30bc8e0c519&amp;username=buu62021</t>
  </si>
  <si>
    <t>https://emenscr.nesdc.go.th/viewer/view.html?id=5f2d48a0c3e5f60bd06cad8b&amp;username=buu62021</t>
  </si>
  <si>
    <t>https://emenscr.nesdc.go.th/viewer/view.html?id=5f2d541e374fcf0bce4060bf&amp;username=most6001011</t>
  </si>
  <si>
    <t>https://emenscr.nesdc.go.th/viewer/view.html?id=5f2d5c4e5a5ea30bc8e0c5a2&amp;username=ubu05291</t>
  </si>
  <si>
    <t>https://emenscr.nesdc.go.th/viewer/view.html?id=5f2d61a08e67530bd632bda7&amp;username=most6001011</t>
  </si>
  <si>
    <t>https://emenscr.nesdc.go.th/viewer/view.html?id=5f2d632d374fcf0bce4060ef&amp;username=ubu05291</t>
  </si>
  <si>
    <t>https://emenscr.nesdc.go.th/viewer/view.html?id=5f2d63f78e67530bd632bdb3&amp;username=mostx0011</t>
  </si>
  <si>
    <t>https://emenscr.nesdc.go.th/viewer/view.html?id=5f2d72658e67530bd632bdef&amp;username=tsri6309011</t>
  </si>
  <si>
    <t>https://emenscr.nesdc.go.th/viewer/view.html?id=5f2d83705a5ea30bc8e0c622&amp;username=tsri6309011</t>
  </si>
  <si>
    <t>https://emenscr.nesdc.go.th/viewer/view.html?id=5f7c2dd589a2d03fbb59c6f9&amp;username=msu053051</t>
  </si>
  <si>
    <t>https://emenscr.nesdc.go.th/viewer/view.html?id=5f86c8d5f20ff5522eea60a3&amp;username=most53121</t>
  </si>
  <si>
    <t>https://emenscr.nesdc.go.th/viewer/view.html?id=5fb240dff1fa732ce2f63476&amp;username=most03071</t>
  </si>
  <si>
    <t>https://emenscr.nesdc.go.th/viewer/view.html?id=5fb4a49e56c36d429b487a23&amp;username=rus0585111</t>
  </si>
  <si>
    <t>https://emenscr.nesdc.go.th/viewer/view.html?id=5fb4ac4b56c36d429b487a39&amp;username=rus0585111</t>
  </si>
  <si>
    <t>https://emenscr.nesdc.go.th/viewer/view.html?id=5fbcd081beab9d2a7939bee1&amp;username=most51071</t>
  </si>
  <si>
    <t>https://emenscr.nesdc.go.th/viewer/view.html?id=5fc5b751b56c126617c31ce9&amp;username=most03071</t>
  </si>
  <si>
    <t>https://emenscr.nesdc.go.th/viewer/view.html?id=5fc5ba58b3f39c661145d132&amp;username=most03051</t>
  </si>
  <si>
    <t>https://emenscr.nesdc.go.th/viewer/view.html?id=5fc5c4f0da05356620e16ceb&amp;username=most03101</t>
  </si>
  <si>
    <t>https://emenscr.nesdc.go.th/viewer/view.html?id=5fc7083d9571721336792d97&amp;username=most3011</t>
  </si>
  <si>
    <t>https://emenscr.nesdc.go.th/viewer/view.html?id=5fc715e9bbd4942ce7ffb254&amp;username=most03041</t>
  </si>
  <si>
    <t>https://emenscr.nesdc.go.th/viewer/view.html?id=5fc744169571721336792e52&amp;username=most03071</t>
  </si>
  <si>
    <t>https://emenscr.nesdc.go.th/viewer/view.html?id=5fc74e9124b5b4133b5f9019&amp;username=most03101</t>
  </si>
  <si>
    <t>https://emenscr.nesdc.go.th/viewer/view.html?id=5fc85888eb591c133460eb09&amp;username=most03051</t>
  </si>
  <si>
    <t>https://emenscr.nesdc.go.th/viewer/view.html?id=5fc86f39a8d9686aa79eeaab&amp;username=pcru053951</t>
  </si>
  <si>
    <t>https://emenscr.nesdc.go.th/viewer/view.html?id=5fc8878b5d06316aaee53179&amp;username=most03061</t>
  </si>
  <si>
    <t>https://emenscr.nesdc.go.th/viewer/view.html?id=5fd9be84ea2eef1b27a270b7&amp;username=most55071</t>
  </si>
  <si>
    <t>https://emenscr.nesdc.go.th/viewer/view.html?id=5fdc3902adb90d1b2adda445&amp;username=rus0585011</t>
  </si>
  <si>
    <t>https://emenscr.nesdc.go.th/viewer/view.html?id=5fdc64010573ae1b286320a2&amp;username=ssru0567231</t>
  </si>
  <si>
    <t>https://emenscr.nesdc.go.th/viewer/view.html?id=5fdc7854adb90d1b2adda4f7&amp;username=rus0585141</t>
  </si>
  <si>
    <t>https://emenscr.nesdc.go.th/viewer/view.html?id=5fdda23d8ae2fc1b311d2165&amp;username=rus0585141</t>
  </si>
  <si>
    <t>https://emenscr.nesdc.go.th/viewer/view.html?id=5fe2c9aa0573ae1b286325b5&amp;username=yru0559061</t>
  </si>
  <si>
    <t>https://emenscr.nesdc.go.th/viewer/view.html?id=5fe416ee0798650db93f04e5&amp;username=most54011</t>
  </si>
  <si>
    <t>https://emenscr.nesdc.go.th/viewer/view.html?id=5fe43faf8719a10db8a5df49&amp;username=most54011</t>
  </si>
  <si>
    <t>https://emenscr.nesdc.go.th/viewer/view.html?id=5fe5902f937fc042b84c9a78&amp;username=tsri6309041</t>
  </si>
  <si>
    <t>https://emenscr.nesdc.go.th/viewer/view.html?id=5fe5a038937fc042b84c9ad0&amp;username=rus0585131</t>
  </si>
  <si>
    <t>https://emenscr.nesdc.go.th/viewer/view.html?id=5fe5a8f948dad842bf57c4b5&amp;username=yru0559061</t>
  </si>
  <si>
    <t>https://emenscr.nesdc.go.th/viewer/view.html?id=5fe5ab488c931742b98016f4&amp;username=rus0585131</t>
  </si>
  <si>
    <t>https://emenscr.nesdc.go.th/viewer/view.html?id=5fe94ed555edc142c175dd9b&amp;username=rus0585131</t>
  </si>
  <si>
    <t>https://emenscr.nesdc.go.th/viewer/view.html?id=5fe98379937fc042b84c9d87&amp;username=rus0585131</t>
  </si>
  <si>
    <t>https://emenscr.nesdc.go.th/viewer/view.html?id=5fe987c248dad842bf57c73e&amp;username=rus0585131</t>
  </si>
  <si>
    <t>https://emenscr.nesdc.go.th/viewer/view.html?id=5fe99446937fc042b84c9e01&amp;username=rus0585131</t>
  </si>
  <si>
    <t>https://emenscr.nesdc.go.th/viewer/view.html?id=5fe9a7ba48dad842bf57c808&amp;username=rus0585131</t>
  </si>
  <si>
    <t>https://emenscr.nesdc.go.th/viewer/view.html?id=5feaadd58c931742b9801b4e&amp;username=yru0559071</t>
  </si>
  <si>
    <t>https://emenscr.nesdc.go.th/viewer/view.html?id=5fead6038c931742b9801bf9&amp;username=yru0559071</t>
  </si>
  <si>
    <t>https://emenscr.nesdc.go.th/viewer/view.html?id=5fec07b7d4a7895f80144079&amp;username=yru0559011</t>
  </si>
  <si>
    <t>https://emenscr.nesdc.go.th/viewer/view.html?id=5fec1b72d4a7895f801440ae&amp;username=lru05411</t>
  </si>
  <si>
    <t>https://emenscr.nesdc.go.th/viewer/view.html?id=5fec20610a4d9d5f8122afed&amp;username=lru05411</t>
  </si>
  <si>
    <t>https://emenscr.nesdc.go.th/viewer/view.html?id=5fec4d0159995c1fbade8f7f&amp;username=yru0559031</t>
  </si>
  <si>
    <t>https://emenscr.nesdc.go.th/viewer/view.html?id=5ff2ec8e664e7b27cf144102&amp;username=most6001021</t>
  </si>
  <si>
    <t>https://emenscr.nesdc.go.th/viewer/view.html?id=5ff40ffbceac3327c2a9aa76&amp;username=tsri6309011</t>
  </si>
  <si>
    <t>https://emenscr.nesdc.go.th/viewer/view.html?id=5ff5358d90971b235dd21259&amp;username=kku0514141</t>
  </si>
  <si>
    <t>https://emenscr.nesdc.go.th/viewer/view.html?id=5ff823454c21db24da209f97&amp;username=nrct00101</t>
  </si>
  <si>
    <t>https://emenscr.nesdc.go.th/viewer/view.html?id=5ffbff10cececb357ba1f159&amp;username=nrct00061</t>
  </si>
  <si>
    <t>https://emenscr.nesdc.go.th/viewer/view.html?id=5ffc06ae39e23e3578a1d6dc&amp;username=nrct00061</t>
  </si>
  <si>
    <t>https://emenscr.nesdc.go.th/viewer/view.html?id=5ffc085c2f9db035864567f2&amp;username=nrct00111</t>
  </si>
  <si>
    <t>https://emenscr.nesdc.go.th/viewer/view.html?id=5ffd63022c89dd6cc3be00b2&amp;username=nrct00061</t>
  </si>
  <si>
    <t>https://emenscr.nesdc.go.th/viewer/view.html?id=5ffe76562484306cc56a793f&amp;username=nrct00061</t>
  </si>
  <si>
    <t>https://emenscr.nesdc.go.th/viewer/view.html?id=5ffeb80c2484306cc56a79ba&amp;username=nrct00071</t>
  </si>
  <si>
    <t>https://emenscr.nesdc.go.th/viewer/view.html?id=5ffeb82e2484306cc56a79bc&amp;username=nrct00011</t>
  </si>
  <si>
    <t>https://emenscr.nesdc.go.th/viewer/view.html?id=5fffba181bf13d6cbb453862&amp;username=kpru053631</t>
  </si>
  <si>
    <t>https://emenscr.nesdc.go.th/viewer/view.html?id=5fffc9a12c89dd6cc3be0211&amp;username=nrct00071</t>
  </si>
  <si>
    <t>https://emenscr.nesdc.go.th/viewer/view.html?id=5fffe997d81bc0294d030e45&amp;username=nrct00071</t>
  </si>
  <si>
    <t>https://emenscr.nesdc.go.th/viewer/view.html?id=60000883d81bc0294d030eaf&amp;username=nrct00071</t>
  </si>
  <si>
    <t>https://emenscr.nesdc.go.th/viewer/view.html?id=6000f342d81bc0294d030f0a&amp;username=nrct00111</t>
  </si>
  <si>
    <t>https://emenscr.nesdc.go.th/viewer/view.html?id=600117a7fdee0f295412d798&amp;username=nrct00021</t>
  </si>
  <si>
    <t>https://emenscr.nesdc.go.th/viewer/view.html?id=600123f2d81bc0294d030f79&amp;username=nrct00021</t>
  </si>
  <si>
    <t>https://emenscr.nesdc.go.th/viewer/view.html?id=6001431018c77a294c91963a&amp;username=most02141</t>
  </si>
  <si>
    <t>https://emenscr.nesdc.go.th/viewer/view.html?id=600151d8d81bc0294d030ffe&amp;username=kpru053641</t>
  </si>
  <si>
    <t>https://emenscr.nesdc.go.th/viewer/view.html?id=600168c2fdee0f295412d8a4&amp;username=nrct00051</t>
  </si>
  <si>
    <t>https://emenscr.nesdc.go.th/viewer/view.html?id=600175bed81bc0294d031055&amp;username=nrct00101</t>
  </si>
  <si>
    <t>https://emenscr.nesdc.go.th/viewer/view.html?id=600183598fc6222946bc89e0&amp;username=nrct00101</t>
  </si>
  <si>
    <t>https://emenscr.nesdc.go.th/viewer/view.html?id=60029036d81bc0294d031090&amp;username=kpru053621</t>
  </si>
  <si>
    <t>https://emenscr.nesdc.go.th/viewer/view.html?id=6004ff048fc6222946bc8a86&amp;username=kpru053641</t>
  </si>
  <si>
    <t>https://emenscr.nesdc.go.th/viewer/view.html?id=600a733316f4884de6114ae4&amp;username=cru0562121</t>
  </si>
  <si>
    <t>https://emenscr.nesdc.go.th/viewer/view.html?id=600e538bea50cd0e92626fc8&amp;username=kpru053681</t>
  </si>
  <si>
    <t>https://emenscr.nesdc.go.th/viewer/view.html?id=600e7029ef06eb0e8c9ade84&amp;username=kpru053681</t>
  </si>
  <si>
    <t>https://emenscr.nesdc.go.th/viewer/view.html?id=600e7b6def06eb0e8c9adea4&amp;username=kpru053681</t>
  </si>
  <si>
    <t>https://emenscr.nesdc.go.th/viewer/view.html?id=600e85b1ea50cd0e9262704f&amp;username=kpru053681</t>
  </si>
  <si>
    <t>https://emenscr.nesdc.go.th/viewer/view.html?id=60125682dca25b658e8ee4c2&amp;username=kpru053651</t>
  </si>
  <si>
    <t>https://emenscr.nesdc.go.th/viewer/view.html?id=60125e4bdf0971658763ff4f&amp;username=kpru053651</t>
  </si>
  <si>
    <t>https://emenscr.nesdc.go.th/viewer/view.html?id=60139017ee427a6586715131&amp;username=kpru053651</t>
  </si>
  <si>
    <t>https://emenscr.nesdc.go.th/viewer/view.html?id=6013aa54d7ffce6585ff0717&amp;username=kpru053651</t>
  </si>
  <si>
    <t>https://emenscr.nesdc.go.th/viewer/view.html?id=6013b0c2dca25b658e8ee70e&amp;username=kpru053651</t>
  </si>
  <si>
    <t>https://emenscr.nesdc.go.th/viewer/view.html?id=6014f11f35fb5c2f7ac7d37d&amp;username=kpru053651</t>
  </si>
  <si>
    <t>https://emenscr.nesdc.go.th/viewer/view.html?id=60190f06b9d9366e127fd6d5&amp;username=srru0546121</t>
  </si>
  <si>
    <t>https://emenscr.nesdc.go.th/viewer/view.html?id=601b72e52bfea92b666d8330&amp;username=srru0546121</t>
  </si>
  <si>
    <t>https://emenscr.nesdc.go.th/viewer/view.html?id=601cca006c70f215becc7642&amp;username=srru0546121</t>
  </si>
  <si>
    <t>https://emenscr.nesdc.go.th/viewer/view.html?id=601ccd53cb34a615b0f6f9ea&amp;username=srru0546121</t>
  </si>
  <si>
    <t>https://emenscr.nesdc.go.th/viewer/view.html?id=601ceda33f9c9a15b66caf68&amp;username=srru0546121</t>
  </si>
  <si>
    <t>https://emenscr.nesdc.go.th/viewer/view.html?id=601cf02e6c70f215becc765d&amp;username=srru0546121</t>
  </si>
  <si>
    <t>https://emenscr.nesdc.go.th/viewer/view.html?id=601cf47a3f9c9a15b66caf73&amp;username=srru0546121</t>
  </si>
  <si>
    <t>https://emenscr.nesdc.go.th/viewer/view.html?id=601cf88fc0248c15b75438bd&amp;username=srru0546121</t>
  </si>
  <si>
    <t>https://emenscr.nesdc.go.th/viewer/view.html?id=601cfb176c70f215becc7671&amp;username=srru0546121</t>
  </si>
  <si>
    <t>https://emenscr.nesdc.go.th/viewer/view.html?id=601cfcaf3f9c9a15b66caf7e&amp;username=srru0546121</t>
  </si>
  <si>
    <t>https://emenscr.nesdc.go.th/viewer/view.html?id=601cffa56c70f215becc7676&amp;username=srru0546121</t>
  </si>
  <si>
    <t>https://emenscr.nesdc.go.th/viewer/view.html?id=601d01956c70f215becc7678&amp;username=srru0546121</t>
  </si>
  <si>
    <t>https://emenscr.nesdc.go.th/viewer/view.html?id=601d05786c70f215becc7681&amp;username=srru0546121</t>
  </si>
  <si>
    <t>https://emenscr.nesdc.go.th/viewer/view.html?id=601d07843f9c9a15b66caf8d&amp;username=srru0546121</t>
  </si>
  <si>
    <t>https://emenscr.nesdc.go.th/viewer/view.html?id=608013b550a04e15fa6d2192&amp;username=tsri6309011</t>
  </si>
  <si>
    <t>https://emenscr.nesdc.go.th/viewer/view.html?id=60091f70f9428031247e9966&amp;username=m-society520194011</t>
  </si>
  <si>
    <t>F00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</si>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</sst>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/>
      <top style="medium">
        <color rgb="FFE9E9E9"/>
      </top>
      <bottom/>
      <diagonal/>
    </border>
    <border>
      <left/>
      <right/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1" xfId="1" applyFill="1" applyBorder="1" applyAlignment="1">
      <alignment horizontal="left" vertical="center" wrapText="1" indent="1"/>
    </xf>
    <xf numFmtId="0" fontId="2" fillId="0" borderId="2" xfId="1" applyFill="1" applyBorder="1" applyAlignment="1">
      <alignment horizontal="left" vertical="center" wrapText="1" indent="1"/>
    </xf>
    <xf numFmtId="0" fontId="2" fillId="0" borderId="3" xfId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2" fillId="0" borderId="0" xfId="1" applyFill="1" applyBorder="1"/>
    <xf numFmtId="0" fontId="0" fillId="0" borderId="0" xfId="0"/>
    <xf numFmtId="0" fontId="4" fillId="0" borderId="0" xfId="0" applyFont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  <xf numFmtId="0" fontId="4" fillId="0" borderId="0" xfId="0" applyFont="1" applyFill="1"/>
    <xf numFmtId="0" fontId="0" fillId="0" borderId="0" xfId="0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9" defaultPivotStyle="PivotStyleMedium4"/>
  <colors>
    <mruColors>
      <color rgb="FFCCE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306917</xdr:colOff>
      <xdr:row>1</xdr:row>
      <xdr:rowOff>21167</xdr:rowOff>
    </xdr:from>
    <xdr:to>
      <xdr:col>22</xdr:col>
      <xdr:colOff>571862</xdr:colOff>
      <xdr:row>17</xdr:row>
      <xdr:rowOff>114454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69F3293E-D23B-436F-B953-1E9E7EAEF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1084" y="201084"/>
          <a:ext cx="7017111" cy="2971953"/>
        </a:xfrm>
        <a:prstGeom prst="rect">
          <a:avLst/>
        </a:prstGeom>
      </xdr:spPr>
    </xdr:pic>
    <xdr:clientData/>
  </xdr:twoCellAnchor>
  <xdr:twoCellAnchor editAs="oneCell">
    <xdr:from>
      <xdr:col>11</xdr:col>
      <xdr:colOff>275167</xdr:colOff>
      <xdr:row>18</xdr:row>
      <xdr:rowOff>63500</xdr:rowOff>
    </xdr:from>
    <xdr:to>
      <xdr:col>39</xdr:col>
      <xdr:colOff>345105</xdr:colOff>
      <xdr:row>53</xdr:row>
      <xdr:rowOff>87311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C64C9C13-3A10-4D1A-838D-00E2218AF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9105" y="3349625"/>
          <a:ext cx="17183188" cy="6413499"/>
        </a:xfrm>
        <a:prstGeom prst="rect">
          <a:avLst/>
        </a:prstGeom>
      </xdr:spPr>
    </xdr:pic>
    <xdr:clientData/>
  </xdr:twoCellAnchor>
  <xdr:twoCellAnchor>
    <xdr:from>
      <xdr:col>13</xdr:col>
      <xdr:colOff>251354</xdr:colOff>
      <xdr:row>54</xdr:row>
      <xdr:rowOff>119063</xdr:rowOff>
    </xdr:from>
    <xdr:to>
      <xdr:col>22</xdr:col>
      <xdr:colOff>560917</xdr:colOff>
      <xdr:row>61</xdr:row>
      <xdr:rowOff>31750</xdr:rowOff>
    </xdr:to>
    <xdr:sp macro="" textlink="">
      <xdr:nvSpPr>
        <xdr:cNvPr id="4" name="TextBox 38">
          <a:extLst>
            <a:ext uri="{FF2B5EF4-FFF2-40B4-BE49-F238E27FC236}">
              <a16:creationId xmlns="" xmlns:a16="http://schemas.microsoft.com/office/drawing/2014/main" id="{ED4E4E79-D6F3-425F-9094-9DF2B8A051C6}"/>
            </a:ext>
          </a:extLst>
        </xdr:cNvPr>
        <xdr:cNvSpPr txBox="1"/>
      </xdr:nvSpPr>
      <xdr:spPr>
        <a:xfrm>
          <a:off x="8847667" y="9977438"/>
          <a:ext cx="58102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17</xdr:col>
      <xdr:colOff>338667</xdr:colOff>
      <xdr:row>24</xdr:row>
      <xdr:rowOff>174625</xdr:rowOff>
    </xdr:from>
    <xdr:ext cx="1016560" cy="361125"/>
    <xdr:sp macro="" textlink="">
      <xdr:nvSpPr>
        <xdr:cNvPr id="6" name="TextBox 19">
          <a:extLst>
            <a:ext uri="{FF2B5EF4-FFF2-40B4-BE49-F238E27FC236}">
              <a16:creationId xmlns="" xmlns:a16="http://schemas.microsoft.com/office/drawing/2014/main" id="{FAB32C46-38B1-44D3-BA7E-AA05D0E2A89A}"/>
            </a:ext>
          </a:extLst>
        </xdr:cNvPr>
        <xdr:cNvSpPr txBox="1"/>
      </xdr:nvSpPr>
      <xdr:spPr>
        <a:xfrm>
          <a:off x="11379730" y="4556125"/>
          <a:ext cx="101656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(66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</xdr:txBody>
    </xdr:sp>
    <xdr:clientData/>
  </xdr:oneCellAnchor>
  <xdr:oneCellAnchor>
    <xdr:from>
      <xdr:col>18</xdr:col>
      <xdr:colOff>330730</xdr:colOff>
      <xdr:row>28</xdr:row>
      <xdr:rowOff>103188</xdr:rowOff>
    </xdr:from>
    <xdr:ext cx="871842" cy="327526"/>
    <xdr:sp macro="" textlink="">
      <xdr:nvSpPr>
        <xdr:cNvPr id="7" name="TextBox 3">
          <a:extLst>
            <a:ext uri="{FF2B5EF4-FFF2-40B4-BE49-F238E27FC236}">
              <a16:creationId xmlns="" xmlns:a16="http://schemas.microsoft.com/office/drawing/2014/main" id="{5808B6F1-D7BE-44BF-8E0C-1C37D9B71BE4}"/>
            </a:ext>
          </a:extLst>
        </xdr:cNvPr>
        <xdr:cNvSpPr txBox="1"/>
      </xdr:nvSpPr>
      <xdr:spPr>
        <a:xfrm>
          <a:off x="11982980" y="5214938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372005</xdr:colOff>
      <xdr:row>30</xdr:row>
      <xdr:rowOff>65088</xdr:rowOff>
    </xdr:from>
    <xdr:ext cx="871842" cy="327526"/>
    <xdr:sp macro="" textlink="">
      <xdr:nvSpPr>
        <xdr:cNvPr id="8" name="TextBox 3">
          <a:extLst>
            <a:ext uri="{FF2B5EF4-FFF2-40B4-BE49-F238E27FC236}">
              <a16:creationId xmlns="" xmlns:a16="http://schemas.microsoft.com/office/drawing/2014/main" id="{A4F9FCDD-C9BC-4792-9944-98EFD6A12687}"/>
            </a:ext>
          </a:extLst>
        </xdr:cNvPr>
        <xdr:cNvSpPr txBox="1"/>
      </xdr:nvSpPr>
      <xdr:spPr>
        <a:xfrm>
          <a:off x="12024255" y="5541963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103717</xdr:colOff>
      <xdr:row>32</xdr:row>
      <xdr:rowOff>19051</xdr:rowOff>
    </xdr:from>
    <xdr:ext cx="871842" cy="327526"/>
    <xdr:sp macro="" textlink="">
      <xdr:nvSpPr>
        <xdr:cNvPr id="9" name="TextBox 3">
          <a:extLst>
            <a:ext uri="{FF2B5EF4-FFF2-40B4-BE49-F238E27FC236}">
              <a16:creationId xmlns="" xmlns:a16="http://schemas.microsoft.com/office/drawing/2014/main" id="{4933E7C3-0F2F-4642-B09B-69B1D97F49F6}"/>
            </a:ext>
          </a:extLst>
        </xdr:cNvPr>
        <xdr:cNvSpPr txBox="1"/>
      </xdr:nvSpPr>
      <xdr:spPr>
        <a:xfrm>
          <a:off x="11144780" y="5861051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179918</xdr:colOff>
      <xdr:row>34</xdr:row>
      <xdr:rowOff>103187</xdr:rowOff>
    </xdr:from>
    <xdr:ext cx="804003" cy="327526"/>
    <xdr:sp macro="" textlink="">
      <xdr:nvSpPr>
        <xdr:cNvPr id="10" name="TextBox 3">
          <a:extLst>
            <a:ext uri="{FF2B5EF4-FFF2-40B4-BE49-F238E27FC236}">
              <a16:creationId xmlns="" xmlns:a16="http://schemas.microsoft.com/office/drawing/2014/main" id="{CFB67695-CEF7-4354-A7E4-294D6CEC3068}"/>
            </a:ext>
          </a:extLst>
        </xdr:cNvPr>
        <xdr:cNvSpPr txBox="1"/>
      </xdr:nvSpPr>
      <xdr:spPr>
        <a:xfrm>
          <a:off x="11832168" y="6310312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473605</xdr:colOff>
      <xdr:row>29</xdr:row>
      <xdr:rowOff>63500</xdr:rowOff>
    </xdr:from>
    <xdr:ext cx="871842" cy="327526"/>
    <xdr:sp macro="" textlink="">
      <xdr:nvSpPr>
        <xdr:cNvPr id="11" name="TextBox 3">
          <a:extLst>
            <a:ext uri="{FF2B5EF4-FFF2-40B4-BE49-F238E27FC236}">
              <a16:creationId xmlns="" xmlns:a16="http://schemas.microsoft.com/office/drawing/2014/main" id="{1F8A52DA-2604-4D16-8F1A-B8D207FD8282}"/>
            </a:ext>
          </a:extLst>
        </xdr:cNvPr>
        <xdr:cNvSpPr txBox="1"/>
      </xdr:nvSpPr>
      <xdr:spPr>
        <a:xfrm>
          <a:off x="15792980" y="5357813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473605</xdr:colOff>
      <xdr:row>31</xdr:row>
      <xdr:rowOff>47624</xdr:rowOff>
    </xdr:from>
    <xdr:ext cx="871842" cy="327526"/>
    <xdr:sp macro="" textlink="">
      <xdr:nvSpPr>
        <xdr:cNvPr id="12" name="TextBox 3">
          <a:extLst>
            <a:ext uri="{FF2B5EF4-FFF2-40B4-BE49-F238E27FC236}">
              <a16:creationId xmlns="" xmlns:a16="http://schemas.microsoft.com/office/drawing/2014/main" id="{2CAE4EFC-1B74-40C0-81F5-1495F5524BB6}"/>
            </a:ext>
          </a:extLst>
        </xdr:cNvPr>
        <xdr:cNvSpPr txBox="1"/>
      </xdr:nvSpPr>
      <xdr:spPr>
        <a:xfrm>
          <a:off x="15792980" y="5707062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505355</xdr:colOff>
      <xdr:row>32</xdr:row>
      <xdr:rowOff>95250</xdr:rowOff>
    </xdr:from>
    <xdr:ext cx="871842" cy="327526"/>
    <xdr:sp macro="" textlink="">
      <xdr:nvSpPr>
        <xdr:cNvPr id="13" name="TextBox 3">
          <a:extLst>
            <a:ext uri="{FF2B5EF4-FFF2-40B4-BE49-F238E27FC236}">
              <a16:creationId xmlns="" xmlns:a16="http://schemas.microsoft.com/office/drawing/2014/main" id="{A4AC7446-AD25-4BFF-8FE3-2377924E1B11}"/>
            </a:ext>
          </a:extLst>
        </xdr:cNvPr>
        <xdr:cNvSpPr txBox="1"/>
      </xdr:nvSpPr>
      <xdr:spPr>
        <a:xfrm>
          <a:off x="15824730" y="5937250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499005</xdr:colOff>
      <xdr:row>34</xdr:row>
      <xdr:rowOff>41275</xdr:rowOff>
    </xdr:from>
    <xdr:ext cx="804003" cy="327526"/>
    <xdr:sp macro="" textlink="">
      <xdr:nvSpPr>
        <xdr:cNvPr id="14" name="TextBox 3">
          <a:extLst>
            <a:ext uri="{FF2B5EF4-FFF2-40B4-BE49-F238E27FC236}">
              <a16:creationId xmlns="" xmlns:a16="http://schemas.microsoft.com/office/drawing/2014/main" id="{FAAE6BAA-36A3-4DE6-B71A-43C45778CE6C}"/>
            </a:ext>
          </a:extLst>
        </xdr:cNvPr>
        <xdr:cNvSpPr txBox="1"/>
      </xdr:nvSpPr>
      <xdr:spPr>
        <a:xfrm>
          <a:off x="15818380" y="6248400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425980</xdr:colOff>
      <xdr:row>36</xdr:row>
      <xdr:rowOff>15875</xdr:rowOff>
    </xdr:from>
    <xdr:ext cx="804003" cy="327526"/>
    <xdr:sp macro="" textlink="">
      <xdr:nvSpPr>
        <xdr:cNvPr id="15" name="TextBox 3">
          <a:extLst>
            <a:ext uri="{FF2B5EF4-FFF2-40B4-BE49-F238E27FC236}">
              <a16:creationId xmlns="" xmlns:a16="http://schemas.microsoft.com/office/drawing/2014/main" id="{4CC34D1F-79A5-4FF1-9527-45F2B289DFEE}"/>
            </a:ext>
          </a:extLst>
        </xdr:cNvPr>
        <xdr:cNvSpPr txBox="1"/>
      </xdr:nvSpPr>
      <xdr:spPr>
        <a:xfrm>
          <a:off x="15745355" y="6588125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31</xdr:col>
      <xdr:colOff>164042</xdr:colOff>
      <xdr:row>29</xdr:row>
      <xdr:rowOff>71437</xdr:rowOff>
    </xdr:from>
    <xdr:ext cx="804003" cy="327526"/>
    <xdr:sp macro="" textlink="">
      <xdr:nvSpPr>
        <xdr:cNvPr id="16" name="TextBox 3">
          <a:extLst>
            <a:ext uri="{FF2B5EF4-FFF2-40B4-BE49-F238E27FC236}">
              <a16:creationId xmlns="" xmlns:a16="http://schemas.microsoft.com/office/drawing/2014/main" id="{485D24E1-1E47-4B2C-91D6-BC5AAA9FA66C}"/>
            </a:ext>
          </a:extLst>
        </xdr:cNvPr>
        <xdr:cNvSpPr txBox="1"/>
      </xdr:nvSpPr>
      <xdr:spPr>
        <a:xfrm>
          <a:off x="19761730" y="5365750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31</xdr:col>
      <xdr:colOff>189442</xdr:colOff>
      <xdr:row>31</xdr:row>
      <xdr:rowOff>160337</xdr:rowOff>
    </xdr:from>
    <xdr:ext cx="804003" cy="327526"/>
    <xdr:sp macro="" textlink="">
      <xdr:nvSpPr>
        <xdr:cNvPr id="17" name="TextBox 3">
          <a:extLst>
            <a:ext uri="{FF2B5EF4-FFF2-40B4-BE49-F238E27FC236}">
              <a16:creationId xmlns="" xmlns:a16="http://schemas.microsoft.com/office/drawing/2014/main" id="{70621641-22B2-4300-A222-3E4455222F96}"/>
            </a:ext>
          </a:extLst>
        </xdr:cNvPr>
        <xdr:cNvSpPr txBox="1"/>
      </xdr:nvSpPr>
      <xdr:spPr>
        <a:xfrm>
          <a:off x="19787130" y="5819775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31</xdr:col>
      <xdr:colOff>198967</xdr:colOff>
      <xdr:row>34</xdr:row>
      <xdr:rowOff>90487</xdr:rowOff>
    </xdr:from>
    <xdr:ext cx="804003" cy="327526"/>
    <xdr:sp macro="" textlink="">
      <xdr:nvSpPr>
        <xdr:cNvPr id="18" name="TextBox 3">
          <a:extLst>
            <a:ext uri="{FF2B5EF4-FFF2-40B4-BE49-F238E27FC236}">
              <a16:creationId xmlns="" xmlns:a16="http://schemas.microsoft.com/office/drawing/2014/main" id="{F83C0921-AE71-42D2-A91B-C402DC2139EB}"/>
            </a:ext>
          </a:extLst>
        </xdr:cNvPr>
        <xdr:cNvSpPr txBox="1"/>
      </xdr:nvSpPr>
      <xdr:spPr>
        <a:xfrm>
          <a:off x="19796655" y="6297612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31</xdr:col>
      <xdr:colOff>319617</xdr:colOff>
      <xdr:row>37</xdr:row>
      <xdr:rowOff>12699</xdr:rowOff>
    </xdr:from>
    <xdr:ext cx="871842" cy="327526"/>
    <xdr:sp macro="" textlink="">
      <xdr:nvSpPr>
        <xdr:cNvPr id="19" name="TextBox 3">
          <a:extLst>
            <a:ext uri="{FF2B5EF4-FFF2-40B4-BE49-F238E27FC236}">
              <a16:creationId xmlns="" xmlns:a16="http://schemas.microsoft.com/office/drawing/2014/main" id="{08D6A43D-C823-43EB-B6B3-E59105F48E75}"/>
            </a:ext>
          </a:extLst>
        </xdr:cNvPr>
        <xdr:cNvSpPr txBox="1"/>
      </xdr:nvSpPr>
      <xdr:spPr>
        <a:xfrm>
          <a:off x="19917305" y="6767512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130705</xdr:colOff>
      <xdr:row>42</xdr:row>
      <xdr:rowOff>133350</xdr:rowOff>
    </xdr:from>
    <xdr:ext cx="871842" cy="327526"/>
    <xdr:sp macro="" textlink="">
      <xdr:nvSpPr>
        <xdr:cNvPr id="20" name="TextBox 3">
          <a:extLst>
            <a:ext uri="{FF2B5EF4-FFF2-40B4-BE49-F238E27FC236}">
              <a16:creationId xmlns="" xmlns:a16="http://schemas.microsoft.com/office/drawing/2014/main" id="{77248115-EE16-42A6-8B27-9A11DA6F1C31}"/>
            </a:ext>
          </a:extLst>
        </xdr:cNvPr>
        <xdr:cNvSpPr txBox="1"/>
      </xdr:nvSpPr>
      <xdr:spPr>
        <a:xfrm>
          <a:off x="11782955" y="7800975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259292</xdr:colOff>
      <xdr:row>42</xdr:row>
      <xdr:rowOff>150812</xdr:rowOff>
    </xdr:from>
    <xdr:ext cx="871842" cy="327526"/>
    <xdr:sp macro="" textlink="">
      <xdr:nvSpPr>
        <xdr:cNvPr id="21" name="TextBox 3">
          <a:extLst>
            <a:ext uri="{FF2B5EF4-FFF2-40B4-BE49-F238E27FC236}">
              <a16:creationId xmlns="" xmlns:a16="http://schemas.microsoft.com/office/drawing/2014/main" id="{B46E198B-BA5E-488E-91C0-477A0602714F}"/>
            </a:ext>
          </a:extLst>
        </xdr:cNvPr>
        <xdr:cNvSpPr txBox="1"/>
      </xdr:nvSpPr>
      <xdr:spPr>
        <a:xfrm>
          <a:off x="13745105" y="7818437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29</xdr:col>
      <xdr:colOff>387880</xdr:colOff>
      <xdr:row>43</xdr:row>
      <xdr:rowOff>1586</xdr:rowOff>
    </xdr:from>
    <xdr:ext cx="804003" cy="327526"/>
    <xdr:sp macro="" textlink="">
      <xdr:nvSpPr>
        <xdr:cNvPr id="22" name="TextBox 3">
          <a:extLst>
            <a:ext uri="{FF2B5EF4-FFF2-40B4-BE49-F238E27FC236}">
              <a16:creationId xmlns="" xmlns:a16="http://schemas.microsoft.com/office/drawing/2014/main" id="{4B46D926-FD78-4140-B462-9B2039E0C11B}"/>
            </a:ext>
          </a:extLst>
        </xdr:cNvPr>
        <xdr:cNvSpPr txBox="1"/>
      </xdr:nvSpPr>
      <xdr:spPr>
        <a:xfrm>
          <a:off x="18763193" y="7851774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481542</xdr:colOff>
      <xdr:row>47</xdr:row>
      <xdr:rowOff>55562</xdr:rowOff>
    </xdr:from>
    <xdr:ext cx="871842" cy="327526"/>
    <xdr:sp macro="" textlink="">
      <xdr:nvSpPr>
        <xdr:cNvPr id="23" name="TextBox 3">
          <a:extLst>
            <a:ext uri="{FF2B5EF4-FFF2-40B4-BE49-F238E27FC236}">
              <a16:creationId xmlns="" xmlns:a16="http://schemas.microsoft.com/office/drawing/2014/main" id="{9F59DBA9-ACF7-4142-B3FD-76D2A6594BC9}"/>
            </a:ext>
          </a:extLst>
        </xdr:cNvPr>
        <xdr:cNvSpPr txBox="1"/>
      </xdr:nvSpPr>
      <xdr:spPr>
        <a:xfrm>
          <a:off x="12133792" y="8636000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364066</xdr:colOff>
      <xdr:row>49</xdr:row>
      <xdr:rowOff>25399</xdr:rowOff>
    </xdr:from>
    <xdr:ext cx="871842" cy="327526"/>
    <xdr:sp macro="" textlink="">
      <xdr:nvSpPr>
        <xdr:cNvPr id="24" name="TextBox 3">
          <a:extLst>
            <a:ext uri="{FF2B5EF4-FFF2-40B4-BE49-F238E27FC236}">
              <a16:creationId xmlns="" xmlns:a16="http://schemas.microsoft.com/office/drawing/2014/main" id="{E3863246-6F63-4CD2-8F7D-984B0DE291E5}"/>
            </a:ext>
          </a:extLst>
        </xdr:cNvPr>
        <xdr:cNvSpPr txBox="1"/>
      </xdr:nvSpPr>
      <xdr:spPr>
        <a:xfrm>
          <a:off x="11405129" y="8970962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286279</xdr:colOff>
      <xdr:row>47</xdr:row>
      <xdr:rowOff>19049</xdr:rowOff>
    </xdr:from>
    <xdr:ext cx="871842" cy="327526"/>
    <xdr:sp macro="" textlink="">
      <xdr:nvSpPr>
        <xdr:cNvPr id="25" name="TextBox 3">
          <a:extLst>
            <a:ext uri="{FF2B5EF4-FFF2-40B4-BE49-F238E27FC236}">
              <a16:creationId xmlns="" xmlns:a16="http://schemas.microsoft.com/office/drawing/2014/main" id="{4A4D559F-2699-4C93-A9FF-BE12F09CC7EF}"/>
            </a:ext>
          </a:extLst>
        </xdr:cNvPr>
        <xdr:cNvSpPr txBox="1"/>
      </xdr:nvSpPr>
      <xdr:spPr>
        <a:xfrm>
          <a:off x="15605654" y="8599487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383116</xdr:colOff>
      <xdr:row>48</xdr:row>
      <xdr:rowOff>44449</xdr:rowOff>
    </xdr:from>
    <xdr:ext cx="804003" cy="327526"/>
    <xdr:sp macro="" textlink="">
      <xdr:nvSpPr>
        <xdr:cNvPr id="26" name="TextBox 3">
          <a:extLst>
            <a:ext uri="{FF2B5EF4-FFF2-40B4-BE49-F238E27FC236}">
              <a16:creationId xmlns="" xmlns:a16="http://schemas.microsoft.com/office/drawing/2014/main" id="{27B2422D-D2F4-4E30-8BD7-433C3984E515}"/>
            </a:ext>
          </a:extLst>
        </xdr:cNvPr>
        <xdr:cNvSpPr txBox="1"/>
      </xdr:nvSpPr>
      <xdr:spPr>
        <a:xfrm>
          <a:off x="16313679" y="8807449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30</xdr:col>
      <xdr:colOff>49742</xdr:colOff>
      <xdr:row>47</xdr:row>
      <xdr:rowOff>12699</xdr:rowOff>
    </xdr:from>
    <xdr:ext cx="871842" cy="327526"/>
    <xdr:sp macro="" textlink="">
      <xdr:nvSpPr>
        <xdr:cNvPr id="27" name="TextBox 3">
          <a:extLst>
            <a:ext uri="{FF2B5EF4-FFF2-40B4-BE49-F238E27FC236}">
              <a16:creationId xmlns="" xmlns:a16="http://schemas.microsoft.com/office/drawing/2014/main" id="{2D0D4427-46F3-42AB-A052-9CA918F990E3}"/>
            </a:ext>
          </a:extLst>
        </xdr:cNvPr>
        <xdr:cNvSpPr txBox="1"/>
      </xdr:nvSpPr>
      <xdr:spPr>
        <a:xfrm>
          <a:off x="19036242" y="8593137"/>
          <a:ext cx="87184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32</xdr:col>
      <xdr:colOff>408517</xdr:colOff>
      <xdr:row>48</xdr:row>
      <xdr:rowOff>38100</xdr:rowOff>
    </xdr:from>
    <xdr:ext cx="804003" cy="327526"/>
    <xdr:sp macro="" textlink="">
      <xdr:nvSpPr>
        <xdr:cNvPr id="28" name="TextBox 3">
          <a:extLst>
            <a:ext uri="{FF2B5EF4-FFF2-40B4-BE49-F238E27FC236}">
              <a16:creationId xmlns="" xmlns:a16="http://schemas.microsoft.com/office/drawing/2014/main" id="{EE91A8EC-AF3D-4D04-BF50-9827B5BC1C29}"/>
            </a:ext>
          </a:extLst>
        </xdr:cNvPr>
        <xdr:cNvSpPr txBox="1"/>
      </xdr:nvSpPr>
      <xdr:spPr>
        <a:xfrm>
          <a:off x="20617392" y="8801100"/>
          <a:ext cx="804003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443442</xdr:colOff>
      <xdr:row>25</xdr:row>
      <xdr:rowOff>1587</xdr:rowOff>
    </xdr:from>
    <xdr:ext cx="1094146" cy="361125"/>
    <xdr:sp macro="" textlink="">
      <xdr:nvSpPr>
        <xdr:cNvPr id="29" name="TextBox 19">
          <a:extLst>
            <a:ext uri="{FF2B5EF4-FFF2-40B4-BE49-F238E27FC236}">
              <a16:creationId xmlns="" xmlns:a16="http://schemas.microsoft.com/office/drawing/2014/main" id="{BEBB943B-7B84-4463-B6C3-F200C200532C}"/>
            </a:ext>
          </a:extLst>
        </xdr:cNvPr>
        <xdr:cNvSpPr txBox="1"/>
      </xdr:nvSpPr>
      <xdr:spPr>
        <a:xfrm>
          <a:off x="15151630" y="4565650"/>
          <a:ext cx="1094146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(108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</xdr:txBody>
    </xdr:sp>
    <xdr:clientData/>
  </xdr:oneCellAnchor>
  <xdr:oneCellAnchor>
    <xdr:from>
      <xdr:col>30</xdr:col>
      <xdr:colOff>56093</xdr:colOff>
      <xdr:row>25</xdr:row>
      <xdr:rowOff>3175</xdr:rowOff>
    </xdr:from>
    <xdr:ext cx="1016560" cy="361125"/>
    <xdr:sp macro="" textlink="">
      <xdr:nvSpPr>
        <xdr:cNvPr id="30" name="TextBox 19">
          <a:extLst>
            <a:ext uri="{FF2B5EF4-FFF2-40B4-BE49-F238E27FC236}">
              <a16:creationId xmlns="" xmlns:a16="http://schemas.microsoft.com/office/drawing/2014/main" id="{90F2E1EA-C598-45DB-8542-80C9865E9E94}"/>
            </a:ext>
          </a:extLst>
        </xdr:cNvPr>
        <xdr:cNvSpPr txBox="1"/>
      </xdr:nvSpPr>
      <xdr:spPr>
        <a:xfrm>
          <a:off x="19042593" y="4567238"/>
          <a:ext cx="101656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(30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</xdr:txBody>
    </xdr:sp>
    <xdr:clientData/>
  </xdr:oneCellAnchor>
  <xdr:oneCellAnchor>
    <xdr:from>
      <xdr:col>24</xdr:col>
      <xdr:colOff>267230</xdr:colOff>
      <xdr:row>39</xdr:row>
      <xdr:rowOff>166687</xdr:rowOff>
    </xdr:from>
    <xdr:ext cx="1016560" cy="361125"/>
    <xdr:sp macro="" textlink="">
      <xdr:nvSpPr>
        <xdr:cNvPr id="31" name="TextBox 19">
          <a:extLst>
            <a:ext uri="{FF2B5EF4-FFF2-40B4-BE49-F238E27FC236}">
              <a16:creationId xmlns="" xmlns:a16="http://schemas.microsoft.com/office/drawing/2014/main" id="{0CECE296-B694-4D61-B7C8-C0A6690E68C6}"/>
            </a:ext>
          </a:extLst>
        </xdr:cNvPr>
        <xdr:cNvSpPr txBox="1"/>
      </xdr:nvSpPr>
      <xdr:spPr>
        <a:xfrm>
          <a:off x="15586605" y="7286625"/>
          <a:ext cx="101656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(36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</xdr:txBody>
    </xdr:sp>
    <xdr:clientData/>
  </xdr:oneCellAnchor>
  <xdr:oneCellAnchor>
    <xdr:from>
      <xdr:col>23</xdr:col>
      <xdr:colOff>602192</xdr:colOff>
      <xdr:row>45</xdr:row>
      <xdr:rowOff>1587</xdr:rowOff>
    </xdr:from>
    <xdr:ext cx="1094146" cy="361125"/>
    <xdr:sp macro="" textlink="">
      <xdr:nvSpPr>
        <xdr:cNvPr id="32" name="TextBox 19">
          <a:extLst>
            <a:ext uri="{FF2B5EF4-FFF2-40B4-BE49-F238E27FC236}">
              <a16:creationId xmlns="" xmlns:a16="http://schemas.microsoft.com/office/drawing/2014/main" id="{993C716D-71BD-4226-9622-254098FD4136}"/>
            </a:ext>
          </a:extLst>
        </xdr:cNvPr>
        <xdr:cNvSpPr txBox="1"/>
      </xdr:nvSpPr>
      <xdr:spPr>
        <a:xfrm>
          <a:off x="15310380" y="8216900"/>
          <a:ext cx="1094146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(168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</xdr:txBody>
    </xdr:sp>
    <xdr:clientData/>
  </xdr:oneCellAnchor>
  <xdr:twoCellAnchor editAs="oneCell">
    <xdr:from>
      <xdr:col>23</xdr:col>
      <xdr:colOff>0</xdr:colOff>
      <xdr:row>1</xdr:row>
      <xdr:rowOff>71439</xdr:rowOff>
    </xdr:from>
    <xdr:to>
      <xdr:col>34</xdr:col>
      <xdr:colOff>325800</xdr:colOff>
      <xdr:row>17</xdr:row>
      <xdr:rowOff>71589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0EDAB371-932A-4EC0-A24C-DB6C3D53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08188" y="254002"/>
          <a:ext cx="7048862" cy="29211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kwaun" refreshedDate="44371.262277314818" createdVersion="7" refreshedVersion="7" minRefreshableVersion="3" recordCount="437">
  <cacheSource type="worksheet">
    <worksheetSource ref="D1:X438" sheet="6.รวม "/>
  </cacheSource>
  <cacheFields count="21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55" maxValue="2566" count="9">
        <n v="2566"/>
        <n v="2565"/>
        <n v="2563"/>
        <n v="2564"/>
        <n v="2562"/>
        <n v="2561"/>
        <n v="2560"/>
        <n v="2555"/>
        <m/>
      </sharedItems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Blank="1" containsMixedTypes="1" containsNumber="1" containsInteger="1" minValue="0" maxValue="9220000000"/>
    </cacheField>
    <cacheField name="รวมงบประมาณจากแผนการใช้จ่ายทั้งหมด" numFmtId="0">
      <sharedItems containsBlank="1" containsMixedTypes="1" containsNumber="1" containsInteger="1" minValue="0" maxValue="922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64">
        <s v="สภากาชาดไทย"/>
        <s v="สำนักงานตำรวจแห่งชาติ"/>
        <s v="สำนักงานคณะกรรมการวิจัยแห่งชาติ"/>
        <s v="สำนักงานพัฒนาการวิจัยการเกษตร(องค์การมหาชน)"/>
        <s v="กรมการข้าว"/>
        <s v="กรมพัฒนาที่ดิน"/>
        <s v="กรมประมง"/>
        <s v="กรมการแพทย์"/>
        <s v="สถาบันวัคซีนแห่งชาติ"/>
        <s v="สำนักงานคณะกรรมการการอาชีวศึกษา"/>
        <s v="สำนักงานปลัดกระทรวงศึกษาธิการ"/>
        <s v="สำนักงานคณะกรรมการการศึกษาขั้นพื้นฐาน"/>
        <s v="สำนักงานกิจการยุติธรรม"/>
        <s v="การประปาส่วนภูมิภาค"/>
        <s v="สำนักงานพัฒนาวิทยาศาสตร์และเทคโนโลยีแห่งชาติ(พว.)"/>
        <s v="สถาบันมาตรวิทยาแห่งชาติ(มว.)"/>
        <s v="กรมวิทยาศาสตร์บริการ(วศ.)"/>
        <s v="มหาวิทยาลัยเทคโนโลยีราชมงคลธัญบุรี"/>
        <s v="สำนักงานปลัดกระทรวง(สป.วท.)"/>
        <s v="สถาบันวิจัยดาราศาสตร์แห่งชาติ(องค์การมหาชน)(สดร.)"/>
        <s v="มหาวิทยาลัยราชภัฏเพชรบูรณ์"/>
        <s v="องค์การพิพิธภัณฑ์วิทยาศาสตร์แห่งชาติ(อพ.)"/>
        <s v="มหาวิทยาลัยเทคโนโลยีราชมงคลรัตนโกสินทร์"/>
        <s v="มหาวิทยาลัยราชภัฏอุตรดิตถ์"/>
        <s v="มหาวิทยาลัยอุบลราชธานี"/>
        <s v="สถาบันวิจัยแสงซินโครตรอน(องค์การมหาชน)(สซ.)"/>
        <s v="สถาบันเทคโนโลยีนิวเคลียร์แห่งชาติ(องค์การมหาชน)(สทน.)"/>
        <s v="สำนักงานพัฒนาเทคโนโลยีอวกาศและภูมิสารสนเทศ(องค์การมหาชน)(สทอภ.)"/>
        <s v="มหาวิทยาลัยเทคโนโลยีราชมงคลสุวรรณภูมิ"/>
        <s v="มหาวิทยาลัยเชียงใหม่"/>
        <s v="มหาวิทยาลัยราชภัฏสงขลา"/>
        <s v="มหาวิทยาลัยราชภัฏเพชรบุรี"/>
        <s v="มหาวิทยาลัยเทคโนโลยีราชมงคลอีสาน"/>
        <s v="มหาวิทยาลัยศิลปากร"/>
        <s v="มหาวิทยาลัยราชภัฏสุรินทร์"/>
        <s v="มหาวิทยาลัยเทคโนโลยีราชมงคลล้านนา"/>
        <s v="มหาวิทยาลัยราชภัฏกำแพงเพชร"/>
        <s v="สำนักงานคณะกรรมการส่งเสริมวิทยาศาสตร์วิจัยและนวัตกรรม(สกสว.)"/>
        <s v="มหาวิทยาลัยบูรพา"/>
        <s v="มหาวิทยาลัยราชภัฏมหาสารคาม"/>
        <s v="มหาวิทยาลัยราชภัฏเชียงราย"/>
        <s v="สำนักงานสภานโยบายการอุดมศึกษาวิทยาศาสตร์วิจัยและนวัตกรรมแห่งชาติ(สอวช.)"/>
        <s v="สถาบันวิจัยวิทยาศาสตร์และเทคโนโลยีแห่งประเทศไทย(วว.)"/>
        <s v="มหาวิทยาลัยราชภัฏยะลา"/>
        <s v="มหาวิทยาลัยราชภัฏหมู่บ้านจอมบึง"/>
        <s v="สำนักงานปรมาณูเพื่อสันติ(ปส.)"/>
        <s v="มหาวิทยาลัยราชภัฏพิบูลสงคราม"/>
        <s v="มหาวิทยาลัยสงขลานครินทร์"/>
        <s v="สำนักงานการวิจัยแห่งชาติ"/>
        <s v="มหาวิทยาลัยเทคโนโลยีราชมงคลพระนคร"/>
        <s v="มหาวิทยาลัยราชภัฏบ้านสมเด็จเจ้าพระยา"/>
        <s v="สถาบันเทคโนโลยีพระจอมเกล้าเจ้าคุณทหารลาดกระบัง"/>
        <s v="สถาบันเทคโนโลยีปทุมวัน"/>
        <s v="มหาวิทยาลัยราชภัฏเชียงใหม่"/>
        <s v="มหาวิทยาลัยแม่โจ้"/>
        <s v="มหาวิทยาลัยเทคโนโลยีสุรนารี"/>
        <s v="มหาวิทยาลัยแม่ฟ้าหลวง"/>
        <s v="มหาวิทยาลัยมหาสารคาม"/>
        <s v="มหาวิทยาลัยราชภัฏสวนสุนันทา"/>
        <s v="มหาวิทยาลัยราชภัฏเลย"/>
        <s v="มหาวิทยาลัยขอนแก่น"/>
        <s v="มหาวิทยาลัยราชภัฏจันทรเกษม"/>
        <s v="สำนักงานธนานุเคราะห์"/>
        <m/>
      </sharedItems>
    </cacheField>
    <cacheField name="หน่วยงานระดับกระทรวงหรือเทียบเท่า" numFmtId="0">
      <sharedItems containsBlank="1" count="11">
        <s v="หน่วยงานอื่นๆ"/>
        <s v="หน่วยงานขึ้นตรงนายกรัฐมนตรี"/>
        <s v="สำนักนายกรัฐมนตรี"/>
        <s v="กระทรวงเกษตรและสหกรณ์"/>
        <s v="กระทรวงสาธารณสุข"/>
        <s v="กระทรวงศึกษาธิการ"/>
        <s v="กระทรวงยุติธรรม"/>
        <s v="กระทรวงมหาดไทย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30501V02"/>
        <s v="230501V01"/>
        <s v="230501V05"/>
        <s v="230501V03"/>
        <s v="230501V04"/>
        <s v="F00"/>
      </sharedItems>
    </cacheField>
    <cacheField name="ปัจจัย" numFmtId="0">
      <sharedItems count="23">
        <s v="230501F0202"/>
        <s v="230501F0203"/>
        <s v="230501F0101"/>
        <s v="230501F0201"/>
        <s v="230501F0501"/>
        <s v="230501F0502"/>
        <s v="230501F0301"/>
        <s v="230501F0504"/>
        <s v="230501F0304"/>
        <s v="230501F0401"/>
        <s v="230501F0302"/>
        <s v="230501F0503"/>
        <s v="230501F0505"/>
        <s v="230501F0402"/>
        <s v="230501F0103"/>
        <s v="230501F0102"/>
        <s v="F00"/>
        <s v="230501F0205"/>
        <s v="230501F0104"/>
        <s v="230501F0204"/>
        <s v="230501F0303"/>
        <s v="230501F0403"/>
        <s v="230501F05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s v="โครงการ“ก่อสร้างภาคบริการโลหิตแห่งชาติเฉลิมพระเกียรติสมเด็จพระกนิษฐาธิราชเจ้าฯจังหวัดเชียงใหม่”"/>
    <s v="โครงการ“ก่อสร้างภาคบริการโลหิตแห่งชาติเฉลิมพระเกียรติสมเด็จพระกนิษฐาธิราชเจ้าฯจังหวัดเชียงใหม่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3:24"/>
    <s v="อนุมัติแล้ว"/>
    <s v="ตุลาคม 2565"/>
    <s v="กันยายน 2566"/>
    <n v="171000000"/>
    <n v="171000000"/>
    <s v="สำนักนโยบายและยุทธศาสตร์สำนักงานบริหาร"/>
    <x v="0"/>
    <x v="0"/>
    <s v="project65"/>
    <x v="0"/>
    <x v="0"/>
  </r>
  <r>
    <s v="โครงการ“ก่อสร้างภาคบริการโลหิตแห่งชาติเฉลิมพระเกียรติสมเด็จพระกนิษฐาธิราชเจ้าฯจังหวัดนครศรีธรรมราช”"/>
    <s v="โครงการ“ก่อสร้างภาคบริการโลหิตแห่งชาติเฉลิมพระเกียรติสมเด็จพระกนิษฐาธิราชเจ้าฯจังหวัดนครศรีธรรมราช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3:29"/>
    <s v="อนุมัติแล้ว"/>
    <s v="ตุลาคม 2564"/>
    <s v="กันยายน 2566"/>
    <n v="136800000"/>
    <n v="136800000"/>
    <s v="สำนักนโยบายและยุทธศาสตร์สำนักงานบริหาร"/>
    <x v="0"/>
    <x v="0"/>
    <s v="project65"/>
    <x v="0"/>
    <x v="0"/>
  </r>
  <r>
    <s v="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ISO45001(กองวิจัยสยศ.ตร.)"/>
    <s v="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ISO45001(กองวิจัยสยศ.ตร.)"/>
    <s v="อนุมัติแล้ว"/>
    <s v="มีนาคม 2563"/>
    <x v="2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7 เมษายน 2563 เวลา 10:35"/>
    <s v="อนุมัติแล้ว"/>
    <s v="มีนาคม 2563"/>
    <s v="กันยายน 2563"/>
    <n v="3000000"/>
    <n v="3000000"/>
    <s v="กองยุทธศาสตร์สำนักงานยุทธศาสตร์ตำรวจ"/>
    <x v="1"/>
    <x v="1"/>
    <m/>
    <x v="0"/>
    <x v="1"/>
  </r>
  <r>
    <s v="โครงการการพัฒนาวัสดุอ้างอิงทางนิติวิทยาศาสตร์เพื่อการรองรับภูมิภาคอาเซียน(กองวิจัยสยศ.ตร.)"/>
    <s v="โครงการการพัฒนาวัสดุอ้างอิงทางนิติวิทยาศาสตร์เพื่อการรองรับภูมิภาคอาเซียน(กองวิจัยสยศ.ตร.)"/>
    <s v="อนุมัติแล้ว"/>
    <s v="มีนาคม 2563"/>
    <x v="2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7 เมษายน 2563 เวลา 11:55"/>
    <s v="อนุมัติแล้ว"/>
    <s v="มีนาคม 2563"/>
    <s v="กันยายน 2563"/>
    <n v="5000000"/>
    <n v="5000000"/>
    <s v="กองยุทธศาสตร์สำนักงานยุทธศาสตร์ตำรวจ"/>
    <x v="1"/>
    <x v="1"/>
    <m/>
    <x v="0"/>
    <x v="1"/>
  </r>
  <r>
    <s v="การพัฒนาระบบการตรวจวิเคราะห์GSR(GunshotResidue)เพื่อการรับรองมาตรฐานISO/IEC17025เพื่อสร้างเครือข่ายความชำนาญในห้องปฏิบัติการปฐมภูมิระดับสากล(คณะนิติวิทยาศาสตร์รร.นรต.)"/>
    <s v="การพัฒนาระบบการตรวจวิเคราะห์GSR(GunshotResidue)เพื่อการรับรองมาตรฐานISO/IEC17025เพื่อสร้างเครือข่ายความชำนาญในห้องปฏิบัติการปฐมภูมิระดับสากล(คณะนิติวิทยาศาสตร์รร.นรต.)"/>
    <s v="อนุมัติแล้ว"/>
    <s v="มีนาคม 2563"/>
    <x v="2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เมษายน 2563 เวลา 8:57"/>
    <s v="อนุมัติแล้ว"/>
    <s v="มีนาคม 2563"/>
    <s v="กันยายน 2563"/>
    <n v="5000000"/>
    <n v="5000000"/>
    <s v="กองยุทธศาสตร์สำนักงานยุทธศาสตร์ตำรวจ"/>
    <x v="1"/>
    <x v="1"/>
    <m/>
    <x v="0"/>
    <x v="1"/>
  </r>
  <r>
    <s v="โครงการการสร้างเครือข่ายความชำนาญห้องปฏิบัติการตำรวจ(วจ.)"/>
    <s v="โครงการการสร้างเครือข่ายความชำนาญห้องปฏิบัติการตำรวจ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0:56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0"/>
    <x v="0"/>
  </r>
  <r>
    <s v="โครงการพัฒนาฐานข้อมูลด้านวิทยาศาสตร์วิจัยและนวัตกรรมของสำนักงานตำรวจแห่งชาติ(วจ.)"/>
    <s v="โครงการพัฒนาฐานข้อมูลด้านวิทยาศาสตร์วิจัยและนวัตกรรมของสำนักงานตำรวจแห่งชาติ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0:58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1"/>
    <x v="2"/>
  </r>
  <r>
    <s v="โครงการพัฒนาเครือข่ายห้องปฏิบัติการวิทยาศาสตร์เพื่อการบริหารจัดการอาชญากรรมขั้นสูง(CrimeLab)(วจ.)"/>
    <s v="โครงการพัฒนาเครือข่ายห้องปฏิบัติการวิทยาศาสตร์เพื่อการบริหารจัดการอาชญากรรมขั้นสูง(CrimeLab)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0:55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0"/>
    <x v="0"/>
  </r>
  <r>
    <s v="เมืองนวัตกรรมตำรวจ(วจ.)"/>
    <s v="เมืองนวัตกรรมตำรวจ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0:50"/>
    <s v="อนุมัติแล้ว"/>
    <s v="ตุลาคม 2564"/>
    <s v="กันยายน 2567"/>
    <n v="300000000"/>
    <n v="300000000"/>
    <s v="กองยุทธศาสตร์สำนักงานยุทธศาสตร์ตำรวจ"/>
    <x v="1"/>
    <x v="1"/>
    <s v="project65"/>
    <x v="0"/>
    <x v="3"/>
  </r>
  <r>
    <s v="พัฒนาบุคลากรวิจัยและนวัตกรรมตำรวจเพื่อรองรับอุตสาหกรรมความมั่นคงปลอดภัยในชีวิตและทรพย์สินของประชาชน(วจ.)"/>
    <s v="พัฒนาบุคลากรวิจัยและนวัตกรรมตำรวจเพื่อรองรับอุตสาหกรรมความมั่นคงปลอดภัยในชีวิตและทรพย์สินของประชาชน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0:51"/>
    <s v="อนุมัติแล้ว"/>
    <s v="ตุลาคม 2564"/>
    <s v="กันยายน 2567"/>
    <n v="40000000"/>
    <n v="120000000"/>
    <s v="กองยุทธศาสตร์สำนักงานยุทธศาสตร์ตำรวจ"/>
    <x v="1"/>
    <x v="1"/>
    <s v="project65"/>
    <x v="2"/>
    <x v="4"/>
  </r>
  <r>
    <s v="โครงการพัฒนาศักยภาพนักวิจัยตำรวจไทยสู่ศักยภาพตำรวจโลก(วจ.)"/>
    <s v="โครงการพัฒนาศักยภาพนักวิจัยตำรวจไทยสู่ศักยภาพตำรวจโลก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33"/>
    <s v="อนุมัติแล้ว"/>
    <s v="ตุลาคม 2564"/>
    <s v="กันยายน 2567"/>
    <n v="30000000"/>
    <n v="30000000"/>
    <s v="กองยุทธศาสตร์สำนักงานยุทธศาสตร์ตำรวจ"/>
    <x v="1"/>
    <x v="1"/>
    <s v="project65"/>
    <x v="2"/>
    <x v="5"/>
  </r>
  <r>
    <s v="การพัฒนาโครงสร้างพื้นฐานทางคุณภาพเพื่อการบังคับใช้กฎหมายและการอำนวยความยุติธรรม(วจ.)"/>
    <s v="การพัฒนาโครงสร้างพื้นฐานทางคุณภาพเพื่อการบังคับใช้กฎหมายและการอำนวยความยุติธรรม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31"/>
    <s v="อนุมัติแล้ว"/>
    <s v="ตุลาคม 2564"/>
    <s v="กันยายน 2567"/>
    <n v="30000000"/>
    <n v="30000000"/>
    <s v="กองยุทธศาสตร์สำนักงานยุทธศาสตร์ตำรวจ"/>
    <x v="1"/>
    <x v="1"/>
    <s v="project65"/>
    <x v="3"/>
    <x v="6"/>
  </r>
  <r>
    <s v="โครงการพัฒนามาตรฐานวิธีการตรวจเขม่าปืนในระดับสากลเพื่อการรับรองมาตรฐานISO/IEC17025(วจ.)"/>
    <s v="โครงการพัฒนามาตรฐานวิธีการตรวจเขม่าปืนในระดับสากลเพื่อการรับรองมาตรฐานISO/IEC17025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28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0"/>
    <x v="1"/>
  </r>
  <r>
    <s v="โครงการทูตวิจัยและนวัตกรรมตำรวจเพื่อสร้างเครือข่ายความร่วมมือในอุตสาหกรรมความมั่นคงปลอดภัยในชีวิตและทรัพย์สินของประชาชน(วจ.)"/>
    <s v="โครงการทูตวิจัยและนวัตกรรมตำรวจเพื่อสร้างเครือข่ายความร่วมมือในอุตสาหกรรมความมั่นคงปลอดภัยในชีวิตและทรัพย์สินของประชาชน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57"/>
    <s v="อนุมัติแล้ว"/>
    <s v="ตุลาคม 2564"/>
    <s v="กันยายน 2567"/>
    <n v="3000000"/>
    <n v="3000000"/>
    <s v="กองยุทธศาสตร์สำนักงานยุทธศาสตร์ตำรวจ"/>
    <x v="1"/>
    <x v="1"/>
    <s v="project65"/>
    <x v="2"/>
    <x v="7"/>
  </r>
  <r>
    <s v="การพัฒนาโครงสร้างพื้นฐานทางคุณภาพเพื่ออุตสาหกรรมความมั่นคงปลอดภัยในชีวิตและทรัพย์สินของประชาชน(วจ.)"/>
    <s v="การพัฒนาโครงสร้างพื้นฐานทางคุณภาพเพื่ออุตสาหกรรมความมั่นคงปลอดภัยในชีวิตและทรัพย์สินของประชาชน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12"/>
    <s v="อนุมัติแล้ว"/>
    <s v="ตุลาคม 2564"/>
    <s v="กันยายน 2565"/>
    <n v="15000000"/>
    <n v="15000000"/>
    <s v="กองยุทธศาสตร์สำนักงานยุทธศาสตร์ตำรวจ"/>
    <x v="1"/>
    <x v="1"/>
    <s v="project65"/>
    <x v="3"/>
    <x v="8"/>
  </r>
  <r>
    <s v="การพัฒนาระบบการรับรองมาตรฐานการวิจัยของสำนักงานตำรวจแห่งชาติ(วจ.)"/>
    <s v="การพัฒนาระบบการรับรองมาตรฐานการวิจัยของสำนักงานตำรวจแห่งชาติ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56"/>
    <s v="อนุมัติแล้ว"/>
    <s v="ตุลาคม 2564"/>
    <s v="กันยายน 2567"/>
    <n v="12000000"/>
    <n v="12000000"/>
    <s v="กองยุทธศาสตร์สำนักงานยุทธศาสตร์ตำรวจ"/>
    <x v="1"/>
    <x v="1"/>
    <s v="project65"/>
    <x v="4"/>
    <x v="9"/>
  </r>
  <r>
    <s v="การพัฒนาระบบงานตำรวจไทยสู่มาตรฐานสากล(วจ.)"/>
    <s v="การพัฒนาระบบงานตำรวจไทยสู่มาตรฐานสากล(วจ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5:18"/>
    <s v="อนุมัติแล้ว"/>
    <s v="ตุลาคม 2564"/>
    <s v="กันยายน 2567"/>
    <n v="30000000"/>
    <n v="30000000"/>
    <s v="กองยุทธศาสตร์สำนักงานยุทธศาสตร์ตำรวจ"/>
    <x v="1"/>
    <x v="1"/>
    <s v="project65"/>
    <x v="3"/>
    <x v="10"/>
  </r>
  <r>
    <s v="โครงการพัฒนาหลักสูตรเพื่อการรองรับอุตสาหกรรมความมั่นคงปลอดภัยในชีวิตและทรัพย์สินของประชาชน(วจ.)"/>
    <s v="โครงการพัฒนาหลักสูตรเพื่อการรองรับอุตสาหกรรมความมั่นคงปลอดภัยในชีวิตและทรัพย์สินของประชาชน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5:34"/>
    <s v="อนุมัติแล้ว"/>
    <s v="ตุลาคม 2564"/>
    <s v="กันยายน 2567"/>
    <n v="12000000"/>
    <n v="12000000"/>
    <s v="กองยุทธศาสตร์สำนักงานยุทธศาสตร์ตำรวจ"/>
    <x v="1"/>
    <x v="1"/>
    <s v="project65"/>
    <x v="2"/>
    <x v="11"/>
  </r>
  <r>
    <s v="การพัฒนาความเจริญก้าวหน้าข้าราชการตำรวจด้านการวิจัยและพัฒนานวัตกรรมของสำนักงานตำรวจแห่งชาติ(วจ.)"/>
    <s v="การพัฒนาความเจริญก้าวหน้าข้าราชการตำรวจด้านการวิจัยและพัฒนานวัตกรรมของสำนักงานตำรวจแห่งชาติ(วจ.)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5:40"/>
    <s v="อนุมัติแล้ว"/>
    <s v="ตุลาคม 2564"/>
    <s v="กันยายน 2567"/>
    <n v="12000000"/>
    <n v="12000000"/>
    <s v="กองยุทธศาสตร์สำนักงานยุทธศาสตร์ตำรวจ"/>
    <x v="1"/>
    <x v="1"/>
    <s v="project65"/>
    <x v="2"/>
    <x v="5"/>
  </r>
  <r>
    <s v="โครงการหน่วยบริหารและจัดการผลลัพธ์เพื่อการติดตามงบประมาณด้านวิทยาศาสตร์วิจัยและนวัตกรรมของสำนักงานตำรวจแห่งชาติ"/>
    <s v="โครงการหน่วยบริหารและจัดการผลลัพธ์เพื่อการติดตามงบประมาณด้านวิทยาศาสตร์วิจัยและนวัตกรรมของสำนักงานตำรวจแห่งชาติ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มกราคม 2564 เวลา 13:42"/>
    <s v="อนุมัติแล้ว"/>
    <s v="ตุลาคม 2563"/>
    <s v="กันยายน 2564"/>
    <n v="3000000"/>
    <n v="3000000"/>
    <s v="กองยุทธศาสตร์สำนักงานยุทธศาสตร์ตำรวจ"/>
    <x v="1"/>
    <x v="1"/>
    <m/>
    <x v="2"/>
    <x v="4"/>
  </r>
  <r>
    <s v="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"/>
    <s v="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กุมภาพันธ์ 2564 เวลา 11:45"/>
    <s v="อนุมัติแล้ว"/>
    <s v="ตุลาคม 2563"/>
    <s v="กันยายน 2564"/>
    <n v="3000000"/>
    <n v="3000000"/>
    <s v="กองยุทธศาสตร์สำนักงานยุทธศาสตร์ตำรวจ"/>
    <x v="1"/>
    <x v="1"/>
    <m/>
    <x v="3"/>
    <x v="8"/>
  </r>
  <r>
    <s v="โครงการพัฒนาความชำนาญห้องปฏิบัติการทางนิติวิทยาศาสตร์เพื่อยกระดับมาตรฐานระบบงานในระดับสากล"/>
    <s v="โครงการพัฒนาความชำนาญห้องปฏิบัติการทางนิติวิทยาศาสตร์เพื่อยกระดับมาตรฐานระบบงานในระดับสากล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กุมภาพันธ์ 2564 เวลา 11:42"/>
    <s v="อนุมัติแล้ว"/>
    <s v="ตุลาคม 2563"/>
    <s v="กันยายน 2564"/>
    <n v="2000000"/>
    <n v="2000000"/>
    <s v="กองยุทธศาสตร์สำนักงานยุทธศาสตร์ตำรวจ"/>
    <x v="1"/>
    <x v="1"/>
    <m/>
    <x v="3"/>
    <x v="8"/>
  </r>
  <r>
    <s v="โครงการการพัฒนาบุคลากรวิจัยและนวัตกรรมตํารวจเพื่อความปลอดภัยสาธารณะ"/>
    <s v="โครงการการพัฒนาบุคลากรวิจัยและนวัตกรรมตํารวจเพื่อความปลอดภัยสาธารณะ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กุมภาพันธ์ 2564 เวลา 11:47"/>
    <s v="อนุมัติแล้ว"/>
    <s v="ตุลาคม 2563"/>
    <s v="กันยายน 2564"/>
    <n v="8000000"/>
    <n v="8000000"/>
    <s v="กองยุทธศาสตร์สำนักงานยุทธศาสตร์ตำรวจ"/>
    <x v="1"/>
    <x v="1"/>
    <m/>
    <x v="2"/>
    <x v="12"/>
  </r>
  <r>
    <s v="โครงการการพัฒนาบุคลากรวิจัยและนวัตกรรมตํารวจเพื่อความปลอดภัยสาธารณะ"/>
    <s v="โครงการการพัฒนาบุคลากรวิจัยและนวัตกรรมตํารวจเพื่อความปลอดภัยสาธารณะ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กุมภาพันธ์ 2564 เวลา 12:38"/>
    <s v="อนุมัติแล้ว"/>
    <s v="ตุลาคม 2563"/>
    <s v="กันยายน 2564"/>
    <n v="8000000"/>
    <n v="8000000"/>
    <s v="กองยุทธศาสตร์สำนักงานยุทธศาสตร์ตำรวจ"/>
    <x v="1"/>
    <x v="1"/>
    <m/>
    <x v="2"/>
    <x v="12"/>
  </r>
  <r>
    <s v="ระบบฐานข้อมูลสารสนเทศการวิจัยและนวัตกรรมของประเทศ"/>
    <s v="ระบบฐานข้อมูลสารสนเทศการวิจัยและนวัตกรรมของประเทศ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27 กันยายน 2562 เวลา 17:19"/>
    <s v="อนุมัติแล้ว"/>
    <s v="ตุลาคม 2561"/>
    <s v="กันยายน 2564"/>
    <n v="29965000"/>
    <n v="29965000"/>
    <s v="ศูนย์สารสนเทศการวิจัย"/>
    <x v="2"/>
    <x v="2"/>
    <m/>
    <x v="1"/>
    <x v="2"/>
  </r>
  <r>
    <s v="โครงการมาตรฐานความปลอดภัยห้องปฏิบัติการปี2563"/>
    <s v="โครงการมาตรฐานความปลอดภัยห้องปฏิบัติการปี2563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4:13"/>
    <s v="อนุมัติแล้ว"/>
    <s v="ตุลาคม 2562"/>
    <s v="กันยายน 2563"/>
    <n v="11050000"/>
    <n v="11050000"/>
    <s v="กองมาตรฐานการวิจัย"/>
    <x v="2"/>
    <x v="2"/>
    <m/>
    <x v="0"/>
    <x v="1"/>
  </r>
  <r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4:01"/>
    <s v="อนุมัติแล้ว"/>
    <s v="ตุลาคม 2562"/>
    <s v="กันยายน 2563"/>
    <n v="5000000"/>
    <n v="5000000"/>
    <s v="กองมาตรฐานการวิจัย"/>
    <x v="2"/>
    <x v="2"/>
    <m/>
    <x v="4"/>
    <x v="9"/>
  </r>
  <r>
    <s v="การพัฒนาและส่งเสริมมาตรฐานการวิจัยด้านความปลอดภัยทางชีวภาพ"/>
    <s v="การพัฒนาและส่งเสริมมาตรฐานการวิจัยด้านความปลอดภัยทางชีวภาพ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6:16"/>
    <s v="อนุมัติแล้ว"/>
    <s v="ตุลาคม 2562"/>
    <s v="กันยายน 2563"/>
    <n v="900000"/>
    <n v="900000"/>
    <s v="กองมาตรฐานการวิจัย"/>
    <x v="2"/>
    <x v="2"/>
    <m/>
    <x v="4"/>
    <x v="13"/>
  </r>
  <r>
    <s v="พัฒนาระบบบริหารจัดการงานวิจัยแห่งชาติ(ระบบNRMS)และบูรณาการฐานข้อมูลวช."/>
    <s v="พัฒนาระบบบริหารจัดการงานวิจัยแห่งชาติ(ระบบNRMS)และบูรณาการฐานข้อมูลวช.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16:26"/>
    <s v="อนุมัติแล้ว"/>
    <s v="ตุลาคม 2562"/>
    <s v="กันยายน 2563"/>
    <n v="7087000"/>
    <n v="7087000"/>
    <s v="ศูนย์สารสนเทศการวิจัย"/>
    <x v="2"/>
    <x v="2"/>
    <m/>
    <x v="1"/>
    <x v="14"/>
  </r>
  <r>
    <s v="โครงการบริหารและพัฒนางานสัตว์ตามพระราชบัญญัติสัตว์เพื่องานทางวิทยาศาสตร์พ.ศ.2558"/>
    <s v="โครงการบริหารและพัฒนางานสัตว์ตามพระราชบัญญัติสัตว์เพื่องานทางวิทยาศาสตร์พ.ศ.2558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6:24"/>
    <s v="อนุมัติแล้ว"/>
    <s v="ตุลาคม 2562"/>
    <s v="กันยายน 2563"/>
    <n v="13600000"/>
    <n v="13600000"/>
    <s v="กองมาตรฐานการวิจัย"/>
    <x v="2"/>
    <x v="2"/>
    <m/>
    <x v="4"/>
    <x v="9"/>
  </r>
  <r>
    <s v="โครงการพัฒนาระบบสนับสนุนการตัดสิใจเชิงนโยบายและระบบการวิเคราะห์ข้อมูลการวิจัยและนวัตกรรม"/>
    <s v="โครงการพัฒนาระบบสนับสนุนการตัดสิใจเชิงนโยบายและระบบการวิเคราะห์ข้อมูลการวิจัยและนวัตกรรม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6 ธันวาคม 2562 เวลา 16:51"/>
    <s v="อนุมัติแล้ว"/>
    <s v="ตุลาคม 2562"/>
    <s v="กันยายน 2563"/>
    <n v="2700000"/>
    <n v="2700000"/>
    <s v="ศูนย์สารสนเทศการวิจัย"/>
    <x v="2"/>
    <x v="2"/>
    <m/>
    <x v="1"/>
    <x v="15"/>
  </r>
  <r>
    <s v="โครงการทบทวนและขับเคลื่อนยุทธศาสตร์องค์กรของวช."/>
    <s v="โครงการทบทวนและขับเคลื่อนยุทธศาสตร์องค์กรของวช.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2 เวลา 15:01"/>
    <s v="อนุมัติแล้ว"/>
    <s v="ตุลาคม 2562"/>
    <s v="กันยายน 2563"/>
    <n v="300000"/>
    <n v="300000"/>
    <s v="สำนักงานเลขานุการกรม"/>
    <x v="2"/>
    <x v="2"/>
    <m/>
    <x v="1"/>
    <x v="15"/>
  </r>
  <r>
    <s v="พัฒนาศักยภาพและคุณภาพชีวิตทรัพยากรบุคคลวช.เพื่อรองรับระบบวิจัยของประเทศ"/>
    <s v="พัฒนาศักยภาพและคุณภาพชีวิตทรัพยากรบุคคลวช.เพื่อรองรับระบบวิจัยของประเทศ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3 เวลา 14:28"/>
    <s v="อนุมัติแล้ว"/>
    <s v="ตุลาคม 2562"/>
    <s v="กันยายน 2563"/>
    <n v="2600000"/>
    <n v="2600000"/>
    <s v="สำนักงานเลขานุการกรม"/>
    <x v="2"/>
    <x v="2"/>
    <m/>
    <x v="2"/>
    <x v="11"/>
  </r>
  <r>
    <s v="แผนพัฒนาบุคลากรวิจัยและนวัตกรรมรุ่นใหม่"/>
    <s v="แผนพัฒนาบุคลากรวิจัยและนวัตกรรมรุ่นใหม่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มกราคม 2563 เวลา 15:02"/>
    <s v="อนุมัติแล้ว"/>
    <s v="ตุลาคม 2562"/>
    <s v="กันยายน 2563"/>
    <n v="1262600"/>
    <n v="1262600"/>
    <s v="ศูนย์ปฏิบัติการต่อต้านการทุจริต"/>
    <x v="2"/>
    <x v="2"/>
    <m/>
    <x v="2"/>
    <x v="4"/>
  </r>
  <r>
    <s v="โครงการพัฒนาระบบบริหารราชการของสำนักงานการวิจัยแห่งชาติ"/>
    <s v="โครงการพัฒนาระบบบริหารราชการของสำนักงานการวิจัยแห่งชาติ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9:17"/>
    <s v="อนุมัติแล้ว"/>
    <s v="ตุลาคม 2562"/>
    <s v="กันยายน 2563"/>
    <n v="700000"/>
    <n v="700000"/>
    <s v="สำนักงานเลขานุการกรม"/>
    <x v="2"/>
    <x v="2"/>
    <m/>
    <x v="2"/>
    <x v="5"/>
  </r>
  <r>
    <s v="โครงการพัฒนากฎหมายสำนักงานการวิจัยแห่งชาติ"/>
    <s v="โครงการพัฒนากฎหมายสำนักงานการวิจัยแห่งชาติ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2 เวลา 15:16"/>
    <s v="อนุมัติแล้ว"/>
    <s v="ตุลาคม 2562"/>
    <s v="กันยายน 2563"/>
    <n v="300000"/>
    <n v="300000"/>
    <s v="สำนักงานเลขานุการกรม"/>
    <x v="2"/>
    <x v="2"/>
    <m/>
    <x v="2"/>
    <x v="4"/>
  </r>
  <r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18:03"/>
    <s v="อนุมัติแล้ว"/>
    <s v="ตุลาคม 2562"/>
    <s v="กันยายน 2563"/>
    <n v="600000"/>
    <n v="600000"/>
    <s v="สำนักงานเลขานุการกรม"/>
    <x v="2"/>
    <x v="2"/>
    <m/>
    <x v="0"/>
    <x v="0"/>
  </r>
  <r>
    <s v="โครงการพัฒนาและประยุกต์ใช้ระบบเทคโนโลยีดิจิทัล"/>
    <s v="โครงการพัฒนาและประยุกต์ใช้ระบบเทคโนโลยีดิจิทัล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14:09"/>
    <s v="อนุมัติแล้ว"/>
    <s v="ตุลาคม 2562"/>
    <s v="กันยายน 2563"/>
    <n v="800000"/>
    <n v="800000"/>
    <s v="สำนักงานเลขานุการกรม"/>
    <x v="2"/>
    <x v="2"/>
    <m/>
    <x v="0"/>
    <x v="0"/>
  </r>
  <r>
    <s v="ประชาสัมพันธ์และสื่่อสารองค์กรเชิงรุกสู่การใช้ประโยชน์"/>
    <s v="ประชาสัมพันธ์และสื่่อสารองค์กรเชิงรุกสู่การใช้ประโยชน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2 เวลา 15:44"/>
    <s v="อนุมัติแล้ว"/>
    <s v="ตุลาคม 2562"/>
    <s v="กันยายน 2563"/>
    <n v="1350000"/>
    <n v="1350000"/>
    <s v="สำนักงานเลขานุการกรม"/>
    <x v="2"/>
    <x v="2"/>
    <m/>
    <x v="2"/>
    <x v="5"/>
  </r>
  <r>
    <s v="โครงการทุนนักวิจัยรุ่นใหม่"/>
    <s v="โครงการทุนนักวิจัยรุ่นใหม่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มกราคม 2563 เวลา 15:46"/>
    <s v="อนุมัติแล้ว"/>
    <s v="ตุลาคม 2562"/>
    <s v="กันยายน 2563"/>
    <n v="59888400"/>
    <n v="59888400"/>
    <s v="ศูนย์ปฏิบัติการต่อต้านการทุจริต"/>
    <x v="2"/>
    <x v="2"/>
    <m/>
    <x v="2"/>
    <x v="4"/>
  </r>
  <r>
    <s v="การติดตามและประเมินผลการดำเนินงานแผนปฏิบัติราชการของสำนักงานการวิจัยแห่งชาติ(วช.)"/>
    <s v="การติดตามและประเมินผลการดำเนินงานแผนปฏิบัติราชการของสำนักงานการวิจัยแห่งชาติ(วช.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9:31"/>
    <s v="อนุมัติแล้ว"/>
    <s v="ตุลาคม 2562"/>
    <s v="กันยายน 2563"/>
    <n v="900000"/>
    <n v="900000"/>
    <s v="สำนักงานเลขานุการกรม"/>
    <x v="2"/>
    <x v="2"/>
    <m/>
    <x v="1"/>
    <x v="15"/>
  </r>
  <r>
    <s v="การส่งเสริมและสนับสนุนการพัฒนาต่อยอดบัญชีสิ่งประดิษฐ์ผลงานวิจัยและนวัตกรรม"/>
    <s v="การส่งเสริมและสนับสนุนการพัฒนาต่อยอดบัญชีสิ่งประดิษฐ์ผลงานวิจัยและนวัตกรรม"/>
    <s v="อนุมัติแล้ว"/>
    <s v="ตุลาคม 2562"/>
    <x v="2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เมษายน 2563 เวลา 10:29"/>
    <s v="อนุมัติแล้ว"/>
    <s v="ตุลาคม 2562"/>
    <s v="กันยายน 2563"/>
    <n v="39600000"/>
    <n v="39600000"/>
    <s v="กองประเมินผลและจัดการความรู้วิจัย"/>
    <x v="2"/>
    <x v="2"/>
    <m/>
    <x v="5"/>
    <x v="16"/>
  </r>
  <r>
    <s v="โครงการพัฒนาระบบการบริหารจัดการทุนวิจัยและนวัตกรรมแบบครบวงจร(Online100%)(ชื่อเดิมพัฒนาและบูรณาการระบบสารสนเทศภายใน:ERP)"/>
    <s v="โครงการพัฒนาระบบการบริหารจัดการทุนวิจัยและนวัตกรรมแบบครบวงจร(Online100%)(ชื่อเดิมพัฒนาและบูรณาการระบบสารสนเทศภายใน:ERP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14:45"/>
    <s v="อนุมัติแล้ว"/>
    <s v="ตุลาคม 2562"/>
    <s v="กันยายน 2563"/>
    <n v="400000"/>
    <n v="400000"/>
    <s v="สำนักงานเลขานุการกรม"/>
    <x v="2"/>
    <x v="2"/>
    <m/>
    <x v="0"/>
    <x v="0"/>
  </r>
  <r>
    <s v="สร้างเสริมคุณธรรมจริยธรรมและการป้องกันปราบปรามการทุจริต"/>
    <s v="สร้างเสริมคุณธรรมจริยธรรมและการป้องกันปราบปรามการทุจริต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3 เวลา 15:30"/>
    <s v="อนุมัติแล้ว"/>
    <s v="ตุลาคม 2562"/>
    <s v="กันยายน 2563"/>
    <n v="200000"/>
    <n v="200000"/>
    <s v="สำนักงานเลขานุการกรม"/>
    <x v="2"/>
    <x v="2"/>
    <m/>
    <x v="2"/>
    <x v="5"/>
  </r>
  <r>
    <s v="โครงการส่งเสริมการนำมาตรฐานการวิจัยไปใช้ประโยชน์ปี2563"/>
    <s v="โครงการส่งเสริมการนำมาตรฐานการวิจัยไปใช้ประโยชน์ปี2563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5:36"/>
    <s v="อนุมัติแล้ว"/>
    <s v="ตุลาคม 2562"/>
    <s v="กันยายน 2563"/>
    <n v="4000000"/>
    <n v="4000000"/>
    <s v="ศูนย์ปฏิบัติการต่อต้านการทุจริต"/>
    <x v="2"/>
    <x v="2"/>
    <m/>
    <x v="4"/>
    <x v="13"/>
  </r>
  <r>
    <s v="การบริหารจัดการและสื่อสารองค์ความรู้ด้วยนวัตกรรมสารสนเทศ"/>
    <s v="การบริหารจัดการและสื่อสารองค์ความรู้ด้วยนวัตกรรมสารสนเทศ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เมษายน 2563 เวลา 7:06"/>
    <s v="อนุมัติแล้ว"/>
    <s v="ตุลาคม 2562"/>
    <s v="กันยายน 2565"/>
    <s v="102,178,831.5"/>
    <s v="102,178,831.5"/>
    <s v="สำนักนโยบายและแผน"/>
    <x v="3"/>
    <x v="3"/>
    <m/>
    <x v="1"/>
    <x v="2"/>
  </r>
  <r>
    <s v="โครงการพัฒนาศักยภาพสถาบันวิทยาศาสตร์ข้าวแห่งชาติ"/>
    <s v="โครงการพัฒนาศักยภาพสถาบันวิทยาศาสตร์ข้าวแห่งชาติ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กันยายน 2563 เวลา 10:56"/>
    <s v="อนุมัติแล้ว"/>
    <s v="ตุลาคม 2562"/>
    <s v="กันยายน 2563"/>
    <n v="32322900"/>
    <n v="32322900"/>
    <s v="สถาบันวิทยาศาสตร์ข้าวแห่งชาติ"/>
    <x v="4"/>
    <x v="3"/>
    <m/>
    <x v="0"/>
    <x v="3"/>
  </r>
  <r>
    <s v="การพัฒนาและเพิ่มศักยภาพกำลังคนด้านการเกษตรและอุตสาหกรรมการเกษตรของประเทศ"/>
    <s v="การพัฒนาและเพิ่มศักยภาพกำลังคนด้านการเกษตรและอุตสาหกรรมการเกษตรของประเท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8:28"/>
    <s v="อนุมัติแล้ว"/>
    <s v="ตุลาคม 2564"/>
    <s v="กันยายน 2565"/>
    <n v="174175000"/>
    <n v="174175000"/>
    <s v="สำนักนโยบายและแผน"/>
    <x v="3"/>
    <x v="3"/>
    <s v="project65"/>
    <x v="2"/>
    <x v="4"/>
  </r>
  <r>
    <s v="ปัจจัยพื้นฐานสนับสนุนการวิจัยและนวัตกรรมเพื่อเกิดองค์ความรู้และต่อยอดงานพัฒนาที่ดินของประเทศ"/>
    <s v="ปัจจัยพื้นฐานสนับสนุนการวิจัยและนวัตกรรมเพื่อเกิดองค์ความรู้และต่อยอดงานพัฒนาที่ดินของประเท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9:27"/>
    <s v="อนุมัติแล้ว"/>
    <s v="ตุลาคม 2564"/>
    <s v="กันยายน 2565"/>
    <n v="13500000"/>
    <n v="13500000"/>
    <s v="กองแผนงาน"/>
    <x v="5"/>
    <x v="3"/>
    <s v="project65"/>
    <x v="4"/>
    <x v="13"/>
  </r>
  <r>
    <s v="โครงการพัฒนาห้องปฏิบัติการเพื่อรองรับงานทางนิติวิทยาศาสตร์ทางการประมง"/>
    <s v="โครงการพัฒนาห้องปฏิบัติการเพื่อรองรับงานทางนิติวิทยาศาสตร์ทางการประมง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20:35"/>
    <s v="อนุมัติแล้ว"/>
    <s v="ตุลาคม 2564"/>
    <s v="กันยายน 2565"/>
    <n v="12897514"/>
    <n v="12897514"/>
    <s v="กองนโยบายและยุทธศาสตร์พัฒนาการประมง"/>
    <x v="6"/>
    <x v="3"/>
    <s v="project65"/>
    <x v="0"/>
    <x v="1"/>
  </r>
  <r>
    <s v="โครงการพัฒนานวัตกรรมทางการแพทย์และเทคโนโลยีทางการแพทย์(MedicalTechnologyInnovation"/>
    <s v="โครงการพัฒนานวัตกรรมทางการแพทย์และเทคโนโลยีทางการแพทย์(MedicalTechnologyInnovation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2 กุมภาพันธ์ 2563 เวลา 15:58"/>
    <s v="อนุมัติแล้ว"/>
    <s v="ตุลาคม 2562"/>
    <s v="กันยายน 2563"/>
    <n v="1750000"/>
    <n v="1750000"/>
    <s v="สำนักยุทธศาสตร์การแพทย์"/>
    <x v="7"/>
    <x v="4"/>
    <m/>
    <x v="2"/>
    <x v="5"/>
  </r>
  <r>
    <s v="การสร้างความเข้มแข็งด้านการวิจัยพัฒนาและการใช้วัคซีน"/>
    <s v="การสร้างความเข้มแข็งด้านการวิจัยพัฒนาและการใช้วัคซี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เมษายน 2563 เวลา 14:57"/>
    <s v="อนุมัติแล้ว"/>
    <s v="ตุลาคม 2562"/>
    <s v="กันยายน 2563"/>
    <n v="159575"/>
    <n v="159575"/>
    <s v="สำนักนโยบายและยุทธศาสตร์"/>
    <x v="8"/>
    <x v="4"/>
    <m/>
    <x v="5"/>
    <x v="16"/>
  </r>
  <r>
    <s v="การสนับสนุนหน่วยงานเครือข่ายด้านวัคซีน"/>
    <s v="การสนับสนุนหน่วยงานเครือข่ายด้านวัคซี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เมษายน 2563 เวลา 10:43"/>
    <s v="อนุมัติแล้ว"/>
    <s v="ตุลาคม 2562"/>
    <s v="กันยายน 2563"/>
    <n v="152350"/>
    <n v="152350"/>
    <s v="สำนักนโยบายและยุทธศาสตร์"/>
    <x v="8"/>
    <x v="4"/>
    <m/>
    <x v="2"/>
    <x v="5"/>
  </r>
  <r>
    <s v="โครงการพัฒนาโครงสร้างพื้นฐานรองรับด้านวัคซีนCOVID-19"/>
    <s v="โครงการพัฒนาโครงสร้างพื้นฐานรองรับด้านวัคซีนCOVID-19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4:31"/>
    <s v="อนุมัติแล้ว"/>
    <s v="ตุลาคม 2564"/>
    <s v="กันยายน 2565"/>
    <n v="817000000"/>
    <n v="817000000"/>
    <s v="สำนักนโยบายและยุทธศาสตร์"/>
    <x v="8"/>
    <x v="4"/>
    <s v="project65"/>
    <x v="0"/>
    <x v="3"/>
  </r>
  <r>
    <s v="โครงการผลงานวิจัยเพื่อถ่ายทอดเทคโนโลยี"/>
    <s v="โครงการผลงานวิจัยเพื่อถ่ายทอดเทคโนโลยี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กันยายน 2562 เวลา 17:55"/>
    <s v="อนุมัติแล้ว"/>
    <s v="ตุลาคม 2561"/>
    <s v="กันยายน 2562"/>
    <n v="65782000"/>
    <n v="65782000"/>
    <s v="สำนักวิจัยและพัฒนาการอาชีวศึกษา"/>
    <x v="9"/>
    <x v="5"/>
    <m/>
    <x v="2"/>
    <x v="5"/>
  </r>
  <r>
    <s v="โครงการส่งเสริมการวิจัยและพัฒนา“สุดยอดนวัตกรรมอาชีวศึกษา”ประจำปีการศึกษา2561ปีงบประมาณพ.ศ.2562"/>
    <s v="โครงการส่งเสริมการวิจัยและพัฒนา“สุดยอดนวัตกรรมอาชีวศึกษา”ประจำปีการศึกษา2561ปีงบประมาณพ.ศ.2562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23 กันยายน 2562 เวลา 14:55"/>
    <s v="อนุมัติแล้ว"/>
    <s v="ตุลาคม 2561"/>
    <s v="กันยายน 2562"/>
    <n v="15000000"/>
    <n v="15000000"/>
    <s v="สำนักวิจัยและพัฒนาการอาชีวศึกษา"/>
    <x v="9"/>
    <x v="5"/>
    <m/>
    <x v="2"/>
    <x v="5"/>
  </r>
  <r>
    <s v="โครงการส่งเสริมการวิจัยและพัฒนาคุณภาพนวัตกรรมเทคโนโลยีหุ่นยนต์อาชีวศึกษาประจำปีการศึกษา2561ปีงบประมาณพ.ศ.2562"/>
    <s v="โครงการส่งเสริมการวิจัยและพัฒนาคุณภาพนวัตกรรมเทคโนโลยีหุ่นยนต์อาชีวศึกษาประจำปีการศึกษา2561ปีงบประมาณพ.ศ.2562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23 กันยายน 2562 เวลา 17:45"/>
    <s v="อนุมัติแล้ว"/>
    <s v="ตุลาคม 2561"/>
    <s v="กันยายน 2562"/>
    <n v="4000000"/>
    <n v="4000000"/>
    <s v="สำนักวิจัยและพัฒนาการอาชีวศึกษา"/>
    <x v="9"/>
    <x v="5"/>
    <m/>
    <x v="2"/>
    <x v="5"/>
  </r>
  <r>
    <s v="โครงการประชุมเชิงปฏิบัติการ“สร้างความเข้าใจการบริหารจัดการโครงการวิจัยอาชีวศึกษาประจำปีงบประมาณพ.ศ.๒๕๖๒”"/>
    <s v="โครงการประชุมเชิงปฏิบัติการ“สร้างความเข้าใจการบริหารจัดการโครงการวิจัยอาชีวศึกษาประจำปีงบประมาณพ.ศ.๒๕๖๒”"/>
    <s v="อนุมัติแล้ว"/>
    <s v="มีนาคม 2561"/>
    <x v="5"/>
    <s v="การวิจัยและพัฒนานวัตกรรม"/>
    <s v="ด้านการปรับสมดุลและพัฒนาระบบการบริหารจัดการภาครัฐ"/>
    <s v="ด้านสังคม"/>
    <s v="การวิจัยและพัฒนานวัตกรรม"/>
    <s v="31 ตุลาคม 2562 เวลา 14:08"/>
    <s v="อนุมัติแล้ว"/>
    <s v="มีนาคม 2561"/>
    <s v="ธันวาคม 2561"/>
    <n v="134000"/>
    <n v="134000"/>
    <s v="สำนักวิจัยและพัฒนาการอาชีวศึกษา"/>
    <x v="9"/>
    <x v="5"/>
    <m/>
    <x v="2"/>
    <x v="5"/>
  </r>
  <r>
    <s v="โครงการส่งเสริมพัฒนาการวิจัยและบริหารจัดการทรัพย์สินทางปัญญาด้านสิ่งประดิษฐ์เพื่อยกระดับคุณภาพการอาชีวศึกษา"/>
    <s v="โครงการส่งเสริมพัฒนาการวิจัยและบริหารจัดการทรัพย์สินทางปัญญาด้านสิ่งประดิษฐ์เพื่อยกระดับคุณภาพการอาชีวศึกษา"/>
    <s v="อนุมัติแล้ว"/>
    <s v="สิงหาคม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กันยายน 2562 เวลา 16:00"/>
    <s v="อนุมัติแล้ว"/>
    <s v="สิงหาคม 2562"/>
    <s v="สิงหาคม 2562"/>
    <n v="570000"/>
    <n v="570000"/>
    <s v="สำนักวิจัยและพัฒนาการอาชีวศึกษา"/>
    <x v="9"/>
    <x v="5"/>
    <m/>
    <x v="2"/>
    <x v="5"/>
  </r>
  <r>
    <s v="โครงการประชุมปฏิบัติการจัดทำยุทธศาสตร์และจุดเน้นการวิจัยของสำนักงานปลัดกระทรวงศึกษาธิการประจำปีงบประมาณพ.ศ.2565"/>
    <s v="โครงการประชุมปฏิบัติการจัดทำยุทธศาสตร์และจุดเน้นการวิจัยของสำนักงานปลัดกระทรวงศึกษาธิการประจำปีงบประมาณพ.ศ.2565"/>
    <s v="อนุมัติแล้ว"/>
    <s v="มกร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 กรกฎาคม 2563 เวลา 13:20"/>
    <s v="อนุมัติแล้ว"/>
    <s v="มกราคม 2563"/>
    <s v="มีนาคม 2563"/>
    <n v="77100"/>
    <n v="77100"/>
    <s v="สำนักนโยบายและยุทธศาสตร์"/>
    <x v="10"/>
    <x v="5"/>
    <m/>
    <x v="2"/>
    <x v="5"/>
  </r>
  <r>
    <s v="โครงการจัดทำแผนงานยุทธศาสตร์การวิจัยและพัฒนานวัตกรรมของสำนักงานปลัดกระทรวงศึกษาธิการประจำปีงบประมาณพ.ศ.2563"/>
    <s v="โครงการจัดทำแผนงานยุทธศาสตร์การวิจัยและพัฒนานวัตกรรมของสำนักงานปลัดกระทรวงศึกษาธิการประจำปีงบประมาณพ.ศ.2563"/>
    <s v="อนุมัติแล้ว"/>
    <s v="ธันว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 กรกฎาคม 2563 เวลา 12:56"/>
    <s v="อนุมัติแล้ว"/>
    <s v="ธันวาคม 2562"/>
    <s v="มกราคม 2563"/>
    <n v="0"/>
    <n v="0"/>
    <s v="สำนักนโยบายและยุทธศาสตร์"/>
    <x v="10"/>
    <x v="5"/>
    <m/>
    <x v="2"/>
    <x v="5"/>
  </r>
  <r>
    <s v="โครงการจัดทำรวบรวมบทคัดย่องานวิจัยของสำนักงานปลัดกระทรวงศึกษาธิการประจำปีงบประมาณพ.ศ.2560-2562"/>
    <s v="โครงการจัดทำรวบรวมบทคัดย่องานวิจัยของสำนักงานปลัดกระทรวงศึกษาธิการประจำปีงบประมาณพ.ศ.2560-2562"/>
    <s v="อนุมัติแล้ว"/>
    <s v="พฤศจิกายน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 กรกฎาคม 2563 เวลา 13:25"/>
    <s v="อนุมัติแล้ว"/>
    <s v="พฤศจิกายน 2562"/>
    <s v="มีนาคม 2563"/>
    <n v="0"/>
    <n v="0"/>
    <s v="สำนักนโยบายและยุทธศาสตร์"/>
    <x v="10"/>
    <x v="5"/>
    <m/>
    <x v="1"/>
    <x v="15"/>
  </r>
  <r>
    <s v="โครงการส่งเสริมการวิจัยและพัฒนาคุณภาพนวัตกรรมเทคโนโลยีหุ่นยนต์อาชีวศึกษาประจำปีการศึกษา2562"/>
    <s v="โครงการส่งเสริมการวิจัยและพัฒนาคุณภาพนวัตกรรมเทคโนโลยีหุ่นยนต์อาชีวศึกษาประจำปีการศึกษา2562"/>
    <s v="อนุมัติแล้ว"/>
    <s v="ตุลาคม 2562"/>
    <x v="2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11:49"/>
    <s v="อนุมัติแล้ว"/>
    <s v="ตุลาคม 2562"/>
    <s v="กันยายน 2563"/>
    <n v="4500000"/>
    <n v="4500000"/>
    <s v="สำนักวิจัยและพัฒนาการอาชีวศึกษา"/>
    <x v="9"/>
    <x v="5"/>
    <m/>
    <x v="2"/>
    <x v="5"/>
  </r>
  <r>
    <s v="โครงการส่งเสริมการวิจัยและพัฒนา“สุดยอดนวัตกรรมอาชีวศึกษา”ประจำปีการศึกษา2562"/>
    <s v="โครงการส่งเสริมการวิจัยและพัฒนา“สุดยอดนวัตกรรมอาชีวศึกษา”ประจำปีการศึกษา2562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5 มิถุนายน 2563 เวลา 11:27"/>
    <s v="อนุมัติแล้ว"/>
    <s v="ตุลาคม 2562"/>
    <s v="กันยายน 2563"/>
    <n v="14000000"/>
    <n v="14000000"/>
    <s v="สำนักวิจัยและพัฒนาการอาชีวศึกษา"/>
    <x v="9"/>
    <x v="5"/>
    <m/>
    <x v="2"/>
    <x v="5"/>
  </r>
  <r>
    <s v="พัฒนาประสิทธิภาพกลุ่มกฎหมายและคดี"/>
    <s v="พัฒนาประสิทธิภาพกลุ่มกฎหมายและคดี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4 พฤศจิกายน 2563 เวลา 17:19"/>
    <s v="อนุมัติแล้ว"/>
    <s v="ตุลาคม 2562"/>
    <s v="กันยายน 2563"/>
    <n v="189000"/>
    <n v="189000"/>
    <s v="สำนักงานเขตพื้นที่การศึกษาประถมศึกษาราชบุรีเขต1"/>
    <x v="11"/>
    <x v="5"/>
    <m/>
    <x v="5"/>
    <x v="16"/>
  </r>
  <r>
    <s v="โครงการพัฒนาทักษะด้านดิจิทัลสำหรับข้าราชการครูและบุคลากรทางการศึกษา"/>
    <s v="โครงการพัฒนาทักษะด้านดิจิทัลสำหรับข้าราชการครูและบุคลากรทางการศึกษา"/>
    <s v="อนุมัติแล้ว"/>
    <s v="เมษ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5 พฤศจิกายน 2563 เวลา 17:34"/>
    <s v="อนุมัติแล้ว"/>
    <s v="เมษายน 2563"/>
    <s v="กันยายน 2563"/>
    <n v="54510"/>
    <n v="54510"/>
    <s v="สำนักงานเขตพื้นที่การศึกษาประถมศึกษาปัตตานีเขต2"/>
    <x v="11"/>
    <x v="5"/>
    <m/>
    <x v="5"/>
    <x v="16"/>
  </r>
  <r>
    <s v="โครงการวิจัยประจำปีงบประมาณ2565"/>
    <s v="โครงการวิจัยประจำปีงบประมาณ2565"/>
    <s v="อนุมัติแล้ว"/>
    <s v="เมษ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09"/>
    <s v="อนุมัติแล้ว"/>
    <s v="เมษายน 2563"/>
    <s v="เมษายน 2564"/>
    <n v="70000000"/>
    <n v="0"/>
    <s v="สำนักนโยบายและยุทธศาสตร์"/>
    <x v="10"/>
    <x v="5"/>
    <s v="project65"/>
    <x v="2"/>
    <x v="4"/>
  </r>
  <r>
    <s v="โครงการส่งเสริมพัฒนาการวิจัยและบริหารจัดการทรัพย์สินทางปัญญาด้านสิ่งประดิษฐ์"/>
    <s v="โครงการส่งเสริมพัฒนาการวิจัยและบริหารจัดการทรัพย์สินทางปัญญาด้านสิ่งประดิษฐ์"/>
    <s v="อนุมัติแล้ว"/>
    <s v="สิงห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2 ตุลาคม 2563 เวลา 18:21"/>
    <s v="อนุมัติแล้ว"/>
    <s v="สิงหาคม 2563"/>
    <s v="กันยายน 2563"/>
    <n v="628200"/>
    <n v="628200"/>
    <s v="สำนักวิจัยและพัฒนาการอาชีวศึกษา"/>
    <x v="9"/>
    <x v="5"/>
    <m/>
    <x v="0"/>
    <x v="17"/>
  </r>
  <r>
    <s v="โครงการศึกษาแนวทางการส่งเสริมการตัดสินใจศึกษาต่อสายอาชีวศึกษาของนักเรียนระดับชั้นมัธยมศึกษาปีที่๓ของกระทรวงศึกษาธิการ"/>
    <s v="โครงการศึกษาแนวทางการส่งเสริมการตัดสินใจศึกษาต่อสายอาชีวศึกษาของนักเรียนระดับชั้นมัธยมศึกษาปีที่๓ของกระทรวงศึกษาธิการ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9 มกราคม 2564 เวลา 11:47"/>
    <s v="อนุมัติแล้ว"/>
    <s v="ตุลาคม 2563"/>
    <s v="กันยายน 2564"/>
    <n v="560000"/>
    <n v="560000"/>
    <s v="สำนักนโยบายและยุทธศาสตร์"/>
    <x v="10"/>
    <x v="5"/>
    <m/>
    <x v="1"/>
    <x v="2"/>
  </r>
  <r>
    <s v="โครงการพัฒนาระบบสารสนเทศวิจัยอาชีวศึกษา(OVECResearchInformationSystem)"/>
    <s v="โครงการพัฒนาระบบสารสนเทศวิจัยอาชีวศึกษา(OVECResearchInformationSystem)"/>
    <s v="อนุมัติแล้ว"/>
    <s v="ธันว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มกราคม 2564 เวลา 12:30"/>
    <s v="อนุมัติแล้ว"/>
    <s v="ธันวาคม 2563"/>
    <s v="กันยายน 2564"/>
    <n v="150000"/>
    <n v="150000"/>
    <s v="สำนักวิจัยและพัฒนาการอาชีวศึกษา"/>
    <x v="9"/>
    <x v="5"/>
    <m/>
    <x v="1"/>
    <x v="14"/>
  </r>
  <r>
    <s v="โครงการวิจัยเพื่อพัฒนากระบวนการยุติธรรมเพื่อลดความเหลื่อมล้ำในสังคม"/>
    <s v="โครงการวิจัยเพื่อพัฒนากระบวนการยุติธรรมเพื่อลดความเหลื่อมล้ำในสังคม"/>
    <s v="อนุมัติแล้ว"/>
    <s v="เมษายน 2563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พฤศจิกายน 2563 เวลา 15:39"/>
    <s v="อนุมัติแล้ว"/>
    <s v="เมษายน 2563"/>
    <s v="มิถุนายน 2563"/>
    <n v="4835000"/>
    <n v="4835000"/>
    <s v="สำนักงานเลขานุการกรม"/>
    <x v="12"/>
    <x v="6"/>
    <m/>
    <x v="1"/>
    <x v="14"/>
  </r>
  <r>
    <s v="แผนงานวิจัยและพัฒนานวัตกรรมของกปภ.ปี2562"/>
    <s v="แผนงานวิจัยและพัฒนานวัตกรรมของกปภ.ปี2562"/>
    <s v="อนุมัติแล้ว"/>
    <s v="กันยายน 2561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พฤศจิกายน 2562 เวลา 15:00"/>
    <s v="อนุมัติแล้ว"/>
    <s v="กันยายน 2561"/>
    <s v="ตุลาคม 2562"/>
    <n v="4000000"/>
    <n v="4000000"/>
    <s v="กองวิจัยและพัฒนา"/>
    <x v="13"/>
    <x v="7"/>
    <m/>
    <x v="0"/>
    <x v="0"/>
  </r>
  <r>
    <s v="ศูนย์ทรัพยากรคอมพิวเตอร์เพื่อการคำนวณขั้นสูง(ThaiSC)"/>
    <s v="ศูนย์ทรัพยากรคอมพิวเตอร์เพื่อการคำนวณขั้นสูง(ThaiSC)"/>
    <s v="ร่างโครงการ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1 มิถุนายน 2564 เวลา 9:51"/>
    <s v="ร่างโครงการ"/>
    <s v="ตุลาคม 2564"/>
    <s v="กันยายน 2565"/>
    <n v="46083800"/>
    <n v="46083800"/>
    <s v="สำนักงานกลาง"/>
    <x v="14"/>
    <x v="8"/>
    <m/>
    <x v="0"/>
    <x v="0"/>
  </r>
  <r>
    <s v="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"/>
    <s v="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"/>
    <s v="ร่างโครงการ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8 พฤศจิกายน 2563 เวลา 14:25"/>
    <s v="ร่างโครงการ"/>
    <s v="ตุลาคม 2564"/>
    <s v="กันยายน 2565"/>
    <n v="14610800"/>
    <n v="14610800"/>
    <s v="กลุ่มงานเสียงและการสั่นสะเทือน"/>
    <x v="15"/>
    <x v="8"/>
    <s v="project65"/>
    <x v="0"/>
    <x v="1"/>
  </r>
  <r>
    <s v="โครงการพัฒนามาตรฐานวิธีการสอบเทียบเครื่องวัดเสียงสำหรับapplicationในมือถือตามมาตรฐานIEC61672:2013เพื่อรองรับการใช้งานด้านกฎหมายและป้องกันสุขภาพในโรงงานอุตสาหกรรม"/>
    <s v="โครงการพัฒนามาตรฐานวิธีการสอบเทียบเครื่องวัดเสียงสำหรับapplicationในมือถือตามมาตรฐานIEC61672:2013เพื่อรองรับการใช้งานด้านกฎหมายและป้องกันสุขภาพในโรงงานอุตสาหกรรม"/>
    <s v="ร่างโครงการ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8 พฤศจิกายน 2563 เวลา 14:39"/>
    <s v="ร่างโครงการ"/>
    <s v="ตุลาคม 2564"/>
    <s v="กันยายน 2565"/>
    <n v="12500000"/>
    <n v="12500000"/>
    <s v="กลุ่มงานเสียงและการสั่นสะเทือน"/>
    <x v="15"/>
    <x v="8"/>
    <s v="project65"/>
    <x v="0"/>
    <x v="1"/>
  </r>
  <r>
    <s v="โครงการเสริมสร้างสมรรถนะให้แก่ระบบโครงสร้างพื้นฐานทางคุณภาพของประเทศ"/>
    <s v="โครงการเสริมสร้างสมรรถนะให้แก่ระบบโครงสร้างพื้นฐานทางคุณภาพของประเทศ"/>
    <s v="รออนุมัติ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46"/>
    <s v="รออนุมัติ"/>
    <s v="ตุลาคม 2564"/>
    <s v="กันยายน 2565"/>
    <n v="445000000"/>
    <n v="445000000"/>
    <s v="สำนักงานเลขานุการกรม"/>
    <x v="16"/>
    <x v="8"/>
    <s v="project65"/>
    <x v="0"/>
    <x v="1"/>
  </r>
  <r>
    <s v="โครงการพัฒนาIntegratedMetrologyเพื่อสร้างการสอบกลับได้ในระบบการวัดแบบIn-linemeasurementอย่างครบวงจร"/>
    <s v="โครงการพัฒนาIntegratedMetrologyเพื่อสร้างการสอบกลับได้ในระบบการวัดแบบIn-linemeasurementอย่างครบวงจร"/>
    <s v="รออนุมัติ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6 พฤศจิกายน 2563 เวลา 16:25"/>
    <s v="รออนุมัติ"/>
    <s v="ตุลาคม 2564"/>
    <s v="กันยายน 2565"/>
    <n v="26000000"/>
    <n v="26000000"/>
    <s v="ฝ่ายมาตรวิทยามิติ"/>
    <x v="15"/>
    <x v="8"/>
    <s v="project65"/>
    <x v="0"/>
    <x v="0"/>
  </r>
  <r>
    <s v="โครงการพัฒนาขีดความสามารถทางการวัดเพื่อส่งเสริมศักยภาพการแข่งขันของอุตสาหกรรมหลอดไฟแอลอีดี"/>
    <s v="โครงการพัฒนาขีดความสามารถทางการวัดเพื่อส่งเสริมศักยภาพการแข่งขันของอุตสาหกรรมหลอดไฟแอลอีดี"/>
    <s v="รออนุมัติ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พฤศจิกายน 2563 เวลา 14:08"/>
    <s v="รออนุมัติ"/>
    <s v="ตุลาคม 2564"/>
    <s v="กันยายน 2565"/>
    <n v="600000"/>
    <n v="600000"/>
    <s v="ฝ่ายมาตรวิทยาอุณหภูมิและแสง"/>
    <x v="15"/>
    <x v="8"/>
    <s v="project65"/>
    <x v="1"/>
    <x v="2"/>
  </r>
  <r>
    <s v="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"/>
    <s v="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"/>
    <s v="รออนุมัติ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พฤศจิกายน 2563 เวลา 15:06"/>
    <s v="รออนุมัติ"/>
    <s v="ตุลาคม 2564"/>
    <s v="กันยายน 2565"/>
    <n v="99407600"/>
    <n v="99407600"/>
    <s v="ฝ่ายมาตรวิทยาอุณหภูมิและแสง"/>
    <x v="15"/>
    <x v="8"/>
    <s v="project65"/>
    <x v="0"/>
    <x v="0"/>
  </r>
  <r>
    <s v="โครงการสถาปนาความสามารถการวัดสภาพนำความร้อนปฐมภูมิของประเทศสำหรับวัสดุอัจฉริยะ"/>
    <s v="โครงการสถาปนาความสามารถการวัดสภาพนำความร้อนปฐมภูมิของประเทศสำหรับวัสดุอัจฉริยะ"/>
    <s v="รออนุมัติ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พฤศจิกายน 2563 เวลา 15:44"/>
    <s v="รออนุมัติ"/>
    <s v="ตุลาคม 2564"/>
    <s v="กันยายน 2565"/>
    <n v="22862250"/>
    <n v="22862250"/>
    <s v="ฝ่ายมาตรวิทยาอุณหภูมิและแสง"/>
    <x v="15"/>
    <x v="8"/>
    <s v="project65"/>
    <x v="0"/>
    <x v="3"/>
  </r>
  <r>
    <s v="โครงการอบรมการทำดอกบัวสดอบแห้ง"/>
    <s v="โครงการอบรมการทำดอกบัวสดอบแห้ง"/>
    <s v="อนุมัติแล้ว"/>
    <s v="มีนาคม 2561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มกราคม 2563 เวลา 14:28"/>
    <s v="อนุมัติแล้ว"/>
    <s v="มีนาคม 2561"/>
    <s v="เมษายน 2561"/>
    <n v="161875"/>
    <n v="161875"/>
    <s v="กองอาคารสถานที่"/>
    <x v="17"/>
    <x v="8"/>
    <m/>
    <x v="2"/>
    <x v="4"/>
  </r>
  <r>
    <s v="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"/>
    <s v="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"/>
    <s v="อนุมัติแล้ว"/>
    <s v="ตุลาคม 2560"/>
    <x v="5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10:08"/>
    <s v="อนุมัติแล้ว"/>
    <s v="ตุลาคม 2560"/>
    <s v="กันยายน 2561"/>
    <n v="425000"/>
    <n v="425000"/>
    <s v="คณะครุศาสตร์อุตสาหกรรม"/>
    <x v="17"/>
    <x v="8"/>
    <m/>
    <x v="2"/>
    <x v="5"/>
  </r>
  <r>
    <s v="การพัฒนาเครื่องกรีดเชือกกล้วย"/>
    <s v="การพัฒนาเครื่องกรีดเชือกกล้วย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0:04"/>
    <s v="อนุมัติแล้ว"/>
    <s v="ตุลาคม 2560"/>
    <s v="กันยายน 2561"/>
    <n v="217000"/>
    <n v="217000"/>
    <s v="คณะครุศาสตร์อุตสาหกรรม"/>
    <x v="17"/>
    <x v="8"/>
    <m/>
    <x v="3"/>
    <x v="6"/>
  </r>
  <r>
    <s v="ชุดกิจกรรมการเรียนรู้ด้วยตนเองด้านการพัฒนาการใช้กล้ามเนื้อมัดเล็กสำหรับเด็กพิการซ้ำซ้อน"/>
    <s v="ชุดกิจกรรมการเรียนรู้ด้วยตนเองด้านการพัฒนาการใช้กล้ามเนื้อมัดเล็กสำหรับเด็กพิการซ้ำซ้อน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9:31"/>
    <s v="อนุมัติแล้ว"/>
    <s v="ตุลาคม 2560"/>
    <s v="กันยายน 2561"/>
    <n v="30000"/>
    <n v="30000"/>
    <s v="คณะครุศาสตร์อุตสาหกรรม"/>
    <x v="17"/>
    <x v="8"/>
    <m/>
    <x v="0"/>
    <x v="1"/>
  </r>
  <r>
    <s v="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"/>
    <s v="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"/>
    <s v="อนุมัติแล้ว"/>
    <s v="ตุลาคม 2560"/>
    <x v="5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9:53"/>
    <s v="อนุมัติแล้ว"/>
    <s v="ตุลาคม 2560"/>
    <s v="กันยายน 2561"/>
    <n v="350000"/>
    <n v="350000"/>
    <s v="คณะครุศาสตร์อุตสาหกรรม"/>
    <x v="17"/>
    <x v="8"/>
    <m/>
    <x v="2"/>
    <x v="7"/>
  </r>
  <r>
    <s v="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"/>
    <s v="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1:10"/>
    <s v="อนุมัติแล้ว"/>
    <s v="ตุลาคม 2560"/>
    <s v="กันยายน 2561"/>
    <n v="30000"/>
    <n v="30000"/>
    <s v="คณะครุศาสตร์อุตสาหกรรม"/>
    <x v="17"/>
    <x v="8"/>
    <m/>
    <x v="3"/>
    <x v="8"/>
  </r>
  <r>
    <s v="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"/>
    <s v="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0:21"/>
    <s v="อนุมัติแล้ว"/>
    <s v="ตุลาคม 2560"/>
    <s v="กันยายน 2561"/>
    <n v="0"/>
    <n v="0"/>
    <s v="คณะครุศาสตร์อุตสาหกรรม"/>
    <x v="17"/>
    <x v="8"/>
    <m/>
    <x v="4"/>
    <x v="9"/>
  </r>
  <r>
    <s v="โครงการอบรมเชิงปฏิบัติการเรื่อง&quot;เทคนิคการเผยแพร่บทความวิจัยเพื่อตีพิมพ์ในวารสารวิชาการ(Journal)หรือตีพิมพ์ในรายงานการประชุมวิชาการ(ConferenceProceedings)ทั้งในระดับชาติและนานาชาติ&quot;"/>
    <s v="โครงการอบรมเชิงปฏิบัติการเรื่อง&quot;เทคนิคการเผยแพร่บทความวิจัยเพื่อตีพิมพ์ในวารสารวิชาการ(Journal)หรือตีพิมพ์ในรายงานการประชุมวิชาการ(ConferenceProceedings)ทั้งในระดับชาติและนานาชาติ&quot;"/>
    <s v="อนุมัติแล้ว"/>
    <s v="ธันว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2 เวลา 9:30"/>
    <s v="อนุมัติแล้ว"/>
    <s v="ธันวาคม 2560"/>
    <s v="สิงหาคม 2561"/>
    <n v="350000"/>
    <n v="350000"/>
    <s v="คณะเทคโนโลยีคหกรรมศาสตร์"/>
    <x v="17"/>
    <x v="8"/>
    <m/>
    <x v="3"/>
    <x v="10"/>
  </r>
  <r>
    <s v="ผลผลิตข้อเสนอแนะด้านนโยบายและแผน"/>
    <s v="ผลผลิตข้อเสนอแนะด้านนโยบายและแผน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12 กันยายน 2562 เวลา 10:57"/>
    <s v="อนุมัติแล้ว"/>
    <s v="ตุลาคม 2560"/>
    <s v="กันยายน 2562"/>
    <n v="232265000"/>
    <n v="232265000"/>
    <s v="สำนักนโยบายและยุทธศาสตร์"/>
    <x v="18"/>
    <x v="8"/>
    <m/>
    <x v="2"/>
    <x v="11"/>
  </r>
  <r>
    <s v="โครงการก่อสร้างอาคารอำนวยการอุทยานวิทยาศาสตร์(นิคมธุรกิจวิทยาศาสตร์ภูมิภาค)"/>
    <s v="โครงการก่อสร้างอาคารอำนวยการอุทยานวิทยาศาสตร์(นิคมธุรกิจวิทยาศาสตร์ภูมิภาค)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 ตุลาคม 2562 เวลา 8:09"/>
    <s v="อนุมัติแล้ว"/>
    <s v="ตุลาคม 2560"/>
    <s v="กันยายน 2562"/>
    <n v="676157600"/>
    <n v="676157600"/>
    <s v="สำนักงานเลขานุการคณะกรรมการส่งเสริมกิจการอุทธยานวิทยาศาสตร์"/>
    <x v="18"/>
    <x v="8"/>
    <m/>
    <x v="2"/>
    <x v="5"/>
  </r>
  <r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8:23"/>
    <s v="อนุมัติแล้ว"/>
    <s v="ตุลาคม 2560"/>
    <s v="กันยายน 2563"/>
    <n v="155974000"/>
    <n v="155974000"/>
    <s v="ศูนย์ปฏิบัติการหอดูดาวแห่งชาติและวิศวกรรม"/>
    <x v="19"/>
    <x v="8"/>
    <m/>
    <x v="2"/>
    <x v="4"/>
  </r>
  <r>
    <s v="โครงการพัฒนาเครือข่ายดาราศาสตร์วิทยุและยีออเดซี่(Geodesy)"/>
    <s v="โครงการพัฒนาเครือข่ายดาราศาสตร์วิทยุและยีออเดซี่(Geodesy)"/>
    <s v="อนุมัติแล้ว"/>
    <s v="ตุลาคม 2559"/>
    <x v="6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ิถุนายน 2563 เวลา 15:04"/>
    <s v="อนุมัติแล้ว"/>
    <s v="ตุลาคม 2559"/>
    <s v="กันยายน 2563"/>
    <n v="708107700"/>
    <n v="708107700"/>
    <s v="ศูนย์ปฏิบัติการดาราศาสตร์วิทยุ"/>
    <x v="19"/>
    <x v="8"/>
    <m/>
    <x v="3"/>
    <x v="8"/>
  </r>
  <r>
    <s v="โครงการศูนย์ประสานงานกระทรวงวิทยาศาสตร์และเทคโนโลยีประจำภูมิภาค"/>
    <s v="โครงการศูนย์ประสานงานกระทรวงวิทยาศาสตร์และเทคโนโลยีประจำภูมิภาค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4 ธันวาคม 2562 เวลา 22:05"/>
    <s v="อนุมัติแล้ว"/>
    <s v="ตุลาคม 2560"/>
    <s v="กันยายน 2562"/>
    <n v="39900000"/>
    <n v="39900000"/>
    <s v="สำนักส่งเสริมและถ่ายทอดเทคโนโลยี"/>
    <x v="18"/>
    <x v="8"/>
    <m/>
    <x v="3"/>
    <x v="8"/>
  </r>
  <r>
    <s v="โครงการวิจัยการพัฒนาตำรับอาหารโรคเบาหวานโดยใช้ตำลึงเป็นส่วนประกอบ"/>
    <s v="โครงการวิจัยการพัฒนาตำรับอาหารโรคเบาหวานโดยใช้ตำลึงเป็นส่วนประกอบ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ธันวาคม 2562 เวลา 9:53"/>
    <s v="อนุมัติแล้ว"/>
    <s v="ตุลาคม 2560"/>
    <s v="กันยายน 2561"/>
    <n v="50000"/>
    <n v="50000"/>
    <s v="คณะเทคโนโลยีคหกรรมศาสตร์"/>
    <x v="17"/>
    <x v="8"/>
    <m/>
    <x v="2"/>
    <x v="12"/>
  </r>
  <r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ตุลาคม 2562 เวลา 12:07"/>
    <s v="อนุมัติแล้ว"/>
    <s v="ตุลาคม 2561"/>
    <s v="กันยายน 2562"/>
    <n v="266000"/>
    <n v="266000"/>
    <s v="คณะเทคโนโลยีการเกษตรและเทคโนโลยีอุตสาหกรรม"/>
    <x v="20"/>
    <x v="8"/>
    <m/>
    <x v="2"/>
    <x v="12"/>
  </r>
  <r>
    <s v="ผลผลิตโครงสร้างพื้นฐานด้านวิทยาศาสตร์เทคโนโลยีและนวัตกรรม"/>
    <s v="ผลผลิตโครงสร้างพื้นฐานด้านวิทยาศาสตร์เทคโนโลยีและนวัตกรรม"/>
    <s v="อนุมัติแล้ว"/>
    <s v="ตุลาคม 2560"/>
    <x v="5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กันยายน 2562 เวลา 15:41"/>
    <s v="อนุมัติแล้ว"/>
    <s v="ตุลาคม 2560"/>
    <s v="กันยายน 2562"/>
    <n v="285100000"/>
    <n v="285100000"/>
    <s v="สำนักงานกลาง"/>
    <x v="14"/>
    <x v="8"/>
    <m/>
    <x v="1"/>
    <x v="2"/>
  </r>
  <r>
    <s v="โครงการพิพิธภัณฑ์พระรามเก้า(พิพิธภัณฑ์รัชกาลที่9)ปี62"/>
    <s v="โครงการพิพิธภัณฑ์พระรามเก้า(พิพิธภัณฑ์รัชกาลที่9)ปี62"/>
    <s v="อนุมัติแล้ว"/>
    <s v="ตุลาคม 2554"/>
    <x v="7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กันยายน 2562 เวลา 14:19"/>
    <s v="อนุมัติแล้ว"/>
    <s v="ตุลาคม 2554"/>
    <s v="กันยายน 2562"/>
    <n v="1816988000"/>
    <n v="1816988000"/>
    <s v="สำนักยุทศาสตร์และแผน"/>
    <x v="21"/>
    <x v="8"/>
    <m/>
    <x v="0"/>
    <x v="1"/>
  </r>
  <r>
    <s v="โครงการศูนย์นวัตกรรมแห่งอนาคต(Futurium)ปี62"/>
    <s v="โครงการศูนย์นวัตกรรมแห่งอนาคต(Futurium)ปี62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กันยายน 2562 เวลา 14:12"/>
    <s v="อนุมัติแล้ว"/>
    <s v="ตุลาคม 2560"/>
    <s v="กันยายน 2564"/>
    <n v="1868733000"/>
    <n v="1868733000"/>
    <s v="สำนักยุทศาสตร์และแผน"/>
    <x v="21"/>
    <x v="8"/>
    <m/>
    <x v="4"/>
    <x v="9"/>
  </r>
  <r>
    <s v="ผลผลิตการสนับสนุนการบริหารงานพิพิธภัณฑ์ปี62"/>
    <s v="ผลผลิตการสนับสนุนการบริหารงานพิพิธภัณฑ์ปี62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กันยายน 2562 เวลา 15:17"/>
    <s v="อนุมัติแล้ว"/>
    <s v="ตุลาคม 2561"/>
    <s v="กันยายน 2562"/>
    <n v="149202800"/>
    <n v="149202800"/>
    <s v="สำนักยุทศาสตร์และแผน"/>
    <x v="21"/>
    <x v="8"/>
    <m/>
    <x v="4"/>
    <x v="13"/>
  </r>
  <r>
    <s v="โครงการส่งเสริมการดำเนินงานโครงการพระราชดำริ"/>
    <s v="โครงการส่งเสริมการดำเนินงานโครงการพระราชดำริ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1 ตุลาคม 2562 เวลา 21:48"/>
    <s v="อนุมัติแล้ว"/>
    <s v="ตุลาคม 2561"/>
    <s v="กันยายน 2562"/>
    <n v="10000000"/>
    <n v="10000000"/>
    <s v="สำนักนโยบายและยุทธศาสตร์"/>
    <x v="18"/>
    <x v="8"/>
    <m/>
    <x v="1"/>
    <x v="14"/>
  </r>
  <r>
    <s v="โครงการการจัดนิทรรศการผลงานวิจัยสิ่งประดิษฐ์และนวัตกรรม(ThailandResearchExpo)"/>
    <s v="โครงการการจัดนิทรรศการผลงานวิจัยสิ่งประดิษฐ์และนวัตกรรม(ThailandResearchExpo)"/>
    <s v="อนุมัติแล้ว"/>
    <s v="เมษายน 2562"/>
    <x v="4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กันยายน 2562 เวลา 10:20"/>
    <s v="อนุมัติแล้ว"/>
    <s v="เมษายน 2562"/>
    <s v="เมษายน 2562"/>
    <n v="139200"/>
    <n v="139200"/>
    <s v="สถาบันวิจัยและพัฒนา"/>
    <x v="22"/>
    <x v="8"/>
    <m/>
    <x v="4"/>
    <x v="9"/>
  </r>
  <r>
    <s v="โครงการทบทวนผลการดำเนินงานของสภามหาวิทยาลัยเทคโนโลยีราชมงคลรัตนโกสินทร์"/>
    <s v="โครงการทบทวนผลการดำเนินงานของสภามหาวิทยาลัยเทคโนโลยีราชมงคลรัตนโกสินทร์"/>
    <s v="อนุมัติแล้ว"/>
    <s v="พฤษภาคม 2562"/>
    <x v="4"/>
    <s v="การวิจัยและพัฒนานวัตกรรม"/>
    <s v="ด้านการพัฒนาและเสริมสร้างศักยภาพทรัพยากรมนุษย์"/>
    <s v="ด้านการป้องกันและปราบปรามการทุจริตและประพฤติมิชอบ"/>
    <s v="การวิจัยและพัฒนานวัตกรรม"/>
    <s v="3 ตุลาคม 2562 เวลา 15:59"/>
    <s v="อนุมัติแล้ว"/>
    <s v="พฤษภาคม 2562"/>
    <s v="พฤษภาคม 2562"/>
    <n v="380000"/>
    <n v="380000"/>
    <s v="สำนักงานสภามหาวิทยาลัย"/>
    <x v="22"/>
    <x v="8"/>
    <m/>
    <x v="1"/>
    <x v="15"/>
  </r>
  <r>
    <s v="จัดการเรียนการสอนด้านวิทยาศาสตร์และเทคโนโ่ลยีและงานบริการวิชาการบูรณาการพันธกิจแบบมีส่วนร่วม"/>
    <s v="จัดการเรียนการสอนด้านวิทยาศาสตร์และเทคโนโ่ลยีและงานบริการวิชาการบูรณาการพันธกิจแบบมีส่วนร่ว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มิถุนายน 2563 เวลา 15:19"/>
    <s v="อนุมัติแล้ว"/>
    <s v="ตุลาคม 2561"/>
    <s v="กันยายน 2562"/>
    <n v="807000"/>
    <n v="807000"/>
    <s v="ศูนย์วิทยาศาสตร์และเทคโนโลยี"/>
    <x v="23"/>
    <x v="8"/>
    <m/>
    <x v="1"/>
    <x v="15"/>
  </r>
  <r>
    <s v="โครงการวิจัยเพื่อพัฒนาโครงสร้างพื้นฐานบุคลากรและระบบมาตรฐานการวิจัยกิจกรรมพัฒนาบุคลากรวิจัย(2562)"/>
    <s v="โครงการวิจัยเพื่อพัฒนาโครงสร้างพื้นฐานบุคลากรและระบบมาตรฐานการวิจัยกิจกรรมพัฒนาบุคลากรวิจัย(2562)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กันยายน 2562 เวลา 11:29"/>
    <s v="อนุมัติแล้ว"/>
    <s v="ตุลาคม 2561"/>
    <s v="กันยายน 2562"/>
    <n v="2781000"/>
    <n v="2781000"/>
    <s v="มหาวิทยาลัยอุบลราชธานี"/>
    <x v="24"/>
    <x v="8"/>
    <m/>
    <x v="2"/>
    <x v="11"/>
  </r>
  <r>
    <s v="โครงการพัฒนาโครงสร้างพื้นฐานด้านแสงซินโครตรอน"/>
    <s v="โครงการพัฒนาโครงสร้างพื้นฐานด้านแสงซินโครตรอน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3:03"/>
    <s v="อนุมัติแล้ว"/>
    <s v="ตุลาคม 2561"/>
    <s v="กันยายน 2562"/>
    <n v="194590400"/>
    <n v="194590400"/>
    <m/>
    <x v="25"/>
    <x v="8"/>
    <m/>
    <x v="2"/>
    <x v="4"/>
  </r>
  <r>
    <s v="โครงการพัฒนาเครื่องเร่งอนุภาคเชิงเส้นสำหรับภาคเกษตรและอุตสาหกรรม"/>
    <s v="โครงการพัฒนาเครื่องเร่งอนุภาคเชิงเส้นสำหรับภาคเกษตรและอุตสาหกรร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5:01"/>
    <s v="อนุมัติแล้ว"/>
    <s v="ตุลาคม 2561"/>
    <s v="กันยายน 2562"/>
    <n v="30250000"/>
    <n v="30250000"/>
    <m/>
    <x v="25"/>
    <x v="8"/>
    <m/>
    <x v="2"/>
    <x v="5"/>
  </r>
  <r>
    <s v="แผนงานพื้นฐานด้านการสร้างความสามารถในการแข่งขันของประเทศ"/>
    <s v="แผนงานพื้นฐานด้านการสร้างความสามารถในการแข่งขันของประเทศ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5:35"/>
    <s v="อนุมัติแล้ว"/>
    <s v="ตุลาคม 2561"/>
    <s v="กันยายน 2562"/>
    <n v="237247600"/>
    <n v="237247600"/>
    <s v="ฝ่ายนโยบายและแผน"/>
    <x v="26"/>
    <x v="8"/>
    <m/>
    <x v="2"/>
    <x v="4"/>
  </r>
  <r>
    <s v="โครงการปรับปรุงอาคารพัฒนาวัสดุอ้างอิงด้านเคมี"/>
    <s v="โครงการปรับปรุงอาคารพัฒนาวัสดุอ้างอิงด้านเคมี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ธันวาคม 2562 เวลา 14:54"/>
    <s v="อนุมัติแล้ว"/>
    <s v="ตุลาคม 2561"/>
    <s v="กันยายน 2562"/>
    <n v="4298900"/>
    <n v="4298900"/>
    <s v="สํานักงานรองผู้อำนวยการ/ผู้ช่วยอำนวยการ"/>
    <x v="15"/>
    <x v="8"/>
    <m/>
    <x v="0"/>
    <x v="0"/>
  </r>
  <r>
    <s v="โครงการจัดหาอุปกรณ์เครื่องมือมาตรฐานทางเคมีและชีวถาพ"/>
    <s v="โครงการจัดหาอุปกรณ์เครื่องมือมาตรฐานทางเคมีและชีวถาพ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5:03"/>
    <s v="อนุมัติแล้ว"/>
    <s v="ตุลาคม 2561"/>
    <s v="กันยายน 2562"/>
    <n v="90868000"/>
    <n v="90868000"/>
    <s v="สํานักงานรองผู้อำนวยการ/ผู้ช่วยอำนวยการ"/>
    <x v="15"/>
    <x v="8"/>
    <m/>
    <x v="0"/>
    <x v="0"/>
  </r>
  <r>
    <s v="โครงการพัฒนานาฬิกาอะตอมเชิงแสง"/>
    <s v="โครงการพัฒนานาฬิกาอะตอมเชิงแสง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7 ธันวาคม 2562 เวลา 14:02"/>
    <s v="อนุมัติแล้ว"/>
    <s v="ตุลาคม 2561"/>
    <s v="กันยายน 2562"/>
    <n v="5530900"/>
    <n v="553900"/>
    <s v="สํานักงานรองผู้อำนวยการ/ผู้ช่วยอำนวยการ"/>
    <x v="15"/>
    <x v="8"/>
    <m/>
    <x v="2"/>
    <x v="5"/>
  </r>
  <r>
    <s v="โครงการพัฒนามาตรฐานการวัดแรงดันไฟฟ้าความถี่ต่ำระดับปฐมภูมิ"/>
    <s v="โครงการพัฒนามาตรฐานการวัดแรงดันไฟฟ้าความถี่ต่ำระดับปฐมภูมิ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4:09"/>
    <s v="อนุมัติแล้ว"/>
    <s v="ตุลาคม 2561"/>
    <s v="กันยายน 2562"/>
    <n v="3639000"/>
    <n v="3639000"/>
    <s v="สํานักงานรองผู้อำนวยการ/ผู้ช่วยอำนวยการ"/>
    <x v="15"/>
    <x v="8"/>
    <m/>
    <x v="2"/>
    <x v="4"/>
  </r>
  <r>
    <s v="โครงการพัฒนานวัตกรรมทางการวัดด้านมิติเพื่อรองรับการพัฒนาอุตสาหกรรมยุคใหม่"/>
    <s v="โครงการพัฒนานวัตกรรมทางการวัดด้านมิติเพื่อรองรับการพัฒนาอุตสาหกรรมยุคใหม่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4:27"/>
    <s v="อนุมัติแล้ว"/>
    <s v="ตุลาคม 2561"/>
    <s v="กันยายน 2562"/>
    <n v="5790000"/>
    <n v="5790000"/>
    <s v="สํานักงานรองผู้อำนวยการ/ผู้ช่วยอำนวยการ"/>
    <x v="15"/>
    <x v="8"/>
    <m/>
    <x v="1"/>
    <x v="15"/>
  </r>
  <r>
    <s v="โครงการจัดตั้งห้องปฏิบัติการวิเคราะห์และทดสอบผลิตภัณฑ์"/>
    <s v="โครงการจัดตั้งห้องปฏิบัติการวิเคราะห์และทดสอบผลิตภัณฑ์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4:37"/>
    <s v="อนุมัติแล้ว"/>
    <s v="ตุลาคม 2561"/>
    <s v="กันยายน 2562"/>
    <n v="12989600"/>
    <n v="12789600"/>
    <s v="สํานักงานรองผู้อำนวยการ/ผู้ช่วยอำนวยการ"/>
    <x v="15"/>
    <x v="8"/>
    <m/>
    <x v="5"/>
    <x v="16"/>
  </r>
  <r>
    <s v="โครงการพัฒนาคู่มือการตรวจประเมินทางเทคนิค"/>
    <s v="โครงการพัฒนาคู่มือการตรวจประเมินทางเทคนิค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4:47"/>
    <s v="อนุมัติแล้ว"/>
    <s v="ตุลาคม 2561"/>
    <s v="กันยายน 2562"/>
    <n v="25000000"/>
    <n v="25000000"/>
    <s v="สํานักงานรองผู้อำนวยการ/ผู้ช่วยอำนวยการ"/>
    <x v="15"/>
    <x v="8"/>
    <m/>
    <x v="0"/>
    <x v="0"/>
  </r>
  <r>
    <s v="โครงการพัฒนาระบบการสอบเทียบแบบon-siteของdifferentialgaspressureพิสัยการวัด0-130kPaและabsolutegaspressureพิสัยการวัด10-700kPaCMC3.0x10-4Pe)"/>
    <s v="โครงการพัฒนาระบบการสอบเทียบแบบon-siteของdifferentialgaspressureพิสัยการวัด0-130kPaและabsolutegaspressureพิสัยการวัด10-700kPaCMC3.0x10-4Pe)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2 เวลา 10:33"/>
    <s v="อนุมัติแล้ว"/>
    <s v="ตุลาคม 2561"/>
    <s v="กันยายน 2562"/>
    <n v="473000"/>
    <n v="473000"/>
    <s v="สํานักงานรองผู้อำนวยการ/ผู้ช่วยอำนวยการ"/>
    <x v="15"/>
    <x v="8"/>
    <m/>
    <x v="2"/>
    <x v="5"/>
  </r>
  <r>
    <s v="โครงการศึกษาและพัฒนาวิธีการสอบเทียบและนวัตกรรมการวัดด้านแสงและอุณหภูมิเพื่อสนับสนุนคลัสเตอร์เกษตรและอาหารแปรรูป"/>
    <s v="โครงการศึกษาและพัฒนาวิธีการสอบเทียบและนวัตกรรมการวัดด้านแสงและอุณหภูมิเพื่อสนับสนุนคลัสเตอร์เกษตรและอาหารแปรรูป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2 เวลา 10:19"/>
    <s v="อนุมัติแล้ว"/>
    <s v="ตุลาคม 2561"/>
    <s v="กันยายน 2562"/>
    <n v="422000"/>
    <n v="422000"/>
    <s v="สํานักงานรองผู้อำนวยการ/ผู้ช่วยอำนวยการ"/>
    <x v="15"/>
    <x v="8"/>
    <m/>
    <x v="4"/>
    <x v="13"/>
  </r>
  <r>
    <s v="โครงการพัฒนาขีดความสามารถในการวัดทางด้านคลื่นเหนือเสียงด้วยการสอบเทียบhydrophoneในระดับปฐมภูมิด้วยวิธีLaserinterferometer"/>
    <s v="โครงการพัฒนาขีดความสามารถในการวัดทางด้านคลื่นเหนือเสียงด้วยการสอบเทียบhydrophoneในระดับปฐมภูมิด้วยวิธีLaserinterferometer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2 เวลา 10:05"/>
    <s v="อนุมัติแล้ว"/>
    <s v="ตุลาคม 2561"/>
    <s v="กันยายน 2562"/>
    <n v="424000"/>
    <n v="424000"/>
    <s v="สํานักงานรองผู้อำนวยการ/ผู้ช่วยอำนวยการ"/>
    <x v="15"/>
    <x v="8"/>
    <m/>
    <x v="1"/>
    <x v="2"/>
  </r>
  <r>
    <s v="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สู่ยุคไทยแลนด์4.0"/>
    <s v="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สู่ยุคไทยแลนด์4.0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2 เวลา 9:40"/>
    <s v="อนุมัติแล้ว"/>
    <s v="ตุลาคม 2561"/>
    <s v="กันยายน 2562"/>
    <n v="80000"/>
    <n v="80000"/>
    <s v="สํานักงานรองผู้อำนวยการ/ผู้ช่วยอำนวยการ"/>
    <x v="15"/>
    <x v="8"/>
    <m/>
    <x v="0"/>
    <x v="3"/>
  </r>
  <r>
    <s v="โครงการพัฒนาขีดความสามารถด้านการวัดUltrasoundPowerCalibrationSystemพิสัยการวัดช่วงความถี่สูง"/>
    <s v="โครงการพัฒนาขีดความสามารถด้านการวัดUltrasoundPowerCalibrationSystemพิสัยการวัดช่วงความถี่สูง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6:26"/>
    <s v="อนุมัติแล้ว"/>
    <s v="ตุลาคม 2561"/>
    <s v="กันยายน 2562"/>
    <n v="1300000"/>
    <n v="1300000"/>
    <s v="สํานักงานรองผู้อำนวยการ/ผู้ช่วยอำนวยการ"/>
    <x v="15"/>
    <x v="8"/>
    <m/>
    <x v="2"/>
    <x v="4"/>
  </r>
  <r>
    <s v="โครงการพัฒนาขีดความสามารถด้านการวัดใหม่TherapeuticUltrasoundนอกสถานที่เพื่อการบริการทางการแพทย์และสาธารณสุข"/>
    <s v="โครงการพัฒนาขีดความสามารถด้านการวัดใหม่TherapeuticUltrasoundนอกสถานที่เพื่อการบริการทางการแพทย์และสาธารณสุข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6:19"/>
    <s v="อนุมัติแล้ว"/>
    <s v="ตุลาคม 2561"/>
    <s v="กันยายน 2562"/>
    <n v="850000"/>
    <n v="850000"/>
    <s v="สํานักงานรองผู้อำนวยการ/ผู้ช่วยอำนวยการ"/>
    <x v="15"/>
    <x v="8"/>
    <m/>
    <x v="4"/>
    <x v="13"/>
  </r>
  <r>
    <s v="โครงการสร้างระบบมาตรวิทยาสู่งานวัดทางด้านกฎหมาย"/>
    <s v="โครงการสร้างระบบมาตรวิทยาสู่งานวัดทางด้านกฎหมาย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5:59"/>
    <s v="อนุมัติแล้ว"/>
    <s v="ตุลาคม 2561"/>
    <s v="กันยายน 2562"/>
    <n v="2666000"/>
    <n v="2666000"/>
    <s v="สํานักงานรองผู้อำนวยการ/ผู้ช่วยอำนวยการ"/>
    <x v="15"/>
    <x v="8"/>
    <m/>
    <x v="0"/>
    <x v="1"/>
  </r>
  <r>
    <s v="โครงการประสานงานด้านการบริหารงานมาตรวิทยาระหว่างประเทศการดำเนินงานภายใต้โครงการความร่วมมือและถ่ายทอดเทคโนโลยีกับต่างประเทศ"/>
    <s v="โครงการประสานงานด้านการบริหารงานมาตรวิทยาระหว่างประเทศการดำเนินงานภายใต้โครงการความร่วมมือและถ่ายทอดเทคโนโลยีกับต่างประเทศ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2 เวลา 15:16"/>
    <s v="อนุมัติแล้ว"/>
    <s v="ตุลาคม 2561"/>
    <s v="กันยายน 2562"/>
    <n v="3000000"/>
    <n v="3000000"/>
    <s v="สํานักงานรองผู้อำนวยการ/ผู้ช่วยอำนวยการ"/>
    <x v="15"/>
    <x v="8"/>
    <m/>
    <x v="2"/>
    <x v="5"/>
  </r>
  <r>
    <s v="โครงการระบบดาวเทียมสำรวจเพื่อการพัฒนา(THEOS-2)"/>
    <s v="โครงการระบบดาวเทียมสำรวจเพื่อการพัฒนา(THEOS-2)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กันยายน 2562 เวลา 10:56"/>
    <s v="อนุมัติแล้ว"/>
    <s v="ตุลาคม 2561"/>
    <s v="กันยายน 2562"/>
    <n v="792650000"/>
    <n v="792650000"/>
    <s v="THEOS-2"/>
    <x v="27"/>
    <x v="8"/>
    <m/>
    <x v="5"/>
    <x v="16"/>
  </r>
  <r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อนุมัติแล้ว"/>
    <s v="มีนาคม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กันยายน 2562 เวลา 9:05"/>
    <s v="อนุมัติแล้ว"/>
    <s v="มีนาคม 2562"/>
    <s v="มีนาคม 2562"/>
    <n v="50000"/>
    <n v="50000"/>
    <s v="คณะบริหารธุรกิจและเทคโนโลยีสารสนเทศ"/>
    <x v="28"/>
    <x v="8"/>
    <m/>
    <x v="2"/>
    <x v="5"/>
  </r>
  <r>
    <s v="การประเมินความถูกต้องของผลการตรวจหมู่โลหิตหายากในระบบเอบีโอจากวิธีซีโรโลยีด้วยเทคนิคการหาลำดับเบสประสิทธิภาพสูง"/>
    <s v="การประเมินความถูกต้องของผลการตรวจหมู่โลหิตหายากในระบบเอบีโอจากวิธีซีโรโลยีด้วยเทคนิคการหาลำดับเบสประสิทธิภาพสูง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0 มกราคม 2563 เวลา 12:14"/>
    <s v="อนุมัติแล้ว"/>
    <s v="ตุลาคม 2561"/>
    <s v="กันยายน 2562"/>
    <n v="947100"/>
    <n v="947100"/>
    <s v="คณะเทคนิคการแพทย์"/>
    <x v="29"/>
    <x v="8"/>
    <m/>
    <x v="0"/>
    <x v="3"/>
  </r>
  <r>
    <s v="โครงการการจัดแสดงนิทรรศการการเพาะเลี้ยงเนื้อเยื่อบัวและนวัตกรรมจากบัว"/>
    <s v="โครงการการจัดแสดงนิทรรศการการเพาะเลี้ยงเนื้อเยื่อบัวและนวัตกรรมจากบัว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กันยายน 2562 เวลา 11:54"/>
    <s v="อนุมัติแล้ว"/>
    <s v="ตุลาคม 2561"/>
    <s v="กันยายน 2562"/>
    <n v="28000"/>
    <n v="28000"/>
    <s v="กองอาคารสถานที่"/>
    <x v="17"/>
    <x v="8"/>
    <m/>
    <x v="2"/>
    <x v="5"/>
  </r>
  <r>
    <s v="โครงการประกวดผลงานวิจัยและการจัดทำเอกสารเผยแพร่ผลงานนักวิจัยดีเด่นมทร.ธัญบุรี(RMUTT-ResearcherAwards)"/>
    <s v="โครงการประกวดผลงานวิจัยและการจัดทำเอกสารเผยแพร่ผลงานนักวิจัยดีเด่นมทร.ธัญบุรี(RMUTT-ResearcherAwards)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กันยายน 2562 เวลา 14:01"/>
    <s v="อนุมัติแล้ว"/>
    <s v="ตุลาคม 2561"/>
    <s v="มกราคม 2562"/>
    <n v="500000"/>
    <n v="500000"/>
    <s v="สถาบันวิจัยและพัฒนา"/>
    <x v="17"/>
    <x v="8"/>
    <m/>
    <x v="2"/>
    <x v="5"/>
  </r>
  <r>
    <s v="โครงการอบรมเชิงปฏิบัติการ“การเขียนบทความวิจัยเพื่อการตีพิมพ์เผยแพร่”"/>
    <s v="โครงการอบรมเชิงปฏิบัติการ“การเขียนบทความวิจัยเพื่อการตีพิมพ์เผยแพร่”"/>
    <s v="อนุมัติแล้ว"/>
    <s v="สิงหาคม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ันยายน 2562 เวลา 22:49"/>
    <s v="อนุมัติแล้ว"/>
    <s v="สิงหาคม 2562"/>
    <s v="สิงหาคม 2563"/>
    <n v="13300"/>
    <n v="13300"/>
    <s v="สถาบันวิจัยและพัฒนา"/>
    <x v="30"/>
    <x v="8"/>
    <m/>
    <x v="2"/>
    <x v="5"/>
  </r>
  <r>
    <s v="โครงการพัฒนานักวิจัยเพื่อเข้าสู่ตำแหน่งทางวิชาการ"/>
    <s v="โครงการพัฒนานักวิจัยเพื่อเข้าสู่ตำแหน่งทางวิชาการ"/>
    <s v="อนุมัติแล้ว"/>
    <s v="มีนาคม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ตุลาคม 2562 เวลา 14:32"/>
    <s v="อนุมัติแล้ว"/>
    <s v="มีนาคม 2562"/>
    <s v="มีนาคม 2562"/>
    <n v="382100"/>
    <n v="382100"/>
    <s v="สถาบันวิจัยและพัฒนา"/>
    <x v="17"/>
    <x v="8"/>
    <m/>
    <x v="2"/>
    <x v="5"/>
  </r>
  <r>
    <s v="โครงการพัฒนาบุคลากรสถาบันวิจัยและพัฒนา"/>
    <s v="โครงการพัฒนาบุคลากรสถาบันวิจัยและพัฒนา"/>
    <s v="อนุมัติแล้ว"/>
    <s v="ธันว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ตุลาคม 2562 เวลา 16:37"/>
    <s v="อนุมัติแล้ว"/>
    <s v="ธันวาคม 2561"/>
    <s v="ธันวาคม 2561"/>
    <n v="174000"/>
    <n v="174000"/>
    <s v="สถาบันวิจัยและพัฒนา"/>
    <x v="17"/>
    <x v="8"/>
    <m/>
    <x v="2"/>
    <x v="5"/>
  </r>
  <r>
    <s v="งบประมาณปี2563(หลังปรับ)โครงการที่3โครงการพัฒนาตาลโตนดครบวงจร"/>
    <s v="งบประมาณปี2563(หลังปรับ)โครงการที่3โครงการพัฒนาตาลโตนดครบวงจร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พฤศจิกายน 2563 เวลา 10:55"/>
    <s v="อนุมัติแล้ว"/>
    <s v="ตุลาคม 2562"/>
    <s v="กันยายน 2563"/>
    <n v="150000"/>
    <n v="150000"/>
    <s v="สำนักอธิการบดี(กองนโยบายและแผน)"/>
    <x v="31"/>
    <x v="8"/>
    <m/>
    <x v="2"/>
    <x v="5"/>
  </r>
  <r>
    <s v="งบประมาณปี2563(หลังปรับ)โครงการที่13โครงการวิจัยตามพันธกิจมหาวิทยาลัยเพื่อการพัฒนาท้องถิ่น"/>
    <s v="งบประมาณปี2563(หลังปรับ)โครงการที่13โครงการวิจัยตามพันธกิจมหาวิทยาลัยเพื่อการพัฒนาท้องถิ่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พฤศจิกายน 2563 เวลา 11:38"/>
    <s v="อนุมัติแล้ว"/>
    <s v="ตุลาคม 2562"/>
    <s v="กันยายน 2563"/>
    <n v="2006051"/>
    <n v="2006051"/>
    <s v="สำนักอธิการบดี(กองนโยบายและแผน)"/>
    <x v="31"/>
    <x v="8"/>
    <m/>
    <x v="2"/>
    <x v="5"/>
  </r>
  <r>
    <s v="งบประมาณ2563(หลังปรับ)โครงการที่14โครงแสวงหาแหล่งทุนจากภายนอกหรือภาคอุตสาหกรรม/และหรือพัฒนาศูนย์วิจัยเฉพาะทาง"/>
    <s v="งบประมาณ2563(หลังปรับ)โครงการที่14โครงแสวงหาแหล่งทุนจากภายนอกหรือภาคอุตสาหกรรม/และหรือพัฒนาศูนย์วิจัยเฉพาะทาง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กรกฎาคม 2563 เวลา 16:31"/>
    <s v="อนุมัติแล้ว"/>
    <s v="ตุลาคม 2562"/>
    <s v="กันยายน 2563"/>
    <n v="133000"/>
    <n v="133000"/>
    <s v="สำนักอธิการบดี(กองนโยบายและแผน)"/>
    <x v="31"/>
    <x v="8"/>
    <m/>
    <x v="1"/>
    <x v="15"/>
  </r>
  <r>
    <s v="งบประมาณปี2563(หลังปรับ)โครงการที่15โครงการสนับสนุนงานวิจัยหรืองานสร้างสรรค์ให้ได้รับการจดทะเบียนสิทธิบัตรหรืออนุสิทธิบัตรและเผยแพร่ในระดับชาติหรือนานาชาติ"/>
    <s v="งบประมาณปี2563(หลังปรับ)โครงการที่15โครงการสนับสนุนงานวิจัยหรืองานสร้างสรรค์ให้ได้รับการจดทะเบียนสิทธิบัตรหรืออนุสิทธิบัตรและเผยแพร่ในระดับชาติหรือนานาชาติ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พฤศจิกายน 2563 เวลา 11:46"/>
    <s v="อนุมัติแล้ว"/>
    <s v="ตุลาคม 2562"/>
    <s v="กันยายน 2563"/>
    <n v="1000000"/>
    <n v="1000000"/>
    <s v="สำนักอธิการบดี(กองนโยบายและแผน)"/>
    <x v="31"/>
    <x v="8"/>
    <m/>
    <x v="2"/>
    <x v="5"/>
  </r>
  <r>
    <s v="โครงการประชุมวิชาการระดับชาติครั้งที่3ด้านนวัตกรรมเพื่อการเรียนรู้และสิ่งประดิษฐ์ประจำปี2562(3rdInnovationforLearningandInvention2019:ILI2019)"/>
    <s v="โครงการประชุมวิชาการระดับชาติครั้งที่3ด้านนวัตกรรมเพื่อการเรียนรู้และสิ่งประดิษฐ์ประจำปี2562(3rdInnovationforLearningandInvention2019:ILI2019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1 ตุลาคม 2562 เวลา 16:22"/>
    <s v="อนุมัติแล้ว"/>
    <s v="ตุลาคม 2562"/>
    <s v="กันยายน 2563"/>
    <n v="92060"/>
    <n v="0"/>
    <s v="คณะครุศาสตร์อุตสาหกรรม"/>
    <x v="17"/>
    <x v="8"/>
    <m/>
    <x v="2"/>
    <x v="5"/>
  </r>
  <r>
    <s v="พัฒนาครูฝึกในสถานประกอบการตามมาตรฐานMeisterของเยอรมันสาขาแมคคาทรอนิกส์"/>
    <s v="พัฒนาครูฝึกในสถานประกอบการตามมาตรฐานMeisterของเยอรมันสาขาแมคคาทรอนิกส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ตุลาคม 2562 เวลา 16:09"/>
    <s v="อนุมัติแล้ว"/>
    <s v="ตุลาคม 2562"/>
    <s v="กันยายน 2563"/>
    <n v="1250000"/>
    <n v="0"/>
    <s v="คณะครุศาสตร์อุตสาหกรรม"/>
    <x v="17"/>
    <x v="8"/>
    <m/>
    <x v="5"/>
    <x v="16"/>
  </r>
  <r>
    <s v="โครงการพัฒนาห้องปฏิบัติการจำลองสภาวะอวกาศเพื่อการวิจัยวิทยาศาสตร์"/>
    <s v="โครงการพัฒนาห้องปฏิบัติการจำลองสภาวะอวกาศเพื่อการวิจัยวิทยาศาสตร์"/>
    <s v="อนุมัติแล้ว"/>
    <s v="กุมภาพันธ์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9 กุมภาพันธ์ 2563 เวลา 8:54"/>
    <s v="อนุมัติแล้ว"/>
    <s v="กุมภาพันธ์ 2563"/>
    <s v="กันยายน 2563"/>
    <n v="10500000"/>
    <n v="10500000"/>
    <s v="สถาบันวิทยาการอวกาศและภูมิสารสนเทศ"/>
    <x v="27"/>
    <x v="8"/>
    <m/>
    <x v="5"/>
    <x v="16"/>
  </r>
  <r>
    <s v="โครงการมหกรรมงานวิจัยแห่งชาติประจำปี2562"/>
    <s v="โครงการมหกรรมงานวิจัยแห่งชาติประจำปี2562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3:27"/>
    <s v="อนุมัติแล้ว"/>
    <s v="ตุลาคม 2561"/>
    <s v="ตุลาคม 2562"/>
    <n v="300000"/>
    <n v="300000"/>
    <s v="สถาบันวิจัยและพัฒนา"/>
    <x v="32"/>
    <x v="8"/>
    <m/>
    <x v="2"/>
    <x v="4"/>
  </r>
  <r>
    <s v="โครงการจัดนิทรรศการงานบริการวิชาการและเข้าร่วมประกวดแข่งขันผลงานสิ่งประดิษฐ์และนวัตกรรม"/>
    <s v="โครงการจัดนิทรรศการงานบริการวิชาการและเข้าร่วมประกวดแข่งขันผลงานสิ่งประดิษฐ์และนวัตกรร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4:48"/>
    <s v="อนุมัติแล้ว"/>
    <s v="ตุลาคม 2561"/>
    <s v="กันยายน 2562"/>
    <n v="250000"/>
    <n v="250000"/>
    <s v="สถาบันวิจัยและพัฒนา"/>
    <x v="32"/>
    <x v="8"/>
    <m/>
    <x v="0"/>
    <x v="17"/>
  </r>
  <r>
    <s v="โครงการจัดประกวดและแสดงผลงานนวัตกรรมสิ่งประดิษฐ์และงานวิจัยมทร.อีสานครั้งที่2"/>
    <s v="โครงการจัดประกวดและแสดงผลงานนวัตกรรมสิ่งประดิษฐ์และงานวิจัยมทร.อีสานครั้งที่2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4:01"/>
    <s v="อนุมัติแล้ว"/>
    <s v="ตุลาคม 2561"/>
    <s v="กันยายน 2562"/>
    <n v="350000"/>
    <n v="350000"/>
    <s v="สถาบันวิจัยและพัฒนา"/>
    <x v="32"/>
    <x v="8"/>
    <m/>
    <x v="1"/>
    <x v="2"/>
  </r>
  <r>
    <s v="โครงการ“นิทรรศการพระราชดำริสมเด็จพระเจ้าลูกเธอเจ้าฟ้าพัชรกิติยาภานเรนธิราเทพยวดีกรมหลวงราชสาริณีสิริพัชรมหาวัชรราชธิดา”"/>
    <s v="โครงการ“นิทรรศการพระราชดำริสมเด็จพระเจ้าลูกเธอเจ้าฟ้าพัชรกิติยาภานเรนธิราเทพยวดีกรมหลวงราชสาริณีสิริพัชรมหาวัชรราชธิดา”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6:12"/>
    <s v="อนุมัติแล้ว"/>
    <s v="ตุลาคม 2561"/>
    <s v="กันยายน 2562"/>
    <n v="56200"/>
    <n v="56200"/>
    <s v="สถาบันวิจัยและพัฒนา"/>
    <x v="32"/>
    <x v="8"/>
    <m/>
    <x v="1"/>
    <x v="14"/>
  </r>
  <r>
    <s v="โครงการจัดทำแผนบูรณาการวิจัยและนวัตกรรมประจำปีงบประมาณพ.ศ.2564"/>
    <s v="โครงการจัดทำแผนบูรณาการวิจัยและนวัตกรรมประจำปีงบประมาณพ.ศ.2564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7:02"/>
    <s v="อนุมัติแล้ว"/>
    <s v="ตุลาคม 2561"/>
    <s v="กันยายน 2562"/>
    <n v="151825"/>
    <n v="151825"/>
    <s v="สถาบันวิจัยและพัฒนา"/>
    <x v="32"/>
    <x v="8"/>
    <m/>
    <x v="1"/>
    <x v="14"/>
  </r>
  <r>
    <s v="โครงการจัดทำแผนงานวิจัยเพื่อเสนอขอทุนสนับสนุนในปีงบประมาณ2564"/>
    <s v="โครงการจัดทำแผนงานวิจัยเพื่อเสนอขอทุนสนับสนุนในปีงบประมาณ2564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2 เวลา 17:28"/>
    <s v="อนุมัติแล้ว"/>
    <s v="ตุลาคม 2561"/>
    <s v="กันยายน 2562"/>
    <n v="188790"/>
    <n v="188790"/>
    <s v="สถาบันวิจัยและพัฒนา"/>
    <x v="32"/>
    <x v="8"/>
    <m/>
    <x v="0"/>
    <x v="0"/>
  </r>
  <r>
    <s v="โครงการเทคนิคการยกร่างคำขอรับสิทธิบัตร/อนุสิทธิบัตร"/>
    <s v="โครงการเทคนิคการยกร่างคำขอรับสิทธิบัตร/อนุสิทธิบัตร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ตุลาคม 2562 เวลา 11:22"/>
    <s v="อนุมัติแล้ว"/>
    <s v="ตุลาคม 2561"/>
    <s v="กันยายน 2562"/>
    <n v="50000"/>
    <n v="50000"/>
    <s v="สถาบันวิจัยและพัฒนา"/>
    <x v="32"/>
    <x v="8"/>
    <m/>
    <x v="0"/>
    <x v="0"/>
  </r>
  <r>
    <s v="โครงการส่งเสริมหน่วยจัดการทรัพย์สินทางปัญญาและถ่ายทอดเทคโนโลยีในสถาบันอุดมศึกษาประจำปีงบประมาณพ.ศ.2562ระดับDefensive"/>
    <s v="โครงการส่งเสริมหน่วยจัดการทรัพย์สินทางปัญญาและถ่ายทอดเทคโนโลยีในสถาบันอุดมศึกษาประจำปีงบประมาณพ.ศ.2562ระดับDefensive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ตุลาคม 2562 เวลา 15:57"/>
    <s v="อนุมัติแล้ว"/>
    <s v="ตุลาคม 2561"/>
    <s v="กันยายน 2562"/>
    <n v="400000"/>
    <n v="400000"/>
    <s v="สถาบันวิจัยและพัฒนา"/>
    <x v="32"/>
    <x v="8"/>
    <m/>
    <x v="0"/>
    <x v="1"/>
  </r>
  <r>
    <s v="การพัฒนาโครงสร้างพื้นฐานบุคลากรและระบบวิจัยและนวัตกรรมของประเทศ"/>
    <s v="การพัฒนาโครงสร้างพื้นฐานบุคลากรและระบบวิจัยและนวัตกรรมของประเทศ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ธันวาคม 2562 เวลา 10:18"/>
    <s v="อนุมัติแล้ว"/>
    <s v="ตุลาคม 2561"/>
    <s v="กันยายน 2562"/>
    <n v="1484000"/>
    <n v="1484000"/>
    <s v="สำนักงานอธิการบดี(วังท่าพระ/ตลิ่งชัน)"/>
    <x v="33"/>
    <x v="8"/>
    <m/>
    <x v="0"/>
    <x v="1"/>
  </r>
  <r>
    <s v="การเขียนผลงานวิจัยเพื่อการตีพิมพ์ระดับชาติและนานาชาติของคณะเทคโนโลยีการเกษตร"/>
    <s v="การเขียนผลงานวิจัยเพื่อการตีพิมพ์ระดับชาติและนานาชาติของคณะเทคโนโลยีการเกษตร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7 มกราคม 2563 เวลา 11:25"/>
    <s v="อนุมัติแล้ว"/>
    <s v="ตุลาคม 2561"/>
    <s v="กันยายน 2562"/>
    <n v="30000"/>
    <n v="30000"/>
    <s v="คณะเทคโนโลยีการเกษตร"/>
    <x v="17"/>
    <x v="8"/>
    <m/>
    <x v="0"/>
    <x v="1"/>
  </r>
  <r>
    <s v="พัฒนาศักยภาพด้านงานวิจัยเพื่อบูรณาการด้านการจัดการเรียนการสอนและการบริหารองค์กรสู่สากล"/>
    <s v="พัฒนาศักยภาพด้านงานวิจัยเพื่อบูรณาการด้านการจัดการเรียนการสอนและการบริหารองค์กรสู่สากล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1 มกราคม 2563 เวลา 14:40"/>
    <s v="อนุมัติแล้ว"/>
    <s v="ตุลาคม 2562"/>
    <s v="กันยายน 2563"/>
    <n v="32000"/>
    <n v="32000"/>
    <s v="คณะเกษตรและอุตสาหกรรมเกษตร"/>
    <x v="34"/>
    <x v="8"/>
    <m/>
    <x v="0"/>
    <x v="0"/>
  </r>
  <r>
    <s v="พัฒนางานวิจัยสู่นวัตกรรม"/>
    <s v="พัฒนางานวิจัยสู่นวัตกรรม"/>
    <s v="อนุมัติแล้ว"/>
    <s v="ตุลาคม 2562"/>
    <x v="2"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1 มกราคม 2563 เวลา 14:40"/>
    <s v="อนุมัติแล้ว"/>
    <s v="ตุลาคม 2562"/>
    <s v="กันยายน 2563"/>
    <n v="60000"/>
    <n v="60000"/>
    <s v="คณะเกษตรและอุตสาหกรรมเกษตร"/>
    <x v="34"/>
    <x v="8"/>
    <m/>
    <x v="1"/>
    <x v="2"/>
  </r>
  <r>
    <s v="โครงการกองทุนสนับสนุนการวิจัย"/>
    <s v="โครงการกองทุนสนับสนุนการวิจัย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9 เมษายน 2563 เวลา 11:49"/>
    <s v="อนุมัติแล้ว"/>
    <s v="ตุลาคม 2562"/>
    <s v="กันยายน 2563"/>
    <n v="2070000"/>
    <n v="2070000"/>
    <s v="สถาบันวิจัยและพัฒนา"/>
    <x v="34"/>
    <x v="8"/>
    <m/>
    <x v="0"/>
    <x v="0"/>
  </r>
  <r>
    <s v="โครงการประชุมสัมมนาเชิงปฏิบัติการ&quot;การพัฒนาคุณภาพข้อเสนอโครงการวิจัย”"/>
    <s v="โครงการประชุมสัมมนาเชิงปฏิบัติการ&quot;การพัฒนาคุณภาพข้อเสนอโครงการวิจัย”"/>
    <s v="อนุมัติแล้ว"/>
    <s v="กรกฎาคม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พฤศจิกายน 2562 เวลา 10:08"/>
    <s v="อนุมัติแล้ว"/>
    <s v="กรกฎาคม 2562"/>
    <s v="กรกฎาคม 2562"/>
    <n v="212000"/>
    <n v="212000"/>
    <s v="สถาบันวิจัยและพัฒนา"/>
    <x v="17"/>
    <x v="8"/>
    <m/>
    <x v="0"/>
    <x v="3"/>
  </r>
  <r>
    <s v="ศูนย์วิจัยวิทยาศาสตร์ชีวภาพบูรณาการจังหวัดลำปาง"/>
    <s v="ศูนย์วิจัยวิทยาศาสตร์ชีวภาพบูรณาการจังหวัดลำปาง"/>
    <s v="อนุมัติแล้ว"/>
    <s v="ตุลาคม 2562"/>
    <x v="2"/>
    <s v="การวิจัยและพัฒนานวัตกรรม"/>
    <s v="ด้านการสร้างความสามารถในการแข่งขัน"/>
    <s v="ด้านสาธารณสุข"/>
    <s v="การวิจัยและพัฒนานวัตกรรม"/>
    <s v="5 มิถุนายน 2563 เวลา 9:41"/>
    <s v="อนุมัติแล้ว"/>
    <s v="ตุลาคม 2562"/>
    <s v="กันยายน 2563"/>
    <n v="0"/>
    <n v="0"/>
    <s v="มหาวิทยาลัยเทคโนโลยีราชมงคลล้านนา"/>
    <x v="35"/>
    <x v="8"/>
    <m/>
    <x v="2"/>
    <x v="4"/>
  </r>
  <r>
    <s v="การศึกษาคุณค่าทางโภชนาการและผลของการทำแห้งต่อคุณภาพของแป้งกล้วย"/>
    <s v="การศึกษาคุณค่าทางโภชนาการและผลของการทำแห้งต่อคุณภาพของแป้งกล้วย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7 มกราคม 2563 เวลา 11:17"/>
    <s v="อนุมัติแล้ว"/>
    <s v="ตุลาคม 2561"/>
    <s v="กันยายน 2562"/>
    <n v="32000"/>
    <n v="32000"/>
    <s v="คณะเทคโนโลยีการเกษตร"/>
    <x v="17"/>
    <x v="8"/>
    <m/>
    <x v="2"/>
    <x v="5"/>
  </r>
  <r>
    <s v="โครงการศูนย์นวัตกรรมแห่งอนาคต(Futurium)ปี63"/>
    <s v="โครงการศูนย์นวัตกรรมแห่งอนาคต(Futurium)ปี63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เมษายน 2563 เวลา 13:53"/>
    <s v="อนุมัติแล้ว"/>
    <s v="ตุลาคม 2560"/>
    <s v="กันยายน 2564"/>
    <n v="1868733000"/>
    <n v="1868733000"/>
    <s v="สำนักยุทศาสตร์และแผน"/>
    <x v="21"/>
    <x v="8"/>
    <m/>
    <x v="3"/>
    <x v="6"/>
  </r>
  <r>
    <s v="โครงการพัฒนาศักยภาพบุคลากรสายวิชาการและสายสนับสนุนโปรแกรมวิชาเทคโนโลยีคอมพิวเตอร์"/>
    <s v="โครงการพัฒนาศักยภาพบุคลากรสายวิชาการและสายสนับสนุนโปรแกรมวิชาเทคโนโลยีคอมพิวเตอร์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สิงหาคม 2563 เวลา 12:43"/>
    <s v="อนุมัติแล้ว"/>
    <s v="ตุลาคม 2561"/>
    <s v="กันยายน 2562"/>
    <n v="20360"/>
    <n v="20360"/>
    <s v="คณะเทคโนโลยีอุตสาหกรรม"/>
    <x v="36"/>
    <x v="8"/>
    <m/>
    <x v="0"/>
    <x v="1"/>
  </r>
  <r>
    <s v="โครงการประชุมวิชาการระดับชาติ"/>
    <s v="โครงการประชุมวิชาการระดับชาติ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2 เวลา 14:57"/>
    <s v="อนุมัติแล้ว"/>
    <s v="ตุลาคม 2562"/>
    <s v="กันยายน 2563"/>
    <n v="30000"/>
    <n v="30000"/>
    <s v="คณะวิทยาศาสตร์และเทคโนโลยี"/>
    <x v="28"/>
    <x v="8"/>
    <m/>
    <x v="2"/>
    <x v="7"/>
  </r>
  <r>
    <s v="โครงการพัฒนาสมรรถนะนักวิจัยเพื่อขอทุนภายนอก"/>
    <s v="โครงการพัฒนาสมรรถนะนักวิจัยเพื่อขอทุนภายนอก"/>
    <s v="อนุมัติแล้ว"/>
    <s v="มีน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2 เวลา 14:55"/>
    <s v="อนุมัติแล้ว"/>
    <s v="มีนาคม 2563"/>
    <s v="มีนาคม 2563"/>
    <n v="30000"/>
    <n v="30000"/>
    <s v="คณะวิทยาศาสตร์และเทคโนโลยี"/>
    <x v="28"/>
    <x v="8"/>
    <m/>
    <x v="3"/>
    <x v="8"/>
  </r>
  <r>
    <s v="โครงการพัฒนาศักยภาพคณาจารย์สาขาวิชาเทคโนโลยีพลังงาน"/>
    <s v="โครงการพัฒนาศักยภาพคณาจารย์สาขาวิชาเทคโนโลยีพลังงาน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สิงหาคม 2563 เวลา 12:11"/>
    <s v="อนุมัติแล้ว"/>
    <s v="ตุลาคม 2561"/>
    <s v="กันยายน 2562"/>
    <n v="10500"/>
    <n v="10500"/>
    <s v="คณะเทคโนโลยีอุตสาหกรรม"/>
    <x v="36"/>
    <x v="8"/>
    <m/>
    <x v="4"/>
    <x v="9"/>
  </r>
  <r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อนุมัติแล้ว"/>
    <s v="มีน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ธันวาคม 2562 เวลา 15:29"/>
    <s v="อนุมัติแล้ว"/>
    <s v="มีนาคม 2563"/>
    <s v="มีนาคม 2563"/>
    <n v="66500"/>
    <n v="66500"/>
    <s v="คณะบริหารธุรกิจและเทคโนโลยีสารสนเทศ"/>
    <x v="28"/>
    <x v="8"/>
    <m/>
    <x v="3"/>
    <x v="10"/>
  </r>
  <r>
    <s v="โครงการสร้างเครือข่ายและความร่วมมือการวิจัยด้านการบริหารธุรกิจและเทคโนโลยีสารสนเทศ"/>
    <s v="โครงการสร้างเครือข่ายและความร่วมมือการวิจัยด้านการบริหารธุรกิจและเทคโนโลยีสารสนเทศ"/>
    <s v="อนุมัติแล้ว"/>
    <s v="มีน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ธันวาคม 2562 เวลา 15:27"/>
    <s v="อนุมัติแล้ว"/>
    <s v="มีนาคม 2563"/>
    <s v="มีนาคม 2563"/>
    <n v="58000"/>
    <n v="58000"/>
    <s v="คณะบริหารธุรกิจและเทคโนโลยีสารสนเทศ"/>
    <x v="28"/>
    <x v="8"/>
    <m/>
    <x v="2"/>
    <x v="11"/>
  </r>
  <r>
    <s v="โครงการอบรมสัมมนาเชิงปฏิบัติการเพื่อพัฒนาศักยภาพนักวิจัย"/>
    <s v="โครงการอบรมสัมมนาเชิงปฏิบัติการเพื่อพัฒนาศักยภาพนักวิจัย"/>
    <s v="อนุมัติแล้ว"/>
    <s v="พฤษภ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0 ธันวาคม 2562 เวลา 15:24"/>
    <s v="อนุมัติแล้ว"/>
    <s v="พฤษภาคม 2563"/>
    <s v="พฤษภาคม 2563"/>
    <n v="59200"/>
    <n v="59200"/>
    <s v="คณะบริหารธุรกิจและเทคโนโลยีสารสนเทศ"/>
    <x v="28"/>
    <x v="8"/>
    <m/>
    <x v="2"/>
    <x v="5"/>
  </r>
  <r>
    <s v="โครงการพัฒนาผลิตภัณฑ์ทางวิทยาศาสตร์และเทคโนโลยีเชิงพาณิชย์"/>
    <s v="โครงการพัฒนาผลิตภัณฑ์ทางวิทยาศาสตร์และเทคโนโลยีเชิงพาณิชย์"/>
    <s v="อนุมัติแล้ว"/>
    <s v="มิถุน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2 เวลา 14:49"/>
    <s v="อนุมัติแล้ว"/>
    <s v="มิถุนายน 2563"/>
    <s v="มิถุนายน 2563"/>
    <n v="30000"/>
    <n v="30000"/>
    <s v="คณะวิทยาศาสตร์และเทคโนโลยี"/>
    <x v="28"/>
    <x v="8"/>
    <m/>
    <x v="2"/>
    <x v="4"/>
  </r>
  <r>
    <s v="โครงการพัฒนานักวิจัยให้มีความสามารถในงานวิจัยโดยระบบพี่เลี้ยงประจำปี2563"/>
    <s v="โครงการพัฒนานักวิจัยให้มีความสามารถในงานวิจัยโดยระบบพี่เลี้ยงประจำปี2563"/>
    <s v="อนุมัติแล้ว"/>
    <s v="เมษ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9 ธันวาคม 2562 เวลา 10:45"/>
    <s v="อนุมัติแล้ว"/>
    <s v="เมษายน 2563"/>
    <s v="พฤษภาคม 2563"/>
    <n v="120000"/>
    <n v="120000"/>
    <s v="คณะศิลปศาสตร์"/>
    <x v="28"/>
    <x v="8"/>
    <m/>
    <x v="3"/>
    <x v="8"/>
  </r>
  <r>
    <s v="ผลผลิตการสนับสนุนการบริหารงานพิพิธภัณฑ์ปี63"/>
    <s v="ผลผลิตการสนับสนุนการบริหารงานพิพิธภัณฑ์ปี63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เมษายน 2563 เวลา 17:04"/>
    <s v="อนุมัติแล้ว"/>
    <s v="ตุลาคม 2562"/>
    <s v="กันยายน 2563"/>
    <n v="161048300"/>
    <n v="161048300"/>
    <s v="สำนักยุทศาสตร์และแผน"/>
    <x v="21"/>
    <x v="8"/>
    <m/>
    <x v="3"/>
    <x v="8"/>
  </r>
  <r>
    <s v="อบรมเชิงปฏิบัติการเรื่อง“จริยธรรมการวิจัยในมนุษย์”"/>
    <s v="อบรมเชิงปฏิบัติการเรื่อง“จริยธรรมการวิจัยในมนุษย์”"/>
    <s v="อนุมัติแล้ว"/>
    <s v="กุมภาพันธ์ 2562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ธันวาคม 2562 เวลา 16:44"/>
    <s v="อนุมัติแล้ว"/>
    <s v="กุมภาพันธ์ 2562"/>
    <s v="กุมภาพันธ์ 2563"/>
    <n v="38500"/>
    <n v="38500"/>
    <s v="สถาบันวิจัยและพัฒนา"/>
    <x v="30"/>
    <x v="8"/>
    <m/>
    <x v="2"/>
    <x v="12"/>
  </r>
  <r>
    <s v="การวิเคราะห์เชิงทดลองผลของระบบเพลเทียร์เทอร์โมอิเล็กตริกที่มีต่อสมรรถนะของระบบการทำความเย็น"/>
    <s v="การวิเคราะห์เชิงทดลองผลของระบบเพลเทียร์เทอร์โมอิเล็กตริกที่มีต่อสมรรถนะของระบบการทำความเย็น"/>
    <s v="อนุมัติแล้ว"/>
    <s v="ตุลาคม 2560"/>
    <x v="5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มกราคม 2563 เวลา 11:22"/>
    <s v="อนุมัติแล้ว"/>
    <s v="ตุลาคม 2560"/>
    <s v="กันยายน 2562"/>
    <n v="0"/>
    <n v="0"/>
    <s v="คณะวิศวกรรมศาสตร์"/>
    <x v="17"/>
    <x v="8"/>
    <m/>
    <x v="2"/>
    <x v="12"/>
  </r>
  <r>
    <s v="โครงการพัฒนาโครงสร้างพื้นฐานด้านแสงซินโครตรอนและเทคโนโลยีด้านแสงซินโครตรอนขั้นสูง"/>
    <s v="โครงการพัฒนาโครงสร้างพื้นฐานด้านแสงซินโครตรอนและเทคโนโลยีด้านแสงซินโครตรอนขั้นสูง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6:29"/>
    <s v="อนุมัติแล้ว"/>
    <s v="ตุลาคม 2562"/>
    <s v="กันยายน 2563"/>
    <n v="207371300"/>
    <n v="207371300"/>
    <m/>
    <x v="25"/>
    <x v="8"/>
    <m/>
    <x v="1"/>
    <x v="2"/>
  </r>
  <r>
    <s v="โครงการพัฒนาเครื่องเร่งอนุภาคเชิงเส้นสำหรับภาคเกษตรและอุตสาหกรรม"/>
    <s v="โครงการพัฒนาเครื่องเร่งอนุภาคเชิงเส้นสำหรับภาคเกษตรและอุตสาหกรรม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6:42"/>
    <s v="อนุมัติแล้ว"/>
    <s v="ตุลาคม 2562"/>
    <s v="กันยายน 2563"/>
    <n v="2323500"/>
    <n v="2323500"/>
    <m/>
    <x v="25"/>
    <x v="8"/>
    <m/>
    <x v="0"/>
    <x v="1"/>
  </r>
  <r>
    <s v="การพัฒนาทุนมนุษย์ด้านเทคโนโลยีแสงซินโครตรอนและสนับสนุนการใช้ประโยชน์แสงซินโครตรอน"/>
    <s v="การพัฒนาทุนมนุษย์ด้านเทคโนโลยีแสงซินโครตรอนและสนับสนุนการใช้ประโยชน์แสงซินโครตรอ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6:37"/>
    <s v="อนุมัติแล้ว"/>
    <s v="ตุลาคม 2562"/>
    <s v="กันยายน 2563"/>
    <n v="83608800"/>
    <n v="83608800"/>
    <m/>
    <x v="25"/>
    <x v="8"/>
    <m/>
    <x v="4"/>
    <x v="9"/>
  </r>
  <r>
    <s v="โครงการส่งเสริมกิจการอุทยานวิทยาศาสตร์(นิคมธุรกิจวิทยาศาสตร์ภูมิภาค)"/>
    <s v="โครงการส่งเสริมกิจการอุทยานวิทยาศาสตร์(นิคมธุรกิจวิทยาศาสตร์ภูมิภาค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9 เมษายน 2563 เวลา 15:19"/>
    <s v="อนุมัติแล้ว"/>
    <s v="ตุลาคม 2562"/>
    <s v="กันยายน 2563"/>
    <n v="504968800"/>
    <n v="504968800"/>
    <s v="สำนักงานเลขานุการคณะกรรมการส่งเสริมกิจการอุทธยานวิทยาศาสตร์"/>
    <x v="18"/>
    <x v="8"/>
    <m/>
    <x v="4"/>
    <x v="13"/>
  </r>
  <r>
    <s v="การจัดทำนโยบายยุทธศาสตร์และแผนวิทยาศาสตร์วิจัยและนวัตกรรม(ปี2562)"/>
    <s v="การจัดทำนโยบายยุทธศาสตร์และแผนวิทยาศาสตร์วิจัยและนวัตกรรม(ปี2562)"/>
    <s v="อนุมัติแล้ว"/>
    <s v="พฤษภาคม 2562"/>
    <x v="4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5 ธันวาคม 2562 เวลา 13:36"/>
    <s v="อนุมัติแล้ว"/>
    <s v="พฤษภาคม 2562"/>
    <s v="กันยายน 2562"/>
    <n v="0"/>
    <n v="0"/>
    <s v="กลุ่มภารกิจนโยบายยุทธศาสตร์และแผนวิทยาศาสตร์วิจัยและนวัตกรรม"/>
    <x v="37"/>
    <x v="8"/>
    <m/>
    <x v="1"/>
    <x v="14"/>
  </r>
  <r>
    <s v="การจัดทำนโยบายยุทธศาสตร์และแผนวิทยาศาสตร์วิจัยและนวัตกรรม(ปี2563)"/>
    <s v="การจัดทำนโยบายยุทธศาสตร์และแผนวิทยาศาสตร์วิจัยและนวัตกรรม(ปี2563)"/>
    <s v="อนุมัติแล้ว"/>
    <s v="ตุลาคม 2562"/>
    <x v="2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3 มกราคม 2563 เวลา 11:14"/>
    <s v="อนุมัติแล้ว"/>
    <s v="ตุลาคม 2562"/>
    <s v="กันยายน 2563"/>
    <n v="18000000"/>
    <n v="18000000"/>
    <s v="กลุ่มภารกิจนโยบายยุทธศาสตร์และแผนวิทยาศาสตร์วิจัยและนวัตกรรม"/>
    <x v="37"/>
    <x v="8"/>
    <m/>
    <x v="4"/>
    <x v="9"/>
  </r>
  <r>
    <s v="การพัฒนาศักยภาพบุคลากรทางการแพทย์เพื่อรองรับการทำวิจัยทางคลินิก"/>
    <s v="การพัฒนาศักยภาพบุคลากรทางการแพทย์เพื่อรองรับการทำวิจัยทางคลินิก"/>
    <s v="อนุมัติแล้ว"/>
    <s v="ตุลาคม 2562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มิถุนายน 2563 เวลา 16:47"/>
    <s v="อนุมัติแล้ว"/>
    <s v="ตุลาคม 2562"/>
    <s v="กันยายน 2563"/>
    <n v="952600"/>
    <n v="952600"/>
    <s v="มหาวิทยาลัย"/>
    <x v="38"/>
    <x v="8"/>
    <m/>
    <x v="1"/>
    <x v="15"/>
  </r>
  <r>
    <s v="การพัฒนาผลิตภัณฑ์ไรซ์เบอรี่เฟลกปลอดกลูเตนโดยการใช้แป้งกล้วยทดแทนแป้งสาลี"/>
    <s v="การพัฒนาผลิตภัณฑ์ไรซ์เบอรี่เฟลกปลอดกลูเตนโดยการใช้แป้งกล้วยทดแทนแป้งสาลี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7 มกราคม 2563 เวลา 11:13"/>
    <s v="อนุมัติแล้ว"/>
    <s v="ตุลาคม 2561"/>
    <s v="กันยายน 2562"/>
    <n v="410000"/>
    <n v="404905"/>
    <s v="คณะเทคโนโลยีการเกษตร"/>
    <x v="17"/>
    <x v="8"/>
    <m/>
    <x v="1"/>
    <x v="15"/>
  </r>
  <r>
    <s v="โครงการพัฒนาและยกระดับข้อมูลดิจิทัลด้านการท่องเที่ยว"/>
    <s v="โครงการพัฒนาและยกระดับข้อมูลดิจิทัลด้านการท่องเที่ยว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11:13"/>
    <s v="อนุมัติแล้ว"/>
    <s v="ตุลาคม 2562"/>
    <s v="กรกฎาคม 2563"/>
    <n v="17470000"/>
    <n v="17470000"/>
    <s v="มหาวิทยาลัย"/>
    <x v="38"/>
    <x v="8"/>
    <m/>
    <x v="2"/>
    <x v="11"/>
  </r>
  <r>
    <s v="บริหารและพัฒนางานวิจัยพัฒนาท้องถิ่น"/>
    <s v="บริหารและพัฒนางานวิจัยพัฒนาท้องถิ่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7 ธันวาคม 2562 เวลา 14:15"/>
    <s v="อนุมัติแล้ว"/>
    <s v="ตุลาคม 2562"/>
    <s v="กันยายน 2563"/>
    <n v="103500"/>
    <n v="103500"/>
    <s v="คณะวิทยาศาสตร์และเทคโนโลยี"/>
    <x v="36"/>
    <x v="8"/>
    <m/>
    <x v="2"/>
    <x v="4"/>
  </r>
  <r>
    <s v="โครงการจัดทำวารสารสำนักศิลปะและวัฒนธรรม"/>
    <s v="โครงการจัดทำวารสารสำนักศิลปะและวัฒนธรร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11:21"/>
    <s v="อนุมัติแล้ว"/>
    <s v="ตุลาคม 2561"/>
    <s v="กันยายน 2562"/>
    <n v="80000"/>
    <n v="80000"/>
    <s v="สำนักศิลปะและวัฒนธรรม"/>
    <x v="36"/>
    <x v="8"/>
    <m/>
    <x v="2"/>
    <x v="5"/>
  </r>
  <r>
    <s v="โครงการส่งเสริมการวิจัยด้านศิลปะและวัฒนธรรม"/>
    <s v="โครงการส่งเสริมการวิจัยด้านศิลปะและวัฒนธรรม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ธันวาคม 2562 เวลา 11:47"/>
    <s v="อนุมัติแล้ว"/>
    <s v="ตุลาคม 2561"/>
    <s v="กันยายน 2562"/>
    <n v="240000"/>
    <n v="240000"/>
    <s v="สำนักศิลปะและวัฒนธรรม"/>
    <x v="36"/>
    <x v="8"/>
    <m/>
    <x v="2"/>
    <x v="4"/>
  </r>
  <r>
    <s v="โครงการส่งเสริมการวิจัยด้านศิลปะและวัฒนธรรม"/>
    <s v="โครงการส่งเสริมการวิจัยด้านศิลปะและวัฒนธรรม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ธันวาคม 2562 เวลา 11:22"/>
    <s v="อนุมัติแล้ว"/>
    <s v="ตุลาคม 2562"/>
    <s v="กันยายน 2563"/>
    <n v="90000"/>
    <n v="90000"/>
    <s v="สำนักศิลปะและวัฒนธรรม"/>
    <x v="36"/>
    <x v="8"/>
    <m/>
    <x v="0"/>
    <x v="0"/>
  </r>
  <r>
    <s v="การพัฒนากำลังคนและสนับสนุนการใช้ประโยชน์แสงซินโครตรอน"/>
    <s v="การพัฒนากำลังคนและสนับสนุนการใช้ประโยชน์แสงซินโครตรอน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2 เวลา 14:14"/>
    <s v="อนุมัติแล้ว"/>
    <s v="ตุลาคม 2561"/>
    <s v="กันยายน 2562"/>
    <n v="87030200"/>
    <n v="87030200"/>
    <m/>
    <x v="25"/>
    <x v="8"/>
    <m/>
    <x v="0"/>
    <x v="0"/>
  </r>
  <r>
    <s v="โครงการผลิตภัณฑ์ชุมชนท้องถิ่น"/>
    <s v="โครงการผลิตภัณฑ์ชุมชนท้องถิ่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กุมภาพันธ์ 2563 เวลา 11:14"/>
    <s v="อนุมัติแล้ว"/>
    <s v="ตุลาคม 2562"/>
    <s v="กันยายน 2563"/>
    <n v="2040000"/>
    <n v="0"/>
    <s v="กองนโยบายและแผน"/>
    <x v="39"/>
    <x v="8"/>
    <m/>
    <x v="2"/>
    <x v="5"/>
  </r>
  <r>
    <s v="พัฒนาคุณภาพการดำเนินงานด้านการวิจัยและงานสร้างสรรค์"/>
    <s v="พัฒนาคุณภาพการดำเนินงานด้านการวิจัยและงานสร้างสรรค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สิงหาคม 2563 เวลา 11:30"/>
    <s v="อนุมัติแล้ว"/>
    <s v="ตุลาคม 2562"/>
    <s v="กันยายน 2563"/>
    <n v="9376400"/>
    <n v="9376400"/>
    <s v="สถาบันวิจัยและพัฒนา"/>
    <x v="40"/>
    <x v="8"/>
    <m/>
    <x v="2"/>
    <x v="4"/>
  </r>
  <r>
    <s v="ผลผลิตกำลังคนทางวิทยาศาสตร์และเทคโนโลยีที่ได้รับการพัฒนา"/>
    <s v="ผลผลิตกำลังคนทางวิทยาศาสตร์และเทคโนโลยีที่ได้รับการพัฒนา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ทรัพยากรธรรมชาติและสิ่งแวดล้อม"/>
    <s v="การวิจัยและพัฒนานวัตกรรม"/>
    <s v="29 กรกฎาคม 2563 เวลา 13:56"/>
    <s v="อนุมัติแล้ว"/>
    <s v="ตุลาคม 2562"/>
    <s v="กันยายน 2567"/>
    <n v="8436500"/>
    <n v="8436500"/>
    <s v="สำนักพัฒนาศักยภาพนักวิทยาศาสตร์ห้องปฏิบัติการ"/>
    <x v="16"/>
    <x v="8"/>
    <m/>
    <x v="1"/>
    <x v="15"/>
  </r>
  <r>
    <s v="ผลผลิตห้องปฏิบัติการที่ได้รับการพัฒนาและรับรองความสามารถ"/>
    <s v="ผลผลิตห้องปฏิบัติการที่ได้รับการพัฒนาและรับรองความสามารถ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ทรัพยากรธรรมชาติและสิ่งแวดล้อม"/>
    <s v="การวิจัยและพัฒนานวัตกรรม"/>
    <s v="29 กรกฎาคม 2563 เวลา 13:45"/>
    <s v="อนุมัติแล้ว"/>
    <s v="ตุลาคม 2562"/>
    <s v="กันยายน 2566"/>
    <n v="20350500"/>
    <n v="20350500"/>
    <s v="สำนักบริหารและรับรองห้องปฏิบัติการ"/>
    <x v="16"/>
    <x v="8"/>
    <m/>
    <x v="5"/>
    <x v="16"/>
  </r>
  <r>
    <s v="โครงการบูรณาการเครือข่ายแหล่งบริการสารสนเทศวิทยาศาสตร์และเทคโนโลยีของประเทศ"/>
    <s v="โครงการบูรณาการเครือข่ายแหล่งบริการสารสนเทศวิทยาศาสตร์และเทคโนโลยีของประเทศ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กรกฎาคม 2563 เวลา 14:46"/>
    <s v="อนุมัติแล้ว"/>
    <s v="ตุลาคม 2562"/>
    <s v="กันยายน 2564"/>
    <n v="3636600"/>
    <n v="3636600"/>
    <s v="สำนักหอสมุดและศูนย์สารสนเทศวิทยาศาสตร์และเทคโนโลยี"/>
    <x v="16"/>
    <x v="8"/>
    <m/>
    <x v="0"/>
    <x v="0"/>
  </r>
  <r>
    <s v="ผลผลิต:การบริการสารสนเทศวิทยาศาสตร์และเทคโนโลยี"/>
    <s v="ผลผลิต:การบริการสารสนเทศวิทยาศาสตร์และเทคโนโลยี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กรกฎาคม 2563 เวลา 14:46"/>
    <s v="อนุมัติแล้ว"/>
    <s v="ตุลาคม 2562"/>
    <s v="กันยายน 2566"/>
    <n v="6577500"/>
    <n v="6577500"/>
    <s v="สำนักหอสมุดและศูนย์สารสนเทศวิทยาศาสตร์และเทคโนโลยี"/>
    <x v="16"/>
    <x v="8"/>
    <m/>
    <x v="2"/>
    <x v="5"/>
  </r>
  <r>
    <s v="โครงการยกระดับคุณภาพห้องปฏิบัติการทดสอบยางให้มีคุณภาพ"/>
    <s v="โครงการยกระดับคุณภาพห้องปฏิบัติการทดสอบยางให้มีคุณภาพ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0:07"/>
    <s v="อนุมัติแล้ว"/>
    <s v="ตุลาคม 2562"/>
    <s v="กันยายน 2566"/>
    <n v="10262800"/>
    <n v="10262800"/>
    <s v="กองความสามารถห้องปฏิบัติการและรับรองผลิตภัณฑ์"/>
    <x v="16"/>
    <x v="8"/>
    <m/>
    <x v="4"/>
    <x v="13"/>
  </r>
  <r>
    <s v="โครงการพัฒนาโครงสร้างพื้นฐานทางคุณภาพ"/>
    <s v="โครงการพัฒนาโครงสร้างพื้นฐานทางคุณภาพ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0:07"/>
    <s v="อนุมัติแล้ว"/>
    <s v="ตุลาคม 2562"/>
    <s v="กันยายน 2564"/>
    <n v="8467200"/>
    <n v="8467200"/>
    <s v="กองความสามารถห้องปฏิบัติการและรับรองผลิตภัณฑ์"/>
    <x v="16"/>
    <x v="8"/>
    <m/>
    <x v="1"/>
    <x v="2"/>
  </r>
  <r>
    <s v="ผลผลิต:สินค้าได้รับการตรวจสอบสอบเทียบคุณภาพ"/>
    <s v="ผลผลิต:สินค้าได้รับการตรวจสอบสอบเทียบคุณภาพ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0:29"/>
    <s v="อนุมัติแล้ว"/>
    <s v="ตุลาคม 2562"/>
    <s v="กันยายน 2563"/>
    <n v="35996700"/>
    <n v="35996700"/>
    <s v="กองผลิตภัณฑ์อาหารและวัสดุสัมผัสอาหาร"/>
    <x v="16"/>
    <x v="8"/>
    <m/>
    <x v="0"/>
    <x v="3"/>
  </r>
  <r>
    <s v="โครงการถ่ายทอดเทคโนโลยีให้แก่ผู้ประกอบการและชุมชน"/>
    <s v="โครงการถ่ายทอดเทคโนโลยีให้แก่ผู้ประกอบการและชุมช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กรกฎาคม 2563 เวลา 11:19"/>
    <s v="อนุมัติแล้ว"/>
    <s v="ตุลาคม 2562"/>
    <s v="กันยายน 2563"/>
    <n v="50466300"/>
    <n v="50466300"/>
    <s v="สำนัักเทคโนโลยีชุมชน"/>
    <x v="16"/>
    <x v="8"/>
    <m/>
    <x v="2"/>
    <x v="4"/>
  </r>
  <r>
    <s v="ผลผลิต:การบริหารจัดการองค์กรให้มีประสิทธิภาพตามหลักธรรมาภิบาล"/>
    <s v="ผลผลิต:การบริหารจัดการองค์กรให้มีประสิทธิภาพตามหลักธรรมาภิบาล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กรกฎาคม 2563 เวลา 11:39"/>
    <s v="อนุมัติแล้ว"/>
    <s v="ตุลาคม 2562"/>
    <s v="กันยายน 2563"/>
    <n v="11499600"/>
    <n v="11499600"/>
    <s v="สำนักงานเลขานุการกรม"/>
    <x v="16"/>
    <x v="8"/>
    <m/>
    <x v="4"/>
    <x v="13"/>
  </r>
  <r>
    <s v="โครงการพัฒนาศูนย์บริการทดสอบสินค้าแบบครบวงจร"/>
    <s v="โครงการพัฒนาศูนย์บริการทดสอบสินค้าแบบครบวงจร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9:39"/>
    <s v="อนุมัติแล้ว"/>
    <s v="ตุลาคม 2562"/>
    <s v="กันยายน 2566"/>
    <n v="40182400"/>
    <n v="40182400"/>
    <s v="กองเคมีภัณฑ์และผลิตภัณฑ์อุปโภค"/>
    <x v="16"/>
    <x v="8"/>
    <m/>
    <x v="0"/>
    <x v="1"/>
  </r>
  <r>
    <s v="โครงการพัฒนามาตรฐานผลิตภัณฑ์อุตสาหกรรมเพื่อยกระดับคุณภาพสินค้า"/>
    <s v="โครงการพัฒนามาตรฐานผลิตภัณฑ์อุตสาหกรรมเพื่อยกระดับคุณภาพสินค้า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9:24"/>
    <s v="อนุมัติแล้ว"/>
    <s v="ตุลาคม 2562"/>
    <s v="กันยายน 2563"/>
    <n v="8781800"/>
    <n v="8781800"/>
    <s v="กองเคมีภัณฑ์และผลิตภัณฑ์อุปโภค"/>
    <x v="16"/>
    <x v="8"/>
    <m/>
    <x v="2"/>
    <x v="5"/>
  </r>
  <r>
    <s v="โครงการพัฒนาโครงสร้างพื้นฐานทางคุณภาพ"/>
    <s v="โครงการพัฒนาโครงสร้างพื้นฐานทางคุณภาพ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1:18"/>
    <s v="อนุมัติแล้ว"/>
    <s v="ตุลาคม 2562"/>
    <s v="กันยายน 2566"/>
    <n v="8467200"/>
    <n v="8467200"/>
    <s v="กองวัสดุวิศวกรรม"/>
    <x v="16"/>
    <x v="8"/>
    <m/>
    <x v="5"/>
    <x v="16"/>
  </r>
  <r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รกฎาคม 2563 เวลา 11:14"/>
    <s v="อนุมัติแล้ว"/>
    <s v="ตุลาคม 2562"/>
    <s v="กันยายน 2563"/>
    <n v="1120000"/>
    <n v="1120000"/>
    <s v="กองวัสดุวิศวกรรม"/>
    <x v="16"/>
    <x v="8"/>
    <m/>
    <x v="2"/>
    <x v="5"/>
  </r>
  <r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มกราคม 2563 เวลา 8:14"/>
    <s v="อนุมัติแล้ว"/>
    <s v="ตุลาคม 2562"/>
    <s v="กันยายน 2563"/>
    <n v="155350"/>
    <n v="155350"/>
    <s v="คณะเทคโนโลยีการเกษตรและเทคโนโลยีอุตสาหกรรม"/>
    <x v="20"/>
    <x v="8"/>
    <m/>
    <x v="0"/>
    <x v="3"/>
  </r>
  <r>
    <s v="การพัฒนาผลิตภัณฑ์ทันสมัยของพืชในวงศ์Zingiberaceae(2562)"/>
    <s v="การพัฒนาผลิตภัณฑ์ทันสมัยของพืชในวงศ์Zingiberaceae(2562)"/>
    <s v="อนุมัติแล้ว"/>
    <s v="ตุลาคม 2561"/>
    <x v="4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สิงหาคม 2563 เวลา 13:31"/>
    <s v="อนุมัติแล้ว"/>
    <s v="ตุลาคม 2561"/>
    <s v="กันยายน 2562"/>
    <n v="8715800"/>
    <n v="8715800"/>
    <s v="คณะเภสัชศาสตร์"/>
    <x v="29"/>
    <x v="8"/>
    <m/>
    <x v="2"/>
    <x v="5"/>
  </r>
  <r>
    <s v="โครงการอุดหนุนศูนย์ความเป็นเลิศคณะวิทยาศาสตร์(CoE)"/>
    <s v="โครงการอุดหนุนศูนย์ความเป็นเลิศคณะวิทยาศาสตร์(CoE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มกราคม 2563 เวลา 13:56"/>
    <s v="อนุมัติแล้ว"/>
    <s v="ตุลาคม 2562"/>
    <s v="กันยายน 2563"/>
    <n v="1000000"/>
    <n v="1000000"/>
    <s v="คณะวิทยาศาสตร์"/>
    <x v="29"/>
    <x v="8"/>
    <m/>
    <x v="2"/>
    <x v="5"/>
  </r>
  <r>
    <s v="การพัฒนาโครงสร้างพื้นฐานด้านวิทยาศาสตร์เทคโนโลยีและนวัตกรรม"/>
    <s v="การพัฒนาโครงสร้างพื้นฐานด้านวิทยาศาสตร์เทคโนโลยีและนวัตกรรม"/>
    <s v="อนุมัติแล้ว"/>
    <s v="ตุลาคม 2562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2 พฤษภาคม 2563 เวลา 11:44"/>
    <s v="อนุมัติแล้ว"/>
    <s v="ตุลาคม 2562"/>
    <s v="กันยายน 2563"/>
    <n v="713064000"/>
    <n v="713064000"/>
    <s v="สำนักงานกลาง"/>
    <x v="14"/>
    <x v="8"/>
    <m/>
    <x v="2"/>
    <x v="5"/>
  </r>
  <r>
    <s v="โครงการสนับสนุนนักเรียนทุนรัฐบาลทางด้านวิทยาศาสตร์และเทคโนโลยีระยะที่3"/>
    <s v="โครงการสนับสนุนนักเรียนทุนรัฐบาลทางด้านวิทยาศาสตร์และเทคโนโลยีระยะที่3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1 มีนาคม 2563 เวลา 16:43"/>
    <s v="อนุมัติแล้ว"/>
    <s v="ตุลาคม 2562"/>
    <s v="กันยายน 2563"/>
    <n v="143700000"/>
    <n v="143700000"/>
    <s v="สำนักนโยบายและยุทธศาสตร์"/>
    <x v="18"/>
    <x v="8"/>
    <m/>
    <x v="2"/>
    <x v="5"/>
  </r>
  <r>
    <s v="โครงการสนับสนุนนักเรียนทุนรัฐบาลทางด้านวิทยาศาสตร์และเทคโนโลยีระยะ3+"/>
    <s v="โครงการสนับสนุนนักเรียนทุนรัฐบาลทางด้านวิทยาศาสตร์และเทคโนโลยีระยะ3+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1 มีนาคม 2563 เวลา 17:03"/>
    <s v="อนุมัติแล้ว"/>
    <s v="ตุลาคม 2562"/>
    <s v="กันยายน 2563"/>
    <n v="726200000"/>
    <n v="726200000"/>
    <s v="สำนักนโยบายและยุทธศาสตร์"/>
    <x v="18"/>
    <x v="8"/>
    <m/>
    <x v="2"/>
    <x v="5"/>
  </r>
  <r>
    <s v="โครงการสนับสนุนนักเรียนทุนรัฐบาลทางด้านวิทยาศาสตร์และเทคโนโลยีระยะที่4"/>
    <s v="โครงการสนับสนุนนักเรียนทุนรัฐบาลทางด้านวิทยาศาสตร์และเทคโนโลยีระยะที่4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1 มีนาคม 2563 เวลา 17:02"/>
    <s v="อนุมัติแล้ว"/>
    <s v="ตุลาคม 2562"/>
    <s v="กันยายน 2563"/>
    <n v="651200000"/>
    <n v="651200000"/>
    <s v="สำนักนโยบายและยุทธศาสตร์"/>
    <x v="18"/>
    <x v="8"/>
    <m/>
    <x v="2"/>
    <x v="5"/>
  </r>
  <r>
    <s v="โครงการระบบฐานข้อมูลและการวิเคราะห์ข้อมูล"/>
    <s v="โครงการระบบฐานข้อมูลและการวิเคราะห์ข้อมูล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ตุลาคม 2563 เวลา 10:54"/>
    <s v="อนุมัติแล้ว"/>
    <s v="ตุลาคม 2562"/>
    <s v="กันยายน 2563"/>
    <n v="5456000"/>
    <n v="5456000"/>
    <s v="กลุ่มยุทธศาสตร์การอุดมศึกษาวิทยาศาสตร์วิจัยและนวัตกรรม"/>
    <x v="41"/>
    <x v="8"/>
    <m/>
    <x v="2"/>
    <x v="5"/>
  </r>
  <r>
    <s v="โครงการพัฒนาศักยภาพด้านวิทยาศาสตร์และเทคโนโลยีของการวิจัยในสัตว์ทดลองของประเทศ"/>
    <s v="โครงการพัฒนาศักยภาพด้านวิทยาศาสตร์และเทคโนโลยีของการวิจัยในสัตว์ทดลองของประเทศ"/>
    <s v="อนุมัติแล้ว"/>
    <s v="เมษายน 2563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0 เมษายน 2563 เวลา 22:12"/>
    <s v="อนุมัติแล้ว"/>
    <s v="เมษายน 2563"/>
    <s v="กันยายน 2563"/>
    <n v="1274000"/>
    <n v="1274000"/>
    <s v="กองติดตามและประเมินผล"/>
    <x v="42"/>
    <x v="8"/>
    <m/>
    <x v="1"/>
    <x v="15"/>
  </r>
  <r>
    <s v="โครงการยกระดับมาตรฐานการทดสอบและสอบเทียบเครื่องมือทางการแพทย์"/>
    <s v="โครงการยกระดับมาตรฐานการทดสอบและสอบเทียบเครื่องมือทางการแพทย์"/>
    <s v="อนุมัติแล้ว"/>
    <s v="เมษายน 2563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0 เมษายน 2563 เวลา 22:56"/>
    <s v="อนุมัติแล้ว"/>
    <s v="เมษายน 2563"/>
    <s v="กันยายน 2563"/>
    <n v="7423600"/>
    <n v="7423600"/>
    <s v="กองติดตามและประเมินผล"/>
    <x v="42"/>
    <x v="8"/>
    <m/>
    <x v="2"/>
    <x v="5"/>
  </r>
  <r>
    <s v="การประยุกต์ใช้นวตกรรมIIoTเพื่อกระบวนการผลิตแผ่นพลาสติก"/>
    <s v="การประยุกต์ใช้นวตกรรมIIoTเพื่อกระบวนการผลิตแผ่นพลาสติก"/>
    <s v="อนุมัติแล้ว"/>
    <s v="เมษายน 2563"/>
    <x v="2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8 กรกฎาคม 2563 เวลา 14:23"/>
    <s v="อนุมัติแล้ว"/>
    <s v="เมษายน 2563"/>
    <s v="มีนาคม 2564"/>
    <n v="230000"/>
    <n v="230000"/>
    <s v="คณะวิศวกรรมศาสตร์"/>
    <x v="17"/>
    <x v="8"/>
    <m/>
    <x v="2"/>
    <x v="5"/>
  </r>
  <r>
    <s v="โครงการพัฒนาโครงสร้างพื้นฐานด้านการวิจัยเพื่อการพัฒนางานวิจัยเพื่อท้องถิ่น(งานยุทธศาสตร์)"/>
    <s v="โครงการพัฒนาโครงสร้างพื้นฐานด้านการวิจัยเพื่อการพัฒนางานวิจัยเพื่อท้องถิ่น(งานยุทธศาสตร์)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มิถุนายน 2563 เวลา 10:28"/>
    <s v="อนุมัติแล้ว"/>
    <s v="ตุลาคม 2562"/>
    <s v="กันยายน 2563"/>
    <n v="442800"/>
    <n v="442800"/>
    <s v="คณะวิทยาการจัดการ"/>
    <x v="43"/>
    <x v="8"/>
    <m/>
    <x v="5"/>
    <x v="16"/>
  </r>
  <r>
    <s v="โครงการจัดทำฐานข้อมูล(BigData)ของพื้นที่บริการเพื่อใช้เป็นเครื่องมือช่วยตัดสินใจในการวางแผนพัฒนาท้องถิ่นตามบทบาทและศักยภาพของมรภ.(ระยะที่2)"/>
    <s v="โครงการจัดทำฐานข้อมูล(BigData)ของพื้นที่บริการเพื่อใช้เป็นเครื่องมือช่วยตัดสินใจในการวางแผนพัฒนาท้องถิ่นตามบทบาทและศักยภาพของมรภ.(ระยะที่2)"/>
    <s v="อนุมัติแล้ว"/>
    <s v="เมษ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กรกฎาคม 2563 เวลา 12:28"/>
    <s v="อนุมัติแล้ว"/>
    <s v="เมษายน 2563"/>
    <s v="ตุลาคม 2563"/>
    <n v="329112"/>
    <n v="329112"/>
    <s v="สถาบันวิจัยและพัฒนา"/>
    <x v="34"/>
    <x v="8"/>
    <m/>
    <x v="5"/>
    <x v="16"/>
  </r>
  <r>
    <s v="การพัฒนาการจัดการเรียนการสอนโดยใช้ดิจิทัล"/>
    <s v="การพัฒนาการจัดการเรียนการสอนโดยใช้ดิจิทัล"/>
    <s v="อนุมัติแล้ว"/>
    <s v="เมษายน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กรกฎาคม 2563 เวลา 18:02"/>
    <s v="อนุมัติแล้ว"/>
    <s v="เมษายน 2563"/>
    <s v="กันยายน 2563"/>
    <n v="4137000"/>
    <n v="4137000"/>
    <s v="สำนักงานอธิการบดี"/>
    <x v="44"/>
    <x v="8"/>
    <m/>
    <x v="2"/>
    <x v="4"/>
  </r>
  <r>
    <s v="โครงการอบรมเชิงปฏิบัติการ“การจำแนกสิ่งมีชีวิตโดยใช้ลายพิมพ์ดีเอ็นเอ”"/>
    <s v="โครงการอบรมเชิงปฏิบัติการ“การจำแนกสิ่งมีชีวิตโดยใช้ลายพิมพ์ดีเอ็นเอ”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กรกฎาคม 2563 เวลา 14:39"/>
    <s v="อนุมัติแล้ว"/>
    <s v="ตุลาคม 2562"/>
    <s v="กันยายน 2563"/>
    <n v="65000"/>
    <n v="65000"/>
    <s v="สำนักงานอธิการบดี"/>
    <x v="32"/>
    <x v="8"/>
    <m/>
    <x v="0"/>
    <x v="17"/>
  </r>
  <r>
    <s v="โครงการสํารวจประชากรและจําแนกความหลากหลายทางพันธุกรรมย่านาง"/>
    <s v="โครงการสํารวจประชากรและจําแนกความหลากหลายทางพันธุกรรมย่านาง"/>
    <s v="อนุมัติแล้ว"/>
    <s v="กุมภาพันธ์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กรกฎาคม 2563 เวลา 14:26"/>
    <s v="อนุมัติแล้ว"/>
    <s v="กุมภาพันธ์ 2563"/>
    <s v="กันยายน 2563"/>
    <n v="0"/>
    <n v="0"/>
    <s v="สำนักงานอธิการบดี"/>
    <x v="32"/>
    <x v="8"/>
    <m/>
    <x v="1"/>
    <x v="2"/>
  </r>
  <r>
    <s v="โครงการปลูกรวบรวมกล้วยแต่ล่ะสายพันธุ์"/>
    <s v="โครงการปลูกรวบรวมกล้วยแต่ล่ะสายพันธุ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กรกฎาคม 2563 เวลา 10:38"/>
    <s v="อนุมัติแล้ว"/>
    <s v="ตุลาคม 2562"/>
    <s v="กันยายน 2563"/>
    <n v="20000"/>
    <n v="20000"/>
    <s v="สำนักงานอธิการบดี"/>
    <x v="32"/>
    <x v="8"/>
    <m/>
    <x v="1"/>
    <x v="14"/>
  </r>
  <r>
    <s v="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กรกฎาคม 2563 เวลา 10:26"/>
    <s v="อนุมัติแล้ว"/>
    <s v="ตุลาคม 2562"/>
    <s v="กันยายน 2563"/>
    <n v="30000"/>
    <n v="30000"/>
    <s v="สำนักงานอธิการบดี"/>
    <x v="32"/>
    <x v="8"/>
    <m/>
    <x v="1"/>
    <x v="14"/>
  </r>
  <r>
    <s v="โครงการสำรวจและศึกษาต้นพลูช้างในพื้นที่ปกปักพันธุกรรมพืชอพ.สธ.มทร.อีสาน"/>
    <s v="โครงการสำรวจและศึกษาต้นพลูช้างในพื้นที่ปกปักพันธุกรรมพืชอพ.สธ.มทร.อีสาน"/>
    <s v="อนุมัติแล้ว"/>
    <s v="ตุลาคม 2562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กรกฎาคม 2563 เวลา 9:49"/>
    <s v="อนุมัติแล้ว"/>
    <s v="ตุลาคม 2562"/>
    <s v="กันยายน 2563"/>
    <n v="25000"/>
    <n v="25000"/>
    <s v="สำนักงานอธิการบดี"/>
    <x v="32"/>
    <x v="8"/>
    <m/>
    <x v="0"/>
    <x v="0"/>
  </r>
  <r>
    <s v="โครงการพัฒนาและยกระดับมาตรฐานการวัดปริมาณรังสีในระดับปฐมภูมิ"/>
    <s v="โครงการพัฒนาและยกระดับมาตรฐานการวัดปริมาณรังสีในระดับปฐมภูมิ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46"/>
    <s v="อนุมัติแล้ว"/>
    <s v="ตุลาคม 2564"/>
    <s v="กันยายน 2565"/>
    <n v="3732200"/>
    <n v="3732200"/>
    <s v="กองยุทธศาสตร์และแผนงาน"/>
    <x v="45"/>
    <x v="8"/>
    <s v="project65"/>
    <x v="0"/>
    <x v="0"/>
  </r>
  <r>
    <s v="โครงการวิจัยและนวัตกรรมเพื่อการเฝ้าระวังเตรียมความพร้อมระงับและบรรเทาผลกระทบจากภัยคุกคามทางนิวเคลียร์และรังสีข้ามพรมแดน"/>
    <s v="โครงการวิจัยและนวัตกรรมเพื่อการเฝ้าระวังเตรียมความพร้อมระงับและบรรเทาผลกระทบจากภัยคุกคามทางนิวเคลียร์และรังสีข้ามพรมแดน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6"/>
    <s v="อนุมัติแล้ว"/>
    <s v="ตุลาคม 2564"/>
    <s v="กันยายน 2565"/>
    <n v="5900000"/>
    <n v="5900000"/>
    <s v="กองยุทธศาสตร์และแผนงาน"/>
    <x v="45"/>
    <x v="8"/>
    <s v="project65"/>
    <x v="0"/>
    <x v="1"/>
  </r>
  <r>
    <s v="โครงสร้างพื้นฐานวิทยาศาสตร์และเทคโนโลยีสมัยใหม่ที่จำเป็นต่อการพัฒนาประเทศมหาวิทยาลัยเทคโนโลยีราชมงคลล้านนาลำปาง"/>
    <s v="โครงสร้างพื้นฐานวิทยาศาสตร์และเทคโนโลยีสมัยใหม่ที่จำเป็นต่อการพัฒนาประเทศมหาวิทยาลัยเทคโนโลยีราชมงคลล้านนาลำปาง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สิงหาคม 2563 เวลา 6:52"/>
    <s v="อนุมัติแล้ว"/>
    <s v="ตุลาคม 2564"/>
    <s v="กันยายน 2565"/>
    <n v="30000000"/>
    <n v="30000000"/>
    <s v="สำนักงานอธิการบดี"/>
    <x v="35"/>
    <x v="8"/>
    <m/>
    <x v="0"/>
    <x v="1"/>
  </r>
  <r>
    <s v="โครงการ“พัฒนาระบบบริหารจัดการมาตรฐานงานวิจัย”"/>
    <s v="โครงการ“พัฒนาระบบบริหารจัดการมาตรฐานงานวิจัย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สิงหาคม 2563 เวลา 20:35"/>
    <s v="อนุมัติแล้ว"/>
    <s v="ตุลาคม 2564"/>
    <s v="กันยายน 2565"/>
    <n v="1000000"/>
    <n v="1000000"/>
    <s v="สำนักงานอธิการบดี"/>
    <x v="35"/>
    <x v="8"/>
    <m/>
    <x v="0"/>
    <x v="1"/>
  </r>
  <r>
    <s v="โครงการพัฒนาระบบฐานข้อมูลนักวิจัยโครงการวิจัยนวัตกรรมทรัพย์สินทางปัญญาและผลงานวิจัยพร้อมใช้สำหรับการนำไปใช้ประโยชน์"/>
    <s v="โครงการพัฒนาระบบฐานข้อมูลนักวิจัยโครงการวิจัยนวัตกรรมทรัพย์สินทางปัญญาและผลงานวิจัยพร้อมใช้สำหรับการนำไปใช้ประโยชน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สิงหาคม 2563 เวลา 20:48"/>
    <s v="อนุมัติแล้ว"/>
    <s v="ตุลาคม 2564"/>
    <s v="กันยายน 2565"/>
    <n v="2000000"/>
    <n v="2000000"/>
    <s v="สำนักงานอธิการบดี"/>
    <x v="35"/>
    <x v="8"/>
    <m/>
    <x v="0"/>
    <x v="0"/>
  </r>
  <r>
    <s v="โครงการ“.การเพิ่มขีดความสามารถในการแข่งขันด้วยการพัฒนาบุคลากรด้านงานวิจัยและนวัตกรรม.”"/>
    <s v="โครงการ“.การเพิ่มขีดความสามารถในการแข่งขันด้วยการพัฒนาบุคลากรด้านงานวิจัยและนวัตกรรม.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สิงหาคม 2563 เวลา 21:01"/>
    <s v="อนุมัติแล้ว"/>
    <s v="ตุลาคม 2564"/>
    <s v="กันยายน 2565"/>
    <n v="2000000"/>
    <n v="2000000"/>
    <s v="สำนักงานอธิการบดี"/>
    <x v="35"/>
    <x v="8"/>
    <m/>
    <x v="1"/>
    <x v="2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8:56"/>
    <s v="อนุมัติแล้ว"/>
    <s v="ตุลาคม 2564"/>
    <s v="กันยายน 2565"/>
    <n v="184920000"/>
    <n v="184920000"/>
    <s v="สำนักนโยบายและยุทธศาสตร์"/>
    <x v="18"/>
    <x v="8"/>
    <s v="project65"/>
    <x v="0"/>
    <x v="0"/>
  </r>
  <r>
    <s v="โครงการพัฒนานวัตกรรมเพื่อการพัฒนาภาค"/>
    <s v="โครงการพัฒนานวัตกรรมเพื่อการพัฒนาภาค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8:55"/>
    <s v="อนุมัติแล้ว"/>
    <s v="ตุลาคม 2564"/>
    <s v="กันยายน 2565"/>
    <n v="263744000"/>
    <n v="263744000"/>
    <s v="สำนักนโยบายและยุทธศาสตร์"/>
    <x v="18"/>
    <x v="8"/>
    <s v="project65"/>
    <x v="0"/>
    <x v="3"/>
  </r>
  <r>
    <s v="ส่งเสริมกิจการอุทยานวิทยาศาสตร์(นิคมธุรกิจวิทยาศาสตร์ภูมิภาค)"/>
    <s v="ส่งเสริมกิจการอุทยานวิทยาศาสตร์(นิคมธุรกิจวิทยาศาสตร์ภูมิภาค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8:57"/>
    <s v="อนุมัติแล้ว"/>
    <s v="ตุลาคม 2564"/>
    <s v="กันยายน 2569"/>
    <n v="3570000000"/>
    <n v="3570000000"/>
    <s v="สำนักนโยบายและยุทธศาสตร์"/>
    <x v="18"/>
    <x v="8"/>
    <s v="project65"/>
    <x v="2"/>
    <x v="4"/>
  </r>
  <r>
    <s v="โครงการพัฒนาระบบสารสนเทศเพื่อการศึกษามหาวิทยาลัย(DigitalUniversity)"/>
    <s v="โครงการพัฒนาระบบสารสนเทศเพื่อการศึกษามหาวิทยาลัย(DigitalUniversity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19:02"/>
    <s v="อนุมัติแล้ว"/>
    <s v="ตุลาคม 2564"/>
    <s v="กันยายน 2565"/>
    <n v="120000000"/>
    <n v="120000000"/>
    <s v="สำนักงานอธิการบดี"/>
    <x v="35"/>
    <x v="8"/>
    <m/>
    <x v="2"/>
    <x v="5"/>
  </r>
  <r>
    <s v="โครงการ“ศูนย์การเรียนรู้นวัตกรรมยานยนต์ไฟฟ้าระบบกักเก็บพลังงานไฟฟ้าและนวัตกรรมเพื่อชุมชน”"/>
    <s v="โครงการ“ศูนย์การเรียนรู้นวัตกรรมยานยนต์ไฟฟ้าระบบกักเก็บพลังงานไฟฟ้าและนวัตกรรมเพื่อชุมชน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19:32"/>
    <s v="อนุมัติแล้ว"/>
    <s v="ตุลาคม 2564"/>
    <s v="กันยายน 2569"/>
    <n v="45000000"/>
    <n v="45000000"/>
    <s v="สำนักงานอธิการบดี"/>
    <x v="35"/>
    <x v="8"/>
    <m/>
    <x v="3"/>
    <x v="6"/>
  </r>
  <r>
    <s v="โครงการศูนย์วจิัยด้านวิศวกรรมและเทคโนโลยีศึกษาเพื่อการเกษตรและอตุสาหกรรมเกษตรสมัยใหม่"/>
    <s v="โครงการศูนย์วจิัยด้านวิศวกรรมและเทคโนโลยีศึกษาเพื่อการเกษตรและอตุสาหกรรมเกษตรสมัยใหม่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3 สิงหาคม 2563 เวลา 19:46"/>
    <s v="อนุมัติแล้ว"/>
    <s v="ตุลาคม 2564"/>
    <s v="กันยายน 2569"/>
    <n v="53000000"/>
    <n v="53000000"/>
    <s v="สำนักงานอธิการบดี"/>
    <x v="35"/>
    <x v="8"/>
    <m/>
    <x v="0"/>
    <x v="1"/>
  </r>
  <r>
    <s v="โครงการศูนย์ฝึกนวัตกรรมการสื่อสารดิจิทัลและอิเล็กทรอนิกส์อัจฉริยะ"/>
    <s v="โครงการศูนย์ฝึกนวัตกรรมการสื่อสารดิจิทัลและอิเล็กทรอนิกส์อัจฉริยะ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19:57"/>
    <s v="อนุมัติแล้ว"/>
    <s v="ตุลาคม 2564"/>
    <s v="กันยายน 2565"/>
    <n v="36128000"/>
    <n v="36128000"/>
    <s v="สำนักงานอธิการบดี"/>
    <x v="35"/>
    <x v="8"/>
    <m/>
    <x v="2"/>
    <x v="7"/>
  </r>
  <r>
    <s v="โครงสร้างพื้นฐานวิทยาศาสตร์และเทคโนโลยีสมัยใหม่ที่จำเป็นต่อการพัฒนาประเทศคณะวิศวกรรมศาสตร์มหาวิทยาลัยเทคโนโลยีราชมงคลล้านนาลำปาง"/>
    <s v="โครงสร้างพื้นฐานวิทยาศาสตร์และเทคโนโลยีสมัยใหม่ที่จำเป็นต่อการพัฒนาประเทศคณะวิศวกรรมศาสตร์มหาวิทยาลัยเทคโนโลยีราชมงคลล้านนาลำปาง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0:16"/>
    <s v="อนุมัติแล้ว"/>
    <s v="ตุลาคม 2564"/>
    <s v="กันยายน 2565"/>
    <n v="12000000"/>
    <n v="12000000"/>
    <s v="สำนักงานอธิการบดี"/>
    <x v="35"/>
    <x v="8"/>
    <m/>
    <x v="3"/>
    <x v="8"/>
  </r>
  <r>
    <s v="โครงการพัฒนาห้องปฏิบัติการแบบออนไลน์(OnlineLaboratory)"/>
    <s v="โครงการพัฒนาห้องปฏิบัติการแบบออนไลน์(OnlineLaboratory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0:33"/>
    <s v="อนุมัติแล้ว"/>
    <s v="ตุลาคม 2564"/>
    <s v="กันยายน 2565"/>
    <n v="77450000"/>
    <n v="77450000"/>
    <s v="สำนักงานอธิการบดี"/>
    <x v="35"/>
    <x v="8"/>
    <m/>
    <x v="4"/>
    <x v="9"/>
  </r>
  <r>
    <s v="โครงการพัฒนาการจัดการศึกษาด้านสมรรถนะวิชาชีพและมาตรฐานช่างฝีมือแรงงานในภาคอุตสาหกรรม4.0"/>
    <s v="โครงการพัฒนาการจัดการศึกษาด้านสมรรถนะวิชาชีพและมาตรฐานช่างฝีมือแรงงานในภาคอุตสาหกรรม4.0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0:55"/>
    <s v="อนุมัติแล้ว"/>
    <s v="ตุลาคม 2564"/>
    <s v="กันยายน 2565"/>
    <n v="18500000"/>
    <n v="18500000"/>
    <s v="สำนักงานอธิการบดี"/>
    <x v="35"/>
    <x v="8"/>
    <m/>
    <x v="3"/>
    <x v="10"/>
  </r>
  <r>
    <s v="โครงการ“การจัดตั้งศนูย์รับรองสมรรถนะวิชาชีพสาขาการบริการยานยนต์ระดับ1-2”"/>
    <s v="โครงการ“การจัดตั้งศนูย์รับรองสมรรถนะวิชาชีพสาขาการบริการยานยนต์ระดับ1-2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1:09"/>
    <s v="อนุมัติแล้ว"/>
    <s v="ตุลาคม 2564"/>
    <s v="กันยายน 2565"/>
    <n v="3150000"/>
    <n v="3150000"/>
    <s v="สำนักงานอธิการบดี"/>
    <x v="35"/>
    <x v="8"/>
    <m/>
    <x v="2"/>
    <x v="11"/>
  </r>
  <r>
    <s v="โครงการ“พัฒนาห้องปฏิบัติการทดสอบอุปกรณ์ระบบไฟฟ้ากาลังและอุปกรณ์ไฟฟ้าแรงสูงเพื่อการศึกษาด้านวิศวกรรมและสาหรับบริการภาคอุตสาหกรรม”"/>
    <s v="โครงการ“พัฒนาห้องปฏิบัติการทดสอบอุปกรณ์ระบบไฟฟ้ากาลังและอุปกรณ์ไฟฟ้าแรงสูงเพื่อการศึกษาด้านวิศวกรรมและสาหรับบริการภาคอุตสาหกรรม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1:20"/>
    <s v="อนุมัติแล้ว"/>
    <s v="ตุลาคม 2564"/>
    <s v="กันยายน 2565"/>
    <n v="5050000"/>
    <n v="5050000"/>
    <s v="สำนักงานอธิการบดี"/>
    <x v="35"/>
    <x v="8"/>
    <m/>
    <x v="2"/>
    <x v="5"/>
  </r>
  <r>
    <s v="โครงการสร้างศูนย์การเรียนรู้และห้องปฏิบัติการทักษะด้านวิศวกรรมการแพทย์"/>
    <s v="โครงการสร้างศูนย์การเรียนรู้และห้องปฏิบัติการทักษะด้านวิศวกรรมการแพทย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1:46"/>
    <s v="อนุมัติแล้ว"/>
    <s v="ตุลาคม 2564"/>
    <s v="กันยายน 2565"/>
    <n v="90000000"/>
    <n v="90000000"/>
    <s v="สำนักงานอธิการบดี"/>
    <x v="35"/>
    <x v="8"/>
    <m/>
    <x v="2"/>
    <x v="4"/>
  </r>
  <r>
    <s v="โครงการพัฒนาระบบจ่ายกำลังไฟฟ้าแบบไต้ดิน(Underground)”มทร.ล้านนาระยะที่1"/>
    <s v="โครงการพัฒนาระบบจ่ายกำลังไฟฟ้าแบบไต้ดิน(Underground)”มทร.ล้านนาระยะที่1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สิงหาคม 2563 เวลา 22:06"/>
    <s v="อนุมัติแล้ว"/>
    <s v="ตุลาคม 2564"/>
    <s v="กันยายน 2565"/>
    <n v="50000000"/>
    <n v="50000000"/>
    <s v="สำนักงานอธิการบดี"/>
    <x v="35"/>
    <x v="8"/>
    <m/>
    <x v="3"/>
    <x v="8"/>
  </r>
  <r>
    <s v="ศูนย์โอมิกส์แห่งชาติ:NationalOmicsCenter(NOC)"/>
    <s v="ศูนย์โอมิกส์แห่งชาติ:NationalOmicsCenter(NOC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6:30"/>
    <s v="อนุมัติแล้ว"/>
    <s v="ตุลาคม 2564"/>
    <s v="กันยายน 2565"/>
    <n v="41000000"/>
    <n v="41000000"/>
    <s v="สำนักงานกลาง"/>
    <x v="14"/>
    <x v="8"/>
    <s v="project65"/>
    <x v="3"/>
    <x v="8"/>
  </r>
  <r>
    <s v="ธนาคารทรัพยากรชีวภาพแห่งชาติ(NationalBiobankofThailand:NBT)เพื่ออนุรักษ์วิจัยและใช้ประโยชน์"/>
    <s v="ธนาคารทรัพยากรชีวภาพแห่งชาติ(NationalBiobankofThailand:NBT)เพื่ออนุรักษ์วิจัยและใช้ประโยชน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7:08"/>
    <s v="อนุมัติแล้ว"/>
    <s v="ตุลาคม 2564"/>
    <s v="กันยายน 2565"/>
    <n v="314000000"/>
    <n v="314000000"/>
    <s v="สำนักงานกลาง"/>
    <x v="14"/>
    <x v="8"/>
    <s v="project65"/>
    <x v="2"/>
    <x v="12"/>
  </r>
  <r>
    <s v="ศูนย์ทรัพยากรคอมพิวเตอร์เพื่อการคํานวณขั้นสูงของประเทศ(NSTDASupercomputerCenter:ThaiSC)"/>
    <s v="ศูนย์ทรัพยากรคอมพิวเตอร์เพื่อการคํานวณขั้นสูงของประเทศ(NSTDASupercomputerCenter:ThaiSC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6:35"/>
    <s v="อนุมัติแล้ว"/>
    <s v="ตุลาคม 2564"/>
    <s v="กันยายน 2565"/>
    <n v="118000000"/>
    <n v="118000000"/>
    <s v="สำนักงานกลาง"/>
    <x v="14"/>
    <x v="8"/>
    <s v="project65"/>
    <x v="2"/>
    <x v="12"/>
  </r>
  <r>
    <s v="สถาบันเทคโนโลยีและสารสนเทศเพื่อการพัฒนาที่ยั่งยืน(TechnologyandInformaticsInstituteforSustainability:TIIS)"/>
    <s v="สถาบันเทคโนโลยีและสารสนเทศเพื่อการพัฒนาที่ยั่งยืน(TechnologyandInformaticsInstituteforSustainability:TIIS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6:58"/>
    <s v="อนุมัติแล้ว"/>
    <s v="ตุลาคม 2564"/>
    <s v="กันยายน 2565"/>
    <n v="38500000"/>
    <n v="38500000"/>
    <s v="สำนักงานกลาง"/>
    <x v="14"/>
    <x v="8"/>
    <s v="project65"/>
    <x v="1"/>
    <x v="2"/>
  </r>
  <r>
    <s v="ศูนย์เทคโนโลยีไมโครอิเล็กทรอนิกส์(ThaiMicroelectronicsCenter:TMEC)"/>
    <s v="ศูนย์เทคโนโลยีไมโครอิเล็กทรอนิกส์(ThaiMicroelectronicsCenter:TMEC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พฤศจิกายน 2563 เวลา 11:08"/>
    <s v="อนุมัติแล้ว"/>
    <s v="ตุลาคม 2564"/>
    <s v="กันยายน 2565"/>
    <n v="185000000"/>
    <n v="185000000"/>
    <s v="สำนักงานกลาง"/>
    <x v="14"/>
    <x v="8"/>
    <s v="project65"/>
    <x v="0"/>
    <x v="1"/>
  </r>
  <r>
    <s v="ศูนย์ระบบไซเบอร์-กายภาพ(CenterforCyber-PhysicalSystems:CPS)"/>
    <s v="ศูนย์ระบบไซเบอร์-กายภาพ(CenterforCyber-PhysicalSystems:CPS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สิงหาคม 2563 เวลา 17:02"/>
    <s v="อนุมัติแล้ว"/>
    <s v="ตุลาคม 2564"/>
    <s v="กันยายน 2565"/>
    <n v="30000000"/>
    <n v="30000000"/>
    <s v="สำนักงานกลาง"/>
    <x v="14"/>
    <x v="8"/>
    <s v="project65"/>
    <x v="4"/>
    <x v="9"/>
  </r>
  <r>
    <s v="โครงสร้างพื้นฐานทางคุณภาพเพื่อการพัฒนาอุตสาหกรรมเป้าหมาย"/>
    <s v="โครงสร้างพื้นฐานทางคุณภาพเพื่อการพัฒนาอุตสาหกรรมเป้าหมาย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7:59"/>
    <s v="อนุมัติแล้ว"/>
    <s v="ตุลาคม 2564"/>
    <s v="กันยายน 2565"/>
    <n v="245000000"/>
    <n v="245000000"/>
    <s v="สำนักงานกลาง"/>
    <x v="14"/>
    <x v="8"/>
    <s v="project65"/>
    <x v="4"/>
    <x v="13"/>
  </r>
  <r>
    <s v="โครงการ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"/>
    <s v="โครงการ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2:28"/>
    <s v="อนุมัติแล้ว"/>
    <s v="ตุลาคม 2564"/>
    <s v="กันยายน 2565"/>
    <n v="10000000"/>
    <n v="10000000"/>
    <s v="สำนักงานอธิการบดี"/>
    <x v="35"/>
    <x v="8"/>
    <m/>
    <x v="1"/>
    <x v="14"/>
  </r>
  <r>
    <s v="โครงการ“การพัฒนาโรงงานเทคโนโลยีการผลิตอัจฉริยะต้นแบบ(IntelligenceFactoryinSchool:IFiS)”"/>
    <s v="โครงการ“การพัฒนาโรงงานเทคโนโลยีการผลิตอัจฉริยะต้นแบบ(IntelligenceFactoryinSchool:IFiS)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9:38"/>
    <s v="อนุมัติแล้ว"/>
    <s v="ตุลาคม 2564"/>
    <s v="กันยายน 2565"/>
    <n v="30000000"/>
    <n v="30000000"/>
    <s v="สำนักงานอธิการบดี"/>
    <x v="35"/>
    <x v="8"/>
    <m/>
    <x v="4"/>
    <x v="9"/>
  </r>
  <r>
    <s v="โครงการ“การพัฒนาโครงสร้างพื้นฐานเพื่อพัฒนากำลังคนด้านวิศวกรรมและเทคโนโลยี”"/>
    <s v="โครงการ“การพัฒนาโครงสร้างพื้นฐานเพื่อพัฒนากำลังคนด้านวิศวกรรมและเทคโนโลยี”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5 สิงหาคม 2563 เวลา 10:04"/>
    <s v="อนุมัติแล้ว"/>
    <s v="ตุลาคม 2564"/>
    <s v="กันยายน 2565"/>
    <n v="15000000"/>
    <n v="15000000"/>
    <s v="สำนักงานอธิการบดี"/>
    <x v="35"/>
    <x v="8"/>
    <m/>
    <x v="1"/>
    <x v="15"/>
  </r>
  <r>
    <s v="โครงการ“การพัฒนาโครงสร้างพื้นฐานเพื่อพัฒนากำลังคนด้านวิศวกรรมและเทคโนโลยี”"/>
    <s v="โครงการ“การพัฒนาโครงสร้างพื้นฐานเพื่อพัฒนากำลังคนด้านวิศวกรรมและเทคโนโลยี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0:33"/>
    <s v="อนุมัติแล้ว"/>
    <s v="ตุลาคม 2564"/>
    <s v="กันยายน 2565"/>
    <n v="40000000"/>
    <n v="40000000"/>
    <s v="สำนักงานอธิการบดี"/>
    <x v="35"/>
    <x v="8"/>
    <m/>
    <x v="1"/>
    <x v="15"/>
  </r>
  <r>
    <s v="โครงการ“การพัฒนาโครงสร้างพื้นฐานเพื่อการพัฒนากำลังคนด้านอาชีวศึกษา”"/>
    <s v="โครงการ“การพัฒนาโครงสร้างพื้นฐานเพื่อการพัฒนากำลังคนด้านอาชีวศึกษา”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5 สิงหาคม 2563 เวลา 10:53"/>
    <s v="อนุมัติแล้ว"/>
    <s v="ตุลาคม 2564"/>
    <s v="กันยายน 2565"/>
    <n v="11000000"/>
    <n v="11000000"/>
    <s v="สำนักงานอธิการบดี"/>
    <x v="35"/>
    <x v="8"/>
    <m/>
    <x v="2"/>
    <x v="11"/>
  </r>
  <r>
    <s v="โครงการ“การสร้างนวัตกรรมที่มีมูลค่าในชั้นเรียน”"/>
    <s v="โครงการ“การสร้างนวัตกรรมที่มีมูลค่าในชั้นเรียน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1:29"/>
    <s v="อนุมัติแล้ว"/>
    <s v="ตุลาคม 2564"/>
    <s v="กันยายน 2565"/>
    <n v="2500000"/>
    <n v="2500000"/>
    <s v="สำนักงานอธิการบดี"/>
    <x v="35"/>
    <x v="8"/>
    <m/>
    <x v="2"/>
    <x v="4"/>
  </r>
  <r>
    <s v="โครงการ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และการทดสอบรับรองมาตรฐานวิชาชีพแม่พิมพ์สู่อุตสาหกรรม4.0”"/>
    <s v="โครงการ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และการทดสอบรับรองมาตรฐานวิชาชีพแม่พิมพ์สู่อุตสาหกรรม4.0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1:52"/>
    <s v="อนุมัติแล้ว"/>
    <s v="ตุลาคม 2564"/>
    <s v="กันยายน 2565"/>
    <n v="9000000"/>
    <n v="9000000"/>
    <s v="สำนักงานอธิการบดี"/>
    <x v="35"/>
    <x v="8"/>
    <m/>
    <x v="2"/>
    <x v="5"/>
  </r>
  <r>
    <s v="โครงการ“ศูนย์แสดงผลงานวิจัยนวัตกรรมและการถ่ายทอดเทคโนโลยีมทร.ล้านนาตาก”"/>
    <s v="โครงการ“ศูนย์แสดงผลงานวิจัยนวัตกรรมและการถ่ายทอดเทคโนโลยีมทร.ล้านนาตาก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3:17"/>
    <s v="อนุมัติแล้ว"/>
    <s v="ตุลาคม 2564"/>
    <s v="กันยายน 2565"/>
    <n v="30000000"/>
    <n v="30000000"/>
    <s v="สำนักงานอธิการบดี"/>
    <x v="35"/>
    <x v="8"/>
    <m/>
    <x v="2"/>
    <x v="4"/>
  </r>
  <r>
    <s v="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"/>
    <s v="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5 สิงหาคม 2563 เวลา 13:27"/>
    <s v="อนุมัติแล้ว"/>
    <s v="ตุลาคม 2564"/>
    <s v="กันยายน 2565"/>
    <n v="40000000"/>
    <n v="40000000"/>
    <s v="สำนักงานอธิการบดี"/>
    <x v="35"/>
    <x v="8"/>
    <m/>
    <x v="0"/>
    <x v="0"/>
  </r>
  <r>
    <s v="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เพื่อกระตุ้นให้บุคลากรเกิดการสร้างสรรค์เทคโนโลยีที่มีศักยภาพสู่เชิงพาณิชย์"/>
    <s v="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เพื่อกระตุ้นให้บุคลากรเกิดการสร้างสรรค์เทคโนโลยีที่มีศักยภาพสู่เชิงพาณิชย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1:22"/>
    <s v="อนุมัติแล้ว"/>
    <s v="ตุลาคม 2564"/>
    <s v="กันยายน 2565"/>
    <n v="1500000"/>
    <n v="1500000"/>
    <s v="สำนักงานอธิการบดี"/>
    <x v="23"/>
    <x v="8"/>
    <s v="project65"/>
    <x v="0"/>
    <x v="0"/>
  </r>
  <r>
    <s v="โครงการภูมิสารสนเทศและดาวเทียมเพื่อการบริหารจัดการมลพิษทางอากาศในพื้นที่เขตส่งเสริมระเบียงเศรษฐกิจพิเศษภาคตะวันออก(EEC)"/>
    <s v="โครงการภูมิสารสนเทศและดาวเทียมเพื่อการบริหารจัดการมลพิษทางอากาศในพื้นที่เขตส่งเสริมระเบียงเศรษฐกิจพิเศษภาคตะวันออก(EEC)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0:39"/>
    <s v="อนุมัติแล้ว"/>
    <s v="ตุลาคม 2565"/>
    <s v="กันยายน 2568"/>
    <n v="30000000"/>
    <n v="0"/>
    <s v="สำนักยุทธศาสตร์"/>
    <x v="27"/>
    <x v="8"/>
    <s v="project65"/>
    <x v="2"/>
    <x v="5"/>
  </r>
  <r>
    <s v="โครงการพัฒนาระบบนิเวศน์และสวนนวัตกรรมและระบบบริหารจัดการห้องปฏิบัติการเพื่อการพัฒนานวัตกรรม"/>
    <s v="โครงการพัฒนาระบบนิเวศน์และสวนนวัตกรรมและระบบบริหารจัดการห้องปฏิบัติการเพื่อการพัฒนานวัตกรร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5:00"/>
    <s v="อนุมัติแล้ว"/>
    <s v="ตุลาคม 2564"/>
    <s v="กันยายน 2565"/>
    <n v="2000000"/>
    <n v="2000000"/>
    <s v="สำนักงานอธิการบดี"/>
    <x v="35"/>
    <x v="8"/>
    <m/>
    <x v="2"/>
    <x v="4"/>
  </r>
  <r>
    <s v="ยกระดับหน่วยวิจัยเพื่อพัฒนาเป็นศูนย์เชี่ยวชาญเฉพาะทางเพื่อสร้างนวัตกรรมในการรองรับการเปลี่ยนแปลงของภาคอุตสาหกรรม(RMUTTcentrallabforcenterofexcellent)"/>
    <s v="ยกระดับหน่วยวิจัยเพื่อพัฒนาเป็นศูนย์เชี่ยวชาญเฉพาะทางเพื่อสร้างนวัตกรรมในการรองรับการเปลี่ยนแปลงของภาคอุตสาหกรรม(RMUTTcentrallabforcenterofexcellent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2:21"/>
    <s v="อนุมัติแล้ว"/>
    <s v="ตุลาคม 2564"/>
    <s v="กันยายน 2565"/>
    <n v="32050000"/>
    <n v="32050000"/>
    <s v="กองนโยบายและแผน"/>
    <x v="17"/>
    <x v="8"/>
    <s v="project65"/>
    <x v="1"/>
    <x v="15"/>
  </r>
  <r>
    <s v="โครงการการพัฒนาเศรษฐกิจชีวภาพเศรษฐกิจหมุนเวียนและเศรษฐกิจสีเขียว(BCGEconomy)เพื่อแก้ปัญหาเศรษฐกิจสังคมสิ่งแวดล้อมด้วยงานวิจัยและนวัตกรรมแบบมีส่วนร่วมของภาคีเครือข่ายมหาวิทยาลัยเทคโนโลยีราชมงคลสถาบันอุดมศึกษาหน่วยงานภาครัฐท้องถิ่นสถานประกอบการและชุมชนในเขตพื้นที่ภาคเหนืออย่างยั่งยืน"/>
    <s v="โครงการการพัฒนาเศรษฐกิจชีวภาพเศรษฐกิจหมุนเวียนและเศรษฐกิจสีเขียว(BCGEconomy)เพื่อแก้ปัญหาเศรษฐกิจสังคมสิ่งแวดล้อมด้วยงานวิจัยและนวัตกรรมแบบมีส่วนร่วมของภาคีเครือข่ายมหาวิทยาลัยเทคโนโลยีราชมงคลสถาบันอุดมศึกษาหน่วยงานภาครัฐท้องถิ่นสถานประกอบการและชุมชนในเขตพื้นที่ภาคเหนืออย่างยั่งยื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6:47"/>
    <s v="อนุมัติแล้ว"/>
    <s v="ตุลาคม 2564"/>
    <s v="กันยายน 2565"/>
    <n v="18000000"/>
    <n v="18000000"/>
    <s v="สำนักงานอธิการบดี"/>
    <x v="35"/>
    <x v="8"/>
    <m/>
    <x v="5"/>
    <x v="16"/>
  </r>
  <r>
    <s v="ระบบศูนย์ข้อมูลสารสนเทศตามมาตรฐานISO/IEC27001:2013เพื่อรองรับฐานข้อมูลการเรียนรู้ศาสตร์พระราชาและยุทธศาตร์แผนพัฒนาความร่วมมือระหว่างประเทศเพื่อการพัฒนากลุ่มจังหวัดภาคเหนือตอนล่างจังหวัดพิษณุโลก"/>
    <s v="ระบบศูนย์ข้อมูลสารสนเทศตามมาตรฐานISO/IEC27001:2013เพื่อรองรับฐานข้อมูลการเรียนรู้ศาสตร์พระราชาและยุทธศาตร์แผนพัฒนาความร่วมมือระหว่างประเทศเพื่อการพัฒนากลุ่มจังหวัดภาคเหนือตอนล่างจังหวัดพิษณุโลก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สิงหาคม 2563 เวลา 18:12"/>
    <s v="อนุมัติแล้ว"/>
    <s v="ตุลาคม 2564"/>
    <s v="กันยายน 2565"/>
    <n v="150000000"/>
    <n v="150000000"/>
    <s v="สำนักงานอธิการบดี"/>
    <x v="46"/>
    <x v="8"/>
    <s v="project65"/>
    <x v="0"/>
    <x v="0"/>
  </r>
  <r>
    <s v="โครงการการสร้างเครือข่ายกลุ่มมหาวิทยาลัยเทคโนโลยีราชมงคลกับกลุ่มมหาวิทยาลัยราชภัฎสู่การวิจัยและพัฒนาท้องถิ่นอย่างยั่งยืน”"/>
    <s v="โครงการการสร้างเครือข่ายกลุ่มมหาวิทยาลัยเทคโนโลยีราชมงคลกับกลุ่มมหาวิทยาลัยราชภัฎสู่การวิจัยและพัฒนาท้องถิ่นอย่างยั่งยืน”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5 สิงหาคม 2563 เวลา 19:15"/>
    <s v="อนุมัติแล้ว"/>
    <s v="ตุลาคม 2564"/>
    <s v="กันยายน 2565"/>
    <n v="18000000"/>
    <n v="18000000"/>
    <s v="สำนักงานอธิการบดี"/>
    <x v="35"/>
    <x v="8"/>
    <s v="project65"/>
    <x v="2"/>
    <x v="5"/>
  </r>
  <r>
    <s v="การพัฒนาหลักสูตรเพิ่มศักยภาพนักวิจัยและพัฒนานวัตกรรมเพื่อตอบสนองการแก้ปัญหาท้องถิ่นชายแดนใต้"/>
    <s v="การพัฒนาหลักสูตรเพิ่มศักยภาพนักวิจัยและพัฒนานวัตกรรมเพื่อตอบสนองการแก้ปัญหาท้องถิ่นชายแดนใต้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0:06"/>
    <s v="อนุมัติแล้ว"/>
    <s v="ตุลาคม 2564"/>
    <s v="กันยายน 2565"/>
    <n v="2045500"/>
    <n v="2045500"/>
    <s v="กองนโยบายและแผน"/>
    <x v="43"/>
    <x v="8"/>
    <s v="project65"/>
    <x v="4"/>
    <x v="13"/>
  </r>
  <r>
    <s v="การสร้างเสริมบุคลากรศักยภาพสูงถ่ายทอดเทคโนโลยีและนวัตกรรมสู่สถานประกอบการหรือชุมชนเพื่อขับเคลื่อนเศรษฐกิจของประเทศ"/>
    <s v="การสร้างเสริมบุคลากรศักยภาพสูงถ่ายทอดเทคโนโลยีและนวัตกรรมสู่สถานประกอบการหรือชุมชนเพื่อขับเคลื่อนเศรษฐกิจของประเท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2:41"/>
    <s v="อนุมัติแล้ว"/>
    <s v="ตุลาคม 2564"/>
    <s v="กันยายน 2565"/>
    <n v="2000000"/>
    <n v="2000000"/>
    <s v="กองนโยบายและแผน"/>
    <x v="17"/>
    <x v="8"/>
    <s v="project65"/>
    <x v="1"/>
    <x v="2"/>
  </r>
  <r>
    <s v="โครงการพัฒนาเทคโนโลยีและสร้างนวัตกรรมด้านดาราศาสตร์เพื่อการพึ่งพาตนเอง"/>
    <s v="โครงการพัฒนาเทคโนโลยีและสร้างนวัตกรรมด้านดาราศาสตร์เพื่อการพึ่งพาตนเอง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8:08"/>
    <s v="อนุมัติแล้ว"/>
    <s v="ตุลาคม 2563"/>
    <s v="กันยายน 2565"/>
    <n v="186931800"/>
    <n v="186931800"/>
    <s v="สำนักผู้อำนวยการ"/>
    <x v="19"/>
    <x v="8"/>
    <s v="project65"/>
    <x v="0"/>
    <x v="3"/>
  </r>
  <r>
    <s v="โครงการให้บริการทางด้านเทคโนโลยีเพื่อต่อยอดสู่ภาคสังคมและภาคอุตสาหกรรม"/>
    <s v="โครงการให้บริการทางด้านเทคโนโลยีเพื่อต่อยอดสู่ภาคสังคมและภาคอุตสาหกรรม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55"/>
    <s v="อนุมัติแล้ว"/>
    <s v="ตุลาคม 2563"/>
    <s v="กันยายน 2565"/>
    <n v="208711000"/>
    <n v="208711000"/>
    <s v="สำนักผู้อำนวยการ"/>
    <x v="19"/>
    <x v="8"/>
    <s v="project65"/>
    <x v="2"/>
    <x v="4"/>
  </r>
  <r>
    <s v="การพัฒนาฐานข้อมูลกลางงานวิจัยเทคโนโลยีและนวัตกรรมของสามจังหวัดชายแดนใต้"/>
    <s v="การพัฒนาฐานข้อมูลกลางงานวิจัยเทคโนโลยีและนวัตกรรมของสามจังหวัดชายแดนใต้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1:13"/>
    <s v="อนุมัติแล้ว"/>
    <s v="ตุลาคม 2564"/>
    <s v="กันยายน 2565"/>
    <n v="4700000"/>
    <n v="4700000"/>
    <s v="กองนโยบายและแผน"/>
    <x v="43"/>
    <x v="8"/>
    <s v="project65"/>
    <x v="4"/>
    <x v="13"/>
  </r>
  <r>
    <s v="โครงการจัดตั้งศูนย์ทดสอบและรับรองมาตรฐานผลิตภัณฑ์(OECD-GLP)และศูนย์สัตว์ทดลองภาคใต้มหาวิทยาลัยสงขลานครินทร์."/>
    <s v="โครงการจัดตั้งศูนย์ทดสอบและรับรองมาตรฐานผลิตภัณฑ์(OECD-GLP)และศูนย์สัตว์ทดลองภาคใต้มหาวิทยาลัยสงขลานครินทร์."/>
    <s v="อนุมัติแล้ว"/>
    <s v="เมษายน 2563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40"/>
    <s v="อนุมัติแล้ว"/>
    <s v="เมษายน 2563"/>
    <s v="เมษายน 2564"/>
    <n v="550000000"/>
    <n v="550000000"/>
    <s v="สำนักงานอธิการบดี"/>
    <x v="47"/>
    <x v="8"/>
    <s v="project65"/>
    <x v="0"/>
    <x v="1"/>
  </r>
  <r>
    <s v="การจัดการห้องปฏิบัติการทางเคมีให้มีความปลอดภัยจากมหาวิทยาลัยสู่โรงเรียน"/>
    <s v="การจัดการห้องปฏิบัติการทางเคมีให้มีความปลอดภัยจากมหาวิทยาลัยสู่โรงเรีย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3:14"/>
    <s v="อนุมัติแล้ว"/>
    <s v="ตุลาคม 2564"/>
    <s v="กันยายน 2565"/>
    <n v="10000000"/>
    <n v="10000000"/>
    <s v="สำนักงานอธิการบดี"/>
    <x v="46"/>
    <x v="8"/>
    <s v="project65"/>
    <x v="2"/>
    <x v="5"/>
  </r>
  <r>
    <s v="การพัฒนาและส่งเสริมมาตรฐานการวิจัยด้านความปลอดภัยทางชีวภาพ"/>
    <s v="การพัฒนาและส่งเสริมมาตรฐานการวิจัยด้านความปลอดภัยทางชีวภาพ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38"/>
    <s v="อนุมัติแล้ว"/>
    <s v="ตุลาคม 2564"/>
    <s v="กันยายน 2565"/>
    <n v="2000000"/>
    <n v="0"/>
    <s v="กองนโยบายและแผนการวิจัย"/>
    <x v="48"/>
    <x v="8"/>
    <s v="project65"/>
    <x v="5"/>
    <x v="16"/>
  </r>
  <r>
    <s v="โครงการยกระดับคุณภาพและมาตรฐานด้านการวิจัยและนวัตกรรมปี2565"/>
    <s v="โครงการยกระดับคุณภาพและมาตรฐานด้านการวิจัยและนวัตกรรมปี2565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12"/>
    <s v="อนุมัติแล้ว"/>
    <s v="ตุลาคม 2564"/>
    <s v="กันยายน 2565"/>
    <n v="13000000"/>
    <n v="0"/>
    <s v="กองนโยบายและแผนการวิจัย"/>
    <x v="48"/>
    <x v="8"/>
    <s v="project65"/>
    <x v="2"/>
    <x v="5"/>
  </r>
  <r>
    <s v="การส่งเสริมและพัฒนามาตรฐานการวิจัยในมนุษย์ปี2565"/>
    <s v="การส่งเสริมและพัฒนามาตรฐานการวิจัยในมนุษย์ปี2565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24"/>
    <s v="อนุมัติแล้ว"/>
    <s v="ตุลาคม 2564"/>
    <s v="กันยายน 2565"/>
    <n v="10000000"/>
    <n v="0"/>
    <s v="กองนโยบายและแผนการวิจัย"/>
    <x v="48"/>
    <x v="8"/>
    <s v="project65"/>
    <x v="0"/>
    <x v="3"/>
  </r>
  <r>
    <s v="แผนงานย่อย1.1การเตรียมความพร้อมฐานความรู้ของประเทศเพื่อการพัฒนาอย่างยั่งยืน:การพัฒนาบัณฑิตศึกษา"/>
    <s v="แผนงานย่อย1.1การเตรียมความพร้อมฐานความรู้ของประเทศเพื่อการพัฒนาอย่างยั่งยืน:การพัฒนาบัณฑิตศึกษา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45"/>
    <s v="อนุมัติแล้ว"/>
    <s v="ตุลาคม 2564"/>
    <s v="กันยายน 2565"/>
    <n v="50000000"/>
    <n v="0"/>
    <s v="กองนโยบายและแผนการวิจัย"/>
    <x v="48"/>
    <x v="8"/>
    <s v="project65"/>
    <x v="2"/>
    <x v="5"/>
  </r>
  <r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8:36"/>
    <s v="อนุมัติแล้ว"/>
    <s v="ตุลาคม 2563"/>
    <s v="กันยายน 2565"/>
    <n v="469994000"/>
    <n v="469994000"/>
    <s v="สำนักผู้อำนวยการ"/>
    <x v="19"/>
    <x v="8"/>
    <s v="project65"/>
    <x v="2"/>
    <x v="5"/>
  </r>
  <r>
    <s v="แผนงานย่อย1.2การเตรียมความพร้อมฐานความรู้ของประเทศเพื่อการพัฒนาอย่างยั่งยืน:โครงการพัฒนานักวิจัยและงานวิจัยเพื่ออุตสาหกรรม(พวอ.)"/>
    <s v="แผนงานย่อย1.2การเตรียมความพร้อมฐานความรู้ของประเทศเพื่อการพัฒนาอย่างยั่งยืน:โครงการพัฒนานักวิจัยและงานวิจัยเพื่ออุตสาหกรรม(พวอ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12"/>
    <s v="อนุมัติแล้ว"/>
    <s v="ตุลาคม 2564"/>
    <s v="กันยายน 2565"/>
    <n v="126000000"/>
    <n v="0"/>
    <s v="กองนโยบายและแผนการวิจัย"/>
    <x v="48"/>
    <x v="8"/>
    <s v="project65"/>
    <x v="2"/>
    <x v="5"/>
  </r>
  <r>
    <s v="แผนงานย่อย1.3การเตรียมความพร้อมฐานความรู้ของประเทศเพื่อการพัฒนาอย่างยั่งยืน:โครงการปริญญาเอกกาญจนาภิเษก(คปก.)"/>
    <s v="แผนงานย่อย1.3การเตรียมความพร้อมฐานความรู้ของประเทศเพื่อการพัฒนาอย่างยั่งยืน:โครงการปริญญาเอกกาญจนาภิเษก(คปก.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13"/>
    <s v="อนุมัติแล้ว"/>
    <s v="ตุลาคม 2564"/>
    <s v="กันยายน 2565"/>
    <n v="420000000"/>
    <n v="0"/>
    <s v="กองนโยบายและแผนการวิจัย"/>
    <x v="48"/>
    <x v="8"/>
    <s v="project65"/>
    <x v="2"/>
    <x v="5"/>
  </r>
  <r>
    <s v="การพัฒนานักวิจัยรุ่นใหม่"/>
    <s v="การพัฒนานักวิจัยรุ่นใหม่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16"/>
    <s v="อนุมัติแล้ว"/>
    <s v="ตุลาคม 2564"/>
    <s v="กันยายน 2565"/>
    <n v="200000000"/>
    <n v="0"/>
    <s v="กองนโยบายและแผนการวิจัย"/>
    <x v="48"/>
    <x v="8"/>
    <s v="project65"/>
    <x v="2"/>
    <x v="5"/>
  </r>
  <r>
    <s v="การพัฒนาและส่งเสริมนักวิจัยรุ่นกลาง"/>
    <s v="การพัฒนาและส่งเสริมนักวิจัยรุ่นกลาง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18"/>
    <s v="อนุมัติแล้ว"/>
    <s v="ตุลาคม 2564"/>
    <s v="กันยายน 2565"/>
    <n v="120000000"/>
    <n v="0"/>
    <s v="กองนโยบายและแผนการวิจัย"/>
    <x v="48"/>
    <x v="8"/>
    <s v="project65"/>
    <x v="2"/>
    <x v="5"/>
  </r>
  <r>
    <s v="แผนงานย่อย4การพัฒนาและส่งเสริมนักวิจัยอาวุโส"/>
    <s v="แผนงานย่อย4การพัฒนาและส่งเสริมนักวิจัยอาวุโส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28"/>
    <s v="อนุมัติแล้ว"/>
    <s v="ตุลาคม 2564"/>
    <s v="กันยายน 2565"/>
    <n v="144000000"/>
    <n v="0"/>
    <s v="กองนโยบายและแผนการวิจัย"/>
    <x v="48"/>
    <x v="8"/>
    <s v="project65"/>
    <x v="2"/>
    <x v="5"/>
  </r>
  <r>
    <s v="โครงการสนับสนุนการจัดตั้งห้องเรียนวิทยาศาสตร์ในโรงเรียนโดยการกำกับดูแลของมหาวิทยาลัย(ระยะที่2)"/>
    <s v="โครงการสนับสนุนการจัดตั้งห้องเรียนวิทยาศาสตร์ในโรงเรียนโดยการกำกับดูแลของมหาวิทยาลัย(ระยะที่2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45"/>
    <s v="อนุมัติแล้ว"/>
    <s v="ตุลาคม 2564"/>
    <s v="กันยายน 2565"/>
    <n v="346500000"/>
    <n v="346500000"/>
    <s v="สำนักนโยบายและยุทธศาสตร์"/>
    <x v="18"/>
    <x v="8"/>
    <s v="project65"/>
    <x v="1"/>
    <x v="15"/>
  </r>
  <r>
    <s v="โครงการการพัฒนาศักยภาพนักวิจัยของมหาวิทยาลัยเทคโนโลยีราชมงคลอีสาน"/>
    <s v="โครงการการพัฒนาศักยภาพนักวิจัยของมหาวิทยาลัยเทคโนโลยีราชมงคลอีสา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15"/>
    <s v="อนุมัติแล้ว"/>
    <s v="ตุลาคม 2564"/>
    <s v="กันยายน 2565"/>
    <n v="1000000"/>
    <n v="1000000"/>
    <s v="สำนักงานอธิการบดี"/>
    <x v="32"/>
    <x v="8"/>
    <s v="project65"/>
    <x v="2"/>
    <x v="5"/>
  </r>
  <r>
    <s v="โครงการการยกระดับศูนย์เครื่องมืออุปกรณ์วิจัยด้านเกษตร,อาหารมหาวิทยาลัยเทคโนโลยีราชมงคลอีสาน"/>
    <s v="โครงการการยกระดับศูนย์เครื่องมืออุปกรณ์วิจัยด้านเกษตร,อาหารมหาวิทยาลัยเทคโนโลยีราชมงคลอีสา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35"/>
    <s v="อนุมัติแล้ว"/>
    <s v="ตุลาคม 2564"/>
    <s v="กันยายน 2565"/>
    <n v="53190000"/>
    <n v="53190000"/>
    <s v="สำนักงานอธิการบดี"/>
    <x v="32"/>
    <x v="8"/>
    <s v="project65"/>
    <x v="2"/>
    <x v="5"/>
  </r>
  <r>
    <s v="โครงการห้องเรียนวิทยาศาสตร์ในโรงเรียนโดยการกำกับดูแลของมหาวิทยาลัย(ระยะที่๓)"/>
    <s v="โครงการห้องเรียนวิทยาศาสตร์ในโรงเรียนโดยการกำกับดูแลของมหาวิทยาลัย(ระยะที่๓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46"/>
    <s v="อนุมัติแล้ว"/>
    <s v="ตุลาคม 2564"/>
    <s v="กันยายน 2569"/>
    <n v="2955000000"/>
    <n v="2955000000"/>
    <s v="สำนักนโยบายและยุทธศาสตร์"/>
    <x v="18"/>
    <x v="8"/>
    <s v="project65"/>
    <x v="5"/>
    <x v="16"/>
  </r>
  <r>
    <s v="โครงการการพัฒนาระบบการบริหารจัดการความรู้ด้านการวิจัยและนวัตกรรม"/>
    <s v="โครงการการพัฒนาระบบการบริหารจัดการความรู้ด้านการวิจัยและนวัตกรร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45"/>
    <s v="อนุมัติแล้ว"/>
    <s v="ตุลาคม 2564"/>
    <s v="กันยายน 2565"/>
    <n v="7000000"/>
    <n v="7000000"/>
    <s v="สำนักงานอธิการบดี"/>
    <x v="32"/>
    <x v="8"/>
    <s v="project65"/>
    <x v="5"/>
    <x v="16"/>
  </r>
  <r>
    <s v="โครงการห้องปฏิบัติการวิเคราะห์และทดสอบเพื่อรับรองมาตรฐานความปลอดภัยอาหารแห่งมหาวิทยาลัยเทคโนโลยีราชมงคลอีสาน"/>
    <s v="โครงการห้องปฏิบัติการวิเคราะห์และทดสอบเพื่อรับรองมาตรฐานความปลอดภัยอาหารแห่งมหาวิทยาลัยเทคโนโลยีราชมงคลอีสา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6:59"/>
    <s v="อนุมัติแล้ว"/>
    <s v="ตุลาคม 2564"/>
    <s v="กันยายน 2565"/>
    <n v="34276000"/>
    <n v="34276000"/>
    <s v="สำนักงานอธิการบดี"/>
    <x v="32"/>
    <x v="8"/>
    <s v="project65"/>
    <x v="2"/>
    <x v="4"/>
  </r>
  <r>
    <s v="โครงการสนับสนุนนักเรียนทุนรัฐบาลทางด้านวิทยาศาสตร์และเทคโนโลยีระยะที่3"/>
    <s v="โครงการสนับสนุนนักเรียนทุนรัฐบาลทางด้านวิทยาศาสตร์และเทคโนโลยีระยะที่3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7:12"/>
    <s v="อนุมัติแล้ว"/>
    <s v="ตุลาคม 2564"/>
    <s v="กันยายน 2565"/>
    <n v="52830000"/>
    <n v="52830000"/>
    <s v="สำนักนโยบายและยุทธศาสตร์"/>
    <x v="18"/>
    <x v="8"/>
    <s v="project65"/>
    <x v="0"/>
    <x v="17"/>
  </r>
  <r>
    <s v="โครงการสนับสนุนนักเรียนทุนรัฐบาลทางด้านวิทยาศาสตร์และเทคโนโลยีระยะที่3+"/>
    <s v="โครงการสนับสนุนนักเรียนทุนรัฐบาลทางด้านวิทยาศาสตร์และเทคโนโลยีระยะที่3+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7:32"/>
    <s v="อนุมัติแล้ว"/>
    <s v="ตุลาคม 2564"/>
    <s v="กันยายน 2569"/>
    <n v="1567175700"/>
    <n v="1567175700"/>
    <s v="สำนักนโยบายและยุทธศาสตร์"/>
    <x v="18"/>
    <x v="8"/>
    <s v="project65"/>
    <x v="1"/>
    <x v="2"/>
  </r>
  <r>
    <s v="โครงการสนับสนุนนักเรียนทุนรัฐบาลทางด้านวิทยาศาสตร์และเทคโนโลยีระยะที่4"/>
    <s v="โครงการสนับสนุนนักเรียนทุนรัฐบาลทางด้านวิทยาศาสตร์และเทคโนโลยีระยะที่4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7:45"/>
    <s v="อนุมัติแล้ว"/>
    <s v="ตุลาคม 2564"/>
    <s v="กันยายน 2569"/>
    <n v="6614000000"/>
    <n v="6614000000"/>
    <s v="สำนักนโยบายและยุทธศาสตร์"/>
    <x v="18"/>
    <x v="8"/>
    <s v="project65"/>
    <x v="1"/>
    <x v="14"/>
  </r>
  <r>
    <s v="ระบบข้อมูลสารสนเทศกลางด้านวิทยาศาสตร์วิจัยและนวัตกรรมของประเทศ"/>
    <s v="ระบบข้อมูลสารสนเทศกลางด้านวิทยาศาสตร์วิจัยและนวัตกรรมของประเท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57"/>
    <s v="อนุมัติแล้ว"/>
    <s v="ตุลาคม 2564"/>
    <s v="กันยายน 2565"/>
    <n v="100000000"/>
    <n v="0"/>
    <s v="กองนโยบายและแผนการวิจัย"/>
    <x v="48"/>
    <x v="8"/>
    <m/>
    <x v="1"/>
    <x v="14"/>
  </r>
  <r>
    <s v="การประเมินผลการวิจัยของประเทศ"/>
    <s v="การประเมินผลการวิจัยของประเท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56"/>
    <s v="อนุมัติแล้ว"/>
    <s v="ตุลาคม 2564"/>
    <s v="กันยายน 2565"/>
    <n v="5000000"/>
    <n v="0"/>
    <s v="กองนโยบายและแผนการวิจัย"/>
    <x v="48"/>
    <x v="8"/>
    <m/>
    <x v="0"/>
    <x v="0"/>
  </r>
  <r>
    <s v="การจัดงานวันนักประดิษฐ์"/>
    <s v="การจัดงานวันนักประดิษฐ์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7:42"/>
    <s v="อนุมัติแล้ว"/>
    <s v="ตุลาคม 2564"/>
    <s v="กันยายน 2565"/>
    <n v="60000000"/>
    <n v="0"/>
    <s v="กองนโยบายและแผนการวิจัย"/>
    <x v="48"/>
    <x v="8"/>
    <m/>
    <x v="0"/>
    <x v="0"/>
  </r>
  <r>
    <s v="การส่งเสริมการนำผลงานวิจัยและสิ่งประดิษฐ์ระดับนานาชาติ"/>
    <s v="การส่งเสริมการนำผลงานวิจัยและสิ่งประดิษฐ์ระดับนานาชาติ"/>
    <s v="อนุมัติแล้ว"/>
    <s v="ตุลาคม 2564"/>
    <x v="1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7:53"/>
    <s v="อนุมัติแล้ว"/>
    <s v="ตุลาคม 2564"/>
    <s v="กันยายน 2565"/>
    <n v="10000000"/>
    <n v="0"/>
    <s v="กองนโยบายและแผนการวิจัย"/>
    <x v="48"/>
    <x v="8"/>
    <m/>
    <x v="0"/>
    <x v="1"/>
  </r>
  <r>
    <s v="การพัฒนาโมเดลต้นแบบ“อาสาสมัครวิจัยชุมชนเพื่อการพัฒนาท้องถิ่นอย่างยั่งยืน"/>
    <s v="การพัฒนาโมเดลต้นแบบ“อาสาสมัครวิจัยชุมชนเพื่อการพัฒนาท้องถิ่นอย่างยั่งยื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34"/>
    <s v="อนุมัติแล้ว"/>
    <s v="ตุลาคม 2564"/>
    <s v="กันยายน 2565"/>
    <n v="5000000"/>
    <n v="0"/>
    <s v="กองนโยบายและแผนการวิจัย"/>
    <x v="48"/>
    <x v="8"/>
    <m/>
    <x v="0"/>
    <x v="1"/>
  </r>
  <r>
    <s v="โครงการพัฒนาทักษะกำลังคนด้านการปฏิบัติรองรับงานอุตสาหกรรมการพัฒนาและให้บริการซอฟต์แวร์"/>
    <s v="โครงการพัฒนาทักษะกำลังคนด้านการปฏิบัติรองรับงานอุตสาหกรรมการพัฒนาและให้บริการซอฟต์แวร์"/>
    <s v="อนุมัติแล้ว"/>
    <s v="ตุลาคม 2565"/>
    <x v="0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46"/>
    <s v="อนุมัติแล้ว"/>
    <s v="ตุลาคม 2565"/>
    <s v="กันยายน 2568"/>
    <n v="5268000"/>
    <n v="0"/>
    <s v="สำนักงานอธิการบดี(สอ.)"/>
    <x v="49"/>
    <x v="8"/>
    <s v="project65"/>
    <x v="0"/>
    <x v="1"/>
  </r>
  <r>
    <s v="โครงการจัดตั้งศูนย์ความเป็นเลิศด้านสิ่งแวดล้อมและอุตสาหกรรมสีเขียวเพื่อศตวรรษที่21"/>
    <s v="โครงการจัดตั้งศูนย์ความเป็นเลิศด้านสิ่งแวดล้อมและอุตสาหกรรมสีเขียวเพื่อศตวรรษที่21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55"/>
    <s v="อนุมัติแล้ว"/>
    <s v="ตุลาคม 2565"/>
    <s v="กันยายน 2569"/>
    <n v="61415000"/>
    <n v="0"/>
    <s v="สำนักงานอธิการบดี(สอ.)"/>
    <x v="49"/>
    <x v="8"/>
    <s v="project65"/>
    <x v="0"/>
    <x v="0"/>
  </r>
  <r>
    <s v="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พ.ศ.2558"/>
    <s v="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พ.ศ.2558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03"/>
    <s v="อนุมัติแล้ว"/>
    <s v="ตุลาคม 2564"/>
    <s v="กันยายน 2565"/>
    <n v="12000000"/>
    <n v="0"/>
    <s v="กองนโยบายและแผนการวิจัย"/>
    <x v="48"/>
    <x v="8"/>
    <m/>
    <x v="1"/>
    <x v="2"/>
  </r>
  <r>
    <s v="โครงการ“การพัฒนาระบบฐานข้อมูลงานวิจัยของมหาวิทยาลัยเทคโนโลยีราชมงคลพระนคร”"/>
    <s v="โครงการ“การพัฒนาระบบฐานข้อมูลงานวิจัยของมหาวิทยาลัยเทคโนโลยีราชมงคลพระนคร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7:31"/>
    <s v="อนุมัติแล้ว"/>
    <s v="ตุลาคม 2565"/>
    <s v="กันยายน 2566"/>
    <n v="250000"/>
    <n v="0"/>
    <s v="สำนักงานอธิการบดี(สอ.)"/>
    <x v="49"/>
    <x v="8"/>
    <s v="project65"/>
    <x v="0"/>
    <x v="0"/>
  </r>
  <r>
    <s v="โครงการ“พัฒนาศักยภาพนักวิจัยตามมาตรฐานจริยธรรมการวิจัยมนุษย์”"/>
    <s v="โครงการ“พัฒนาศักยภาพนักวิจัยตามมาตรฐานจริยธรรมการวิจัยมนุษย์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7:38"/>
    <s v="อนุมัติแล้ว"/>
    <s v="ตุลาคม 2565"/>
    <s v="กันยายน 2566"/>
    <n v="500000"/>
    <n v="0"/>
    <s v="สำนักงานอธิการบดี(สอ.)"/>
    <x v="49"/>
    <x v="8"/>
    <s v="project65"/>
    <x v="0"/>
    <x v="3"/>
  </r>
  <r>
    <s v="โครงการ“การพัฒนากิจกรรมเสริมสร้างทักษะการวิจัยและการคิดเชิงนวัตกรรมที่เอื้อต่อการวิจัยและพัฒนาเชิงพื้นที่เพื่อส่งเสริมความเป็นนวัตกรสำหรับนักศึกษามหาวิทยาลัยเทคโนโลยีราชมงคลพระนคร”"/>
    <s v="โครงการ“การพัฒนากิจกรรมเสริมสร้างทักษะการวิจัยและการคิดเชิงนวัตกรรมที่เอื้อต่อการวิจัยและพัฒนาเชิงพื้นที่เพื่อส่งเสริมความเป็นนวัตกรสำหรับนักศึกษามหาวิทยาลัยเทคโนโลยีราชมงคลพระนคร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7:45"/>
    <s v="อนุมัติแล้ว"/>
    <s v="ตุลาคม 2565"/>
    <s v="กันยายน 2566"/>
    <n v="400000"/>
    <n v="0"/>
    <s v="สำนักงานอธิการบดี(สอ.)"/>
    <x v="49"/>
    <x v="8"/>
    <s v="project65"/>
    <x v="2"/>
    <x v="4"/>
  </r>
  <r>
    <s v="โครงการ“หลักสูตรอบรมเชิงปฏิบัติการเทคนิคการเขียนบทความตีพิมพ์เผยแพร่ในวารสารระดับนานาชาติเพื่อพัฒนาบุคลากรมหาวิทยาลัยเทคโนโลยีราชมงคลพระนคร”"/>
    <s v="โครงการ“หลักสูตรอบรมเชิงปฏิบัติการเทคนิคการเขียนบทความตีพิมพ์เผยแพร่ในวารสารระดับนานาชาติเพื่อพัฒนาบุคลากรมหาวิทยาลัยเทคโนโลยีราชมงคลพระนคร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7:52"/>
    <s v="อนุมัติแล้ว"/>
    <s v="ตุลาคม 2565"/>
    <s v="กันยายน 2566"/>
    <n v="350000"/>
    <n v="0"/>
    <s v="สำนักงานอธิการบดี(สอ.)"/>
    <x v="49"/>
    <x v="8"/>
    <s v="project65"/>
    <x v="2"/>
    <x v="5"/>
  </r>
  <r>
    <s v="โครงการ“เครือข่ายความร่วมมือของบุคลากรมทร.พระนครกับหน่วยงานในระบบวิจัย”"/>
    <s v="โครงการ“เครือข่ายความร่วมมือของบุคลากรมทร.พระนครกับหน่วยงานในระบบวิจัย”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7:58"/>
    <s v="อนุมัติแล้ว"/>
    <s v="ตุลาคม 2565"/>
    <s v="กันยายน 2566"/>
    <n v="1000000"/>
    <n v="0"/>
    <s v="สำนักงานอธิการบดี(สอ.)"/>
    <x v="49"/>
    <x v="8"/>
    <s v="project65"/>
    <x v="3"/>
    <x v="6"/>
  </r>
  <r>
    <s v="มหกรรมงานวิจัยแห่งชาติ(ThailandResearchExpo)"/>
    <s v="มหกรรมงานวิจัยแห่งชาติ(ThailandResearchExpo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34"/>
    <s v="อนุมัติแล้ว"/>
    <s v="ตุลาคม 2564"/>
    <s v="กันยายน 2565"/>
    <n v="30000000"/>
    <n v="0"/>
    <s v="กองนโยบายและแผนการวิจัย"/>
    <x v="48"/>
    <x v="8"/>
    <s v="project65"/>
    <x v="0"/>
    <x v="1"/>
  </r>
  <r>
    <s v="มหกรรมงานวิจัยส่วนภูมิภาค(RegionalResearchExpo)"/>
    <s v="มหกรรมงานวิจัยส่วนภูมิภาค(RegionalResearchExpo)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44"/>
    <s v="อนุมัติแล้ว"/>
    <s v="ตุลาคม 2564"/>
    <s v="กันยายน 2565"/>
    <n v="5000000"/>
    <n v="0"/>
    <s v="กองนโยบายและแผนการวิจัย"/>
    <x v="48"/>
    <x v="8"/>
    <s v="project65"/>
    <x v="2"/>
    <x v="7"/>
  </r>
  <r>
    <s v="โครงการระบบบริหารเครื่องมือวิเคราะห์และห้องปฏิบัติการวิจัยแห่งชาติ"/>
    <s v="โครงการระบบบริหารเครื่องมือวิเคราะห์และห้องปฏิบัติการวิจัยแห่งชาติ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9:47"/>
    <s v="อนุมัติแล้ว"/>
    <s v="ตุลาคม 2564"/>
    <s v="กันยายน 2567"/>
    <n v="30500000"/>
    <n v="0"/>
    <s v="กองนโยบายและแผน"/>
    <x v="50"/>
    <x v="8"/>
    <s v="project65"/>
    <x v="3"/>
    <x v="8"/>
  </r>
  <r>
    <s v="เครือข่ายวิจัยภูมิภาค"/>
    <s v="เครือข่ายวิจัยภูมิภาค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35"/>
    <s v="อนุมัติแล้ว"/>
    <s v="ตุลาคม 2564"/>
    <s v="กันยายน 2565"/>
    <n v="10000000"/>
    <n v="0"/>
    <s v="กองนโยบายและแผนการวิจัย"/>
    <x v="48"/>
    <x v="8"/>
    <s v="project65"/>
    <x v="4"/>
    <x v="9"/>
  </r>
  <r>
    <s v="การพัฒนาศักยภาพนักวิจัยและนักประดิษฐ์สายอาชีวศึกษาและอุดมศึกษา"/>
    <s v="การพัฒนาศักยภาพนักวิจัยและนักประดิษฐ์สายอาชีวศึกษาและอุดมศึกษา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49"/>
    <s v="อนุมัติแล้ว"/>
    <s v="ตุลาคม 2564"/>
    <s v="กันยายน 2565"/>
    <n v="25000000"/>
    <n v="0"/>
    <s v="กองนโยบายและแผนการวิจัย"/>
    <x v="48"/>
    <x v="8"/>
    <s v="project65"/>
    <x v="3"/>
    <x v="10"/>
  </r>
  <r>
    <s v="ศูนย์จัดการความรู้และถ่ายทอดผลงานวิจัย"/>
    <s v="ศูนย์จัดการความรู้และถ่ายทอดผลงานวิจัย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37"/>
    <s v="อนุมัติแล้ว"/>
    <s v="ตุลาคม 2564"/>
    <s v="กันยายน 2565"/>
    <n v="3000000"/>
    <n v="0"/>
    <s v="กองนโยบายและแผนการวิจัย"/>
    <x v="48"/>
    <x v="8"/>
    <s v="project65"/>
    <x v="2"/>
    <x v="11"/>
  </r>
  <r>
    <s v="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"/>
    <s v="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3"/>
    <s v="อนุมัติแล้ว"/>
    <s v="ตุลาคม 2564"/>
    <s v="กันยายน 2565"/>
    <n v="19910000"/>
    <n v="19910000"/>
    <s v="สำนักงานบริหารยุทธศาสตร์สำนักงานอธิการบดี"/>
    <x v="51"/>
    <x v="8"/>
    <s v="project65"/>
    <x v="2"/>
    <x v="5"/>
  </r>
  <r>
    <s v="โครงการการถ่ายทอดงานวิจัยและนวัตกรรมสู่การใช้ประโยชน์เพื่ออุตสาหกรรมและสังคม"/>
    <s v="โครงการการถ่ายทอดงานวิจัยและนวัตกรรมสู่การใช้ประโยชน์เพื่ออุตสาหกรรมและสังค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4:36"/>
    <s v="อนุมัติแล้ว"/>
    <s v="ตุลาคม 2564"/>
    <s v="กันยายน 2569"/>
    <n v="75000000"/>
    <n v="75000000"/>
    <s v="ผู้อำนวยการกองนโยบายและแผน"/>
    <x v="52"/>
    <x v="8"/>
    <s v="project65"/>
    <x v="2"/>
    <x v="4"/>
  </r>
  <r>
    <s v="การขับเคลื่อนการเกษตรอินทรีย์ด้วยวิทยาศาสตร์นวัตกรรมและเทคโนโลยี"/>
    <s v="การขับเคลื่อนการเกษตรอินทรีย์ด้วยวิทยาศาสตร์นวัตกรรมและเทคโนโลยี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5:05"/>
    <s v="อนุมัติแล้ว"/>
    <s v="ตุลาคม 2564"/>
    <s v="กันยายน 2565"/>
    <n v="35000000"/>
    <n v="35000000"/>
    <s v="สำนักงานอธิการบดี"/>
    <x v="53"/>
    <x v="8"/>
    <s v="project65"/>
    <x v="3"/>
    <x v="8"/>
  </r>
  <r>
    <s v="โครงการวิจัยและพัฒนาเพื่อการคัดกรองโรคและพัฒนาศักยภาพชุมชนในการป้องกันและแก้ไขปัญหาโรคพยาธิใบไม้ตับเพื่อการป้องกันโรคมะเร็งท่อน้ำดีในประชาชนพื้นที่เสี่ยงที่ย้ายถิ่นฐานมาจากภาคตะวันออกเฉียงเหนือ"/>
    <s v="โครงการวิจัยและพัฒนาเพื่อการคัดกรองโรคและพัฒนาศักยภาพชุมชนในการป้องกันและแก้ไขปัญหาโรคพยาธิใบไม้ตับเพื่อการป้องกันโรคมะเร็งท่อน้ำดีในประชาชนพื้นที่เสี่ยงที่ย้ายถิ่นฐานมาจากภาคตะวันออกเฉียงเหนือ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5:10"/>
    <s v="อนุมัติแล้ว"/>
    <s v="ตุลาคม 2564"/>
    <s v="กันยายน 2565"/>
    <n v="0"/>
    <n v="5000000"/>
    <s v="สำนักงานอธิการบดี"/>
    <x v="20"/>
    <x v="8"/>
    <s v="project65"/>
    <x v="3"/>
    <x v="8"/>
  </r>
  <r>
    <s v="ส่งเสริมและพัฒนาการผลิตข้าวคุณภาพกิจกรรมส่งเสริมและพัฒนาการปฏิบัติที่ดีสำหรับโรงสีข้าว(GMP)ภาคเหนือตอนบน"/>
    <s v="ส่งเสริมและพัฒนาการผลิตข้าวคุณภาพกิจกรรมส่งเสริมและพัฒนาการปฏิบัติที่ดีสำหรับโรงสีข้าว(GMP)ภาคเหนือตอนบ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48"/>
    <s v="อนุมัติแล้ว"/>
    <s v="ตุลาคม 2564"/>
    <s v="กันยายน 2565"/>
    <n v="8500000"/>
    <n v="8500000"/>
    <s v="กองแผนงานสำนักงานอธิการบดีมหาวิทยาลัยแม่โจ้"/>
    <x v="54"/>
    <x v="8"/>
    <m/>
    <x v="2"/>
    <x v="12"/>
  </r>
  <r>
    <s v="การพัฒนาศักยภาพการวิจัยและพัฒนานวัตกรรมร่วมภาครัฐและเอกชน"/>
    <s v="การพัฒนาศักยภาพการวิจัยและพัฒนานวัตกรรมร่วมภาครัฐและเอกชน"/>
    <s v="อนุมัติแล้ว"/>
    <s v="ตุลาคม 2565"/>
    <x v="0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5:29"/>
    <s v="อนุมัติแล้ว"/>
    <s v="ตุลาคม 2565"/>
    <s v="กันยายน 2569"/>
    <n v="0"/>
    <n v="0"/>
    <s v="ผู้อำนวยการกองนโยบายและแผน"/>
    <x v="52"/>
    <x v="8"/>
    <s v="project65"/>
    <x v="2"/>
    <x v="12"/>
  </r>
  <r>
    <s v="โครงการพัฒนาห้องปฏิบัติการสอบเทียบเครื่องมือทางการแพทย์"/>
    <s v="โครงการพัฒนาห้องปฏิบัติการสอบเทียบเครื่องมือทางการแพทย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5:45"/>
    <s v="อนุมัติแล้ว"/>
    <s v="ตุลาคม 2564"/>
    <s v="กันยายน 2565"/>
    <n v="1300000"/>
    <n v="1300000"/>
    <s v="ส่วนแผนงาน"/>
    <x v="55"/>
    <x v="8"/>
    <s v="project65"/>
    <x v="1"/>
    <x v="2"/>
  </r>
  <r>
    <s v="โครงการการปรับปรุงประสิทธิภาพในการสอบเทียบด้านอุณหภูมิและความชื้นด้วยนวัตกรรมการวัด"/>
    <s v="โครงการการปรับปรุงประสิทธิภาพในการสอบเทียบด้านอุณหภูมิและความชื้นด้วยนวัตกรรมการวัด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20"/>
    <s v="อนุมัติแล้ว"/>
    <s v="ตุลาคม 2564"/>
    <s v="กันยายน 2565"/>
    <n v="11625000"/>
    <n v="11625000"/>
    <s v="ฝ่ายนโยบายและยุทธศาสตร์"/>
    <x v="15"/>
    <x v="8"/>
    <s v="project65"/>
    <x v="0"/>
    <x v="1"/>
  </r>
  <r>
    <s v="การพัฒนาฐานข้อมูลกลางด้านวิทยาศาสตร์วิจัยเทคโนโลยีและนวัตกรรมที่ง่ายต่อการเข้าถึงและการนำไปใช้ประโยชน์"/>
    <s v="การพัฒนาฐานข้อมูลกลางด้านวิทยาศาสตร์วิจัยเทคโนโลยีและนวัตกรรมที่ง่ายต่อการเข้าถึงและการนำไปใช้ประโยชน์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48"/>
    <s v="อนุมัติแล้ว"/>
    <s v="ตุลาคม 2564"/>
    <s v="กันยายน 2565"/>
    <n v="10250000"/>
    <n v="10250000"/>
    <s v="สำนักยุทธศาสตร์และแผน"/>
    <x v="21"/>
    <x v="8"/>
    <s v="project65"/>
    <x v="4"/>
    <x v="9"/>
  </r>
  <r>
    <s v="โครงการพัฒนามาตรฐานวิธีการสอบเทียบเครื่องวัดเสียงสำหรับapplicationในมือถือตามมาตรฐานIEC61672:2013เพื่อรองรับการใช้งานด้านกฎหมายและป้องกันสุขภาพในโรงงานอุตสาหกรรม"/>
    <s v="โครงการพัฒนามาตรฐานวิธีการสอบเทียบเครื่องวัดเสียงสำหรับapplicationในมือถือตามมาตรฐานIEC61672:2013เพื่อรองรับการใช้งานด้านกฎหมายและป้องกันสุขภาพในโรงงานอุตสาหกรรม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4"/>
    <s v="อนุมัติแล้ว"/>
    <s v="ตุลาคม 2564"/>
    <s v="กันยายน 2565"/>
    <n v="12500000"/>
    <n v="12500000"/>
    <s v="ฝ่ายนโยบายและยุทธศาสตร์"/>
    <x v="15"/>
    <x v="8"/>
    <s v="project65"/>
    <x v="4"/>
    <x v="13"/>
  </r>
  <r>
    <s v="โครงการสร้างและพัฒนามาตรฐานระบบการวัดฝุ่นPM2.5ของประเทศไทยเพื่อความปลอดภัยของประชาชนภายในประเทศจากฝุ่นละอองภายในอากาศ"/>
    <s v="โครงการสร้างและพัฒนามาตรฐานระบบการวัดฝุ่นPM2.5ของประเทศไทยเพื่อความปลอดภัยของประชาชนภายในประเทศจากฝุ่นละอองภายในอากาศ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4"/>
    <s v="อนุมัติแล้ว"/>
    <s v="ตุลาคม 2564"/>
    <s v="กันยายน 2565"/>
    <n v="18965000"/>
    <n v="18965000"/>
    <s v="ฝ่ายนโยบายและยุทธศาสตร์"/>
    <x v="15"/>
    <x v="8"/>
    <s v="project65"/>
    <x v="1"/>
    <x v="14"/>
  </r>
  <r>
    <s v="โครงการส่งเสริมและพัฒนาอุตสาหกรรมยานยนต์สมัยใหม่ด้วยมาตฐานการวัด"/>
    <s v="โครงการส่งเสริมและพัฒนาอุตสาหกรรมยานยนต์สมัยใหม่ด้วยมาตฐานการวัด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43"/>
    <s v="อนุมัติแล้ว"/>
    <s v="ตุลาคม 2564"/>
    <s v="กันยายน 2565"/>
    <n v="1960000"/>
    <n v="1960000"/>
    <s v="ฝ่ายนโยบายและยุทธศาสตร์"/>
    <x v="15"/>
    <x v="8"/>
    <s v="project65"/>
    <x v="4"/>
    <x v="9"/>
  </r>
  <r>
    <s v="โครงการ“การพัฒนาห้องปฏิบัติการด้านเกษตรแม่นยำและการพัฒนาโรงงานต้นแบบด้านนวัตกรรมการแปรรูปอาหารและเครื่องดื่มระดับกึ่งอุตสาหกรรม”"/>
    <s v="โครงการ“การพัฒนาห้องปฏิบัติการด้านเกษตรแม่นยำและการพัฒนาโรงงานต้นแบบด้านนวัตกรรมการแปรรูปอาหารและเครื่องดื่มระดับกึ่งอุตสาหกรรม”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34"/>
    <s v="อนุมัติแล้ว"/>
    <s v="ตุลาคม 2564"/>
    <s v="กันยายน 2567"/>
    <n v="84700000"/>
    <n v="84700000"/>
    <s v="ส่วนแผนงาน"/>
    <x v="55"/>
    <x v="8"/>
    <s v="project65"/>
    <x v="1"/>
    <x v="15"/>
  </r>
  <r>
    <s v="โครงการพัฒนาทักษะวิชาชีพทางด้านมาตรวิทยาของบุคลากรภายในประเทศพร้อมยกระดับคุณภาพห้องปฏิบัติการวิเคราะห์ทดสอบและสอบเทียบสู่มาตรฐานสากล"/>
    <s v="โครงการพัฒนาทักษะวิชาชีพทางด้านมาตรวิทยาของบุคลากรภายในประเทศพร้อมยกระดับคุณภาพห้องปฏิบัติการวิเคราะห์ทดสอบและสอบเทียบสู่มาตรฐานสากล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36"/>
    <s v="อนุมัติแล้ว"/>
    <s v="ตุลาคม 2564"/>
    <s v="กันยายน 2565"/>
    <n v="2820000"/>
    <n v="2820000"/>
    <s v="ฝ่ายนโยบายและยุทธศาสตร์"/>
    <x v="15"/>
    <x v="8"/>
    <s v="project65"/>
    <x v="1"/>
    <x v="15"/>
  </r>
  <r>
    <s v="โครงการส่งเสริมสนับสนุนอุตสาหกรรมงานชุบแข็งและงานเคลือบผิวไทยด้วยมาตรฐานการวัดMicroVickersHardness"/>
    <s v="โครงการส่งเสริมสนับสนุนอุตสาหกรรมงานชุบแข็งและงานเคลือบผิวไทยด้วยมาตรฐานการวัดMicroVickersHardness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41"/>
    <s v="อนุมัติแล้ว"/>
    <s v="ตุลาคม 2564"/>
    <s v="กันยายน 2565"/>
    <n v="3400000"/>
    <n v="3400000"/>
    <s v="ฝ่ายนโยบายและยุทธศาสตร์"/>
    <x v="15"/>
    <x v="8"/>
    <s v="project65"/>
    <x v="2"/>
    <x v="11"/>
  </r>
  <r>
    <s v="ยกระดับสมรรถนะนักวิจัยไทยเพื่อสร้างขีดความสามารถในการแข่งขันอุตสาหกรรมและบริการแห่งอนาคตในกลุ่มจังหวัดกลุ่มจังหวัดภาคตะวันออกเฉียงเหนือตอนล่าง2"/>
    <s v="ยกระดับสมรรถนะนักวิจัยไทยเพื่อสร้างขีดความสามารถในการแข่งขันอุตสาหกรรมและบริการแห่งอนาคตในกลุ่มจังหวัดกลุ่มจังหวัดภาคตะวันออกเฉียงเหนือตอนล่าง2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53"/>
    <s v="อนุมัติแล้ว"/>
    <s v="ตุลาคม 2564"/>
    <s v="กันยายน 2565"/>
    <n v="75000000"/>
    <n v="75000000"/>
    <s v="มหาวิทยาลัยอุบลราชธานี"/>
    <x v="24"/>
    <x v="8"/>
    <s v="project65"/>
    <x v="2"/>
    <x v="4"/>
  </r>
  <r>
    <s v="โครงการสร้างอาชีพนักวิจัยเต็มเวลา(Full-timeResearchers)เพื่อการวิจัยที่เป็นเลิศ"/>
    <s v="โครงการสร้างอาชีพนักวิจัยเต็มเวลา(Full-timeResearchers)เพื่อการวิจัยที่เป็นเลิศ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52"/>
    <s v="อนุมัติแล้ว"/>
    <s v="ตุลาคม 2564"/>
    <s v="กันยายน 2567"/>
    <n v="87732000"/>
    <n v="87732000"/>
    <s v="ส่วนแผนงาน"/>
    <x v="55"/>
    <x v="8"/>
    <s v="project65"/>
    <x v="2"/>
    <x v="5"/>
  </r>
  <r>
    <s v="โครงการพัฒนาขีดความสามารถทางการวัดเพื่อส่งเสริมศักยภาพการแข่งขันของอุตสาหกรรมหลอดไฟแอลอีดี"/>
    <s v="โครงการพัฒนาขีดความสามารถทางการวัดเพื่อส่งเสริมศักยภาพการแข่งขันของอุตสาหกรรมหลอดไฟแอลอีดี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5"/>
    <s v="อนุมัติแล้ว"/>
    <s v="ตุลาคม 2564"/>
    <s v="กันยายน 2565"/>
    <n v="600000"/>
    <n v="600000"/>
    <s v="ฝ่ายนโยบายและยุทธศาสตร์"/>
    <x v="15"/>
    <x v="8"/>
    <s v="project65"/>
    <x v="2"/>
    <x v="4"/>
  </r>
  <r>
    <s v="โครงการยกระดับศูนย์เครื่องมือวิทยาศาสตร์และศูนย์สัตว์ทดลองเพื่อเป็นศูนย์กลางการวิจัยและทดสอบวัตถุดิบผลิตภัณฑ์ทางการเกษตรและผลิตภัณฑ์สุขภาพ"/>
    <s v="โครงการยกระดับศูนย์เครื่องมือวิทยาศาสตร์และศูนย์สัตว์ทดลองเพื่อเป็นศูนย์กลางการวิจัยและทดสอบวัตถุดิบผลิตภัณฑ์ทางการเกษตรและผลิตภัณฑ์สุขภาพ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55"/>
    <s v="อนุมัติแล้ว"/>
    <s v="ตุลาคม 2564"/>
    <s v="กันยายน 2565"/>
    <n v="62773000"/>
    <n v="62773000"/>
    <s v="มหาวิทยาลัยอุบลราชธานี"/>
    <x v="24"/>
    <x v="8"/>
    <s v="project65"/>
    <x v="0"/>
    <x v="0"/>
  </r>
  <r>
    <s v="โครงการพัฒนาIntegratedMetrologyเพื่อสร้างการสอบกลับได้ในระบบการวัดแบบIn-linemeasurementอย่างครบวงจร"/>
    <s v="โครงการพัฒนาIntegratedMetrologyเพื่อสร้างการสอบกลับได้ในระบบการวัดแบบIn-linemeasurementอย่างครบวงจร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5"/>
    <s v="อนุมัติแล้ว"/>
    <s v="ตุลาคม 2564"/>
    <s v="กันยายน 2565"/>
    <n v="26000000"/>
    <n v="26000000"/>
    <s v="ฝ่ายนโยบายและยุทธศาสตร์"/>
    <x v="15"/>
    <x v="8"/>
    <s v="project65"/>
    <x v="0"/>
    <x v="0"/>
  </r>
  <r>
    <s v="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"/>
    <s v="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5"/>
    <s v="อนุมัติแล้ว"/>
    <s v="ตุลาคม 2564"/>
    <s v="กันยายน 2565"/>
    <n v="14610800"/>
    <n v="14610800"/>
    <s v="ฝ่ายนโยบายและยุทธศาสตร์"/>
    <x v="15"/>
    <x v="8"/>
    <s v="project65"/>
    <x v="2"/>
    <x v="5"/>
  </r>
  <r>
    <s v="โครงการสถาปนาความสามารถการวัดสภาพนำความร้อนปฐมภูมิของประเทศสำหรับวัสดุอัจฉริยะ"/>
    <s v="โครงการสถาปนาความสามารถการวัดสภาพนำความร้อนปฐมภูมิของประเทศสำหรับวัสดุอัจฉริยะ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4"/>
    <s v="อนุมัติแล้ว"/>
    <s v="ตุลาคม 2564"/>
    <s v="กันยายน 2565"/>
    <n v="22862250"/>
    <n v="22862250"/>
    <s v="ฝ่ายนโยบายและยุทธศาสตร์"/>
    <x v="15"/>
    <x v="8"/>
    <s v="project65"/>
    <x v="2"/>
    <x v="4"/>
  </r>
  <r>
    <s v="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"/>
    <s v="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4"/>
    <s v="อนุมัติแล้ว"/>
    <s v="ตุลาคม 2564"/>
    <s v="กันยายน 2565"/>
    <n v="99407600"/>
    <n v="99407600"/>
    <s v="ฝ่ายนโยบายและยุทธศาสตร์"/>
    <x v="15"/>
    <x v="8"/>
    <s v="project65"/>
    <x v="1"/>
    <x v="15"/>
  </r>
  <r>
    <s v="เทคโนโลยีฐานวัสดุเพื่อยกระดับอุตสาหกรรมในพื้นที่ภาคเหนือตอนบน"/>
    <s v="เทคโนโลยีฐานวัสดุเพื่อยกระดับอุตสาหกรรมในพื้นที่ภาคเหนือตอนบ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0:22"/>
    <s v="อนุมัติแล้ว"/>
    <s v="ตุลาคม 2564"/>
    <s v="กันยายน 2565"/>
    <n v="80000000"/>
    <n v="80000000"/>
    <s v="ส่วนนโยบายและแผน"/>
    <x v="56"/>
    <x v="8"/>
    <s v="project65"/>
    <x v="5"/>
    <x v="16"/>
  </r>
  <r>
    <s v="โครงการการประเมินค่าความล่าช้าที่เครื่องรับสัญญาณGNSS"/>
    <s v="โครงการการประเมินค่าความล่าช้าที่เครื่องรับสัญญาณGNSS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47"/>
    <s v="อนุมัติแล้ว"/>
    <s v="ตุลาคม 2564"/>
    <s v="กันยายน 2565"/>
    <n v="12800000"/>
    <n v="12800000"/>
    <s v="ฝ่ายนโยบายและยุทธศาสตร์"/>
    <x v="15"/>
    <x v="8"/>
    <s v="project65"/>
    <x v="0"/>
    <x v="0"/>
  </r>
  <r>
    <s v="โครงการพัฒนาระบบคุณภาพของห้องปฏิบัติการมาตรวิทยาให้มีมาตรฐานสากล"/>
    <s v="โครงการพัฒนาระบบคุณภาพของห้องปฏิบัติการมาตรวิทยาให้มีมาตรฐานสากล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49"/>
    <s v="อนุมัติแล้ว"/>
    <s v="ตุลาคม 2564"/>
    <s v="กันยายน 2565"/>
    <n v="2100000"/>
    <n v="2100000"/>
    <s v="ฝ่ายนโยบายและยุทธศาสตร์"/>
    <x v="15"/>
    <x v="8"/>
    <s v="project65"/>
    <x v="2"/>
    <x v="5"/>
  </r>
  <r>
    <s v="โครงการจัดทำระบบRedundancyGatewayและASNเพื่อรองรับโครงการเพิ่มประสิทธิภาพระบบให้บริการปรับเทียบเวลามาตรฐานผ่านInternet"/>
    <s v="โครงการจัดทำระบบRedundancyGatewayและASNเพื่อรองรับโครงการเพิ่มประสิทธิภาพระบบให้บริการปรับเทียบเวลามาตรฐานผ่านInternet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57"/>
    <s v="อนุมัติแล้ว"/>
    <s v="ตุลาคม 2564"/>
    <s v="กันยายน 2565"/>
    <n v="4043727"/>
    <n v="4043727"/>
    <s v="ฝ่ายนโยบายและยุทธศาสตร์"/>
    <x v="15"/>
    <x v="8"/>
    <s v="project65"/>
    <x v="4"/>
    <x v="13"/>
  </r>
  <r>
    <s v="โครงการศูนย์นวัตกรรมเทคโนโลยีชีวภาพเพื่ออุตสาหกรรม"/>
    <s v="โครงการศูนย์นวัตกรรมเทคโนโลยีชีวภาพเพื่ออุตสาหกรร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0:22"/>
    <s v="อนุมัติแล้ว"/>
    <s v="ตุลาคม 2564"/>
    <s v="กันยายน 2567"/>
    <n v="190000000"/>
    <n v="190000000"/>
    <s v="สำนักงานอธิการบดี"/>
    <x v="38"/>
    <x v="8"/>
    <s v="project65"/>
    <x v="1"/>
    <x v="2"/>
  </r>
  <r>
    <s v="โครงการสร้างเครื่องกำเนิดแสงซินโครตรอนระดับพลังงาน3GeVและห้องปฏิบัติการ"/>
    <s v="โครงการสร้างเครื่องกำเนิดแสงซินโครตรอนระดับพลังงาน3GeVและห้องปฏิบัติการ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8:54"/>
    <s v="อนุมัติแล้ว"/>
    <s v="ตุลาคม 2564"/>
    <s v="กันยายน 2570"/>
    <n v="9220000000"/>
    <n v="9220000000"/>
    <m/>
    <x v="25"/>
    <x v="8"/>
    <s v="project65"/>
    <x v="0"/>
    <x v="3"/>
  </r>
  <r>
    <s v="โครงการระบบฐานข้อมูลสารสนเทศตามเป้าหมายการพัฒนาที่ยั่งยืน"/>
    <s v="โครงการระบบฐานข้อมูลสารสนเทศตามเป้าหมายการพัฒนาที่ยั่งยืน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8:57"/>
    <s v="อนุมัติแล้ว"/>
    <s v="ตุลาคม 2564"/>
    <s v="กันยายน 2565"/>
    <n v="250000000"/>
    <n v="0"/>
    <s v="กองนโยบายและแผนการวิจัย"/>
    <x v="48"/>
    <x v="8"/>
    <s v="project65"/>
    <x v="2"/>
    <x v="4"/>
  </r>
  <r>
    <s v="โครงการศูนย์บริการนวัตกรรมวิทยาศาสตร์และเทคโนโลยี"/>
    <s v="โครงการศูนย์บริการนวัตกรรมวิทยาศาสตร์และเทคโนโลยี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0:18"/>
    <s v="อนุมัติแล้ว"/>
    <s v="ตุลาคม 2564"/>
    <s v="กันยายน 2567"/>
    <n v="49000000"/>
    <n v="49000000"/>
    <s v="สำนักงานอธิการบดี"/>
    <x v="38"/>
    <x v="8"/>
    <s v="project65"/>
    <x v="4"/>
    <x v="13"/>
  </r>
  <r>
    <s v="โครงการศูนย์ปฏิบัติการมาตรฐานวิจัยด้านการเพาะเลี้ยงสัตว์น้ำ"/>
    <s v="โครงการศูนย์ปฏิบัติการมาตรฐานวิจัยด้านการเพาะเลี้ยงสัตว์น้ำ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9:27"/>
    <s v="อนุมัติแล้ว"/>
    <s v="ตุลาคม 2564"/>
    <s v="กันยายน 2567"/>
    <n v="41779000"/>
    <n v="41779000"/>
    <s v="สำนักงานอธิการบดี"/>
    <x v="38"/>
    <x v="8"/>
    <s v="project65"/>
    <x v="0"/>
    <x v="1"/>
  </r>
  <r>
    <s v="โครงการพัฒนาระบบวิเคราะห์ข้อมูล(DataAnalyticsSystem)เพื่อการพัฒนานโยบายอววน.การจัดสรรงบประมาณและการติดตามประเมินผล"/>
    <s v="โครงการพัฒนาระบบวิเคราะห์ข้อมูล(DataAnalyticsSystem)เพื่อการพัฒนานโยบายอววน.การจัดสรรงบประมาณและการติดตามประเมินผล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0:16"/>
    <s v="อนุมัติแล้ว"/>
    <s v="ตุลาคม 2564"/>
    <s v="กันยายน 2565"/>
    <n v="12000000"/>
    <n v="12000000"/>
    <s v="กลุ่มบริหารและพัฒนาองค์กร"/>
    <x v="41"/>
    <x v="8"/>
    <s v="project65"/>
    <x v="2"/>
    <x v="5"/>
  </r>
  <r>
    <s v="โครงการพัฒนาห้องปฏิบัติการหน่วยทดสอบคุณภาพและมาตรฐานผลิตภัณฑ์สุขภาพภาคตะวันออกเฉียงเหนือ"/>
    <s v="โครงการพัฒนาห้องปฏิบัติการหน่วยทดสอบคุณภาพและมาตรฐานผลิตภัณฑ์สุขภาพภาคตะวันออกเฉียงเหนือ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1:50"/>
    <s v="อนุมัติแล้ว"/>
    <s v="ตุลาคม 2564"/>
    <s v="กันยายน 2565"/>
    <n v="38158800"/>
    <n v="38158800"/>
    <s v="มหาวิทยาลัยอุบลราชธานี"/>
    <x v="24"/>
    <x v="8"/>
    <s v="project65"/>
    <x v="5"/>
    <x v="16"/>
  </r>
  <r>
    <s v="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"/>
    <s v="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1:13"/>
    <s v="อนุมัติแล้ว"/>
    <s v="ตุลาคม 2564"/>
    <s v="กันยายน 2565"/>
    <n v="31986000"/>
    <n v="31986000"/>
    <s v="กลุ่มบริหารและพัฒนาองค์กร"/>
    <x v="41"/>
    <x v="8"/>
    <s v="project65"/>
    <x v="2"/>
    <x v="5"/>
  </r>
  <r>
    <s v="โครงการวิจัยและพัฒนานวัตกรรมของผลิตภัณฑ์สุขภาพ(Healthproducts)เครื่องสำอาง(Cosmetics)และโภชนเภสัชภัณฑ์(Nutraceuticals)จากสมุนไพรโดยใช้กรีนเทคโนโลยีและเทคโนโลยีทางเภสัชกรรมขั้นสูงเพื่อเพิ่มมูลค่าและขีดความสามารถในการแข่งขัน"/>
    <s v="โครงการวิจัยและพัฒนานวัตกรรมของผลิตภัณฑ์สุขภาพ(Healthproducts)เครื่องสำอาง(Cosmetics)และโภชนเภสัชภัณฑ์(Nutraceuticals)จากสมุนไพรโดยใช้กรีนเทคโนโลยีและเทคโนโลยีทางเภสัชกรรมขั้นสูงเพื่อเพิ่มมูลค่าและขีดความสามารถในการแข่งขัน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1:45"/>
    <s v="อนุมัติแล้ว"/>
    <s v="ตุลาคม 2564"/>
    <s v="กันยายน 2565"/>
    <n v="114164000"/>
    <n v="114164000"/>
    <s v="มหาวิทยาลัยอุบลราชธานี"/>
    <x v="24"/>
    <x v="8"/>
    <s v="project65"/>
    <x v="0"/>
    <x v="3"/>
  </r>
  <r>
    <s v="โครงการพัฒนาโครงสร้างพื่นฐานสำหรับให้บริการแสงซินโครตรอนและเทคโนโลยีขั้นสูงเพื่ออุตสาหกรรม"/>
    <s v="โครงการพัฒนาโครงสร้างพื่นฐานสำหรับให้บริการแสงซินโครตรอนและเทคโนโลยีขั้นสูงเพื่ออุตสาหกรรม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พฤศจิกายน 2563 เวลา 11:05"/>
    <s v="อนุมัติแล้ว"/>
    <s v="ตุลาคม 2564"/>
    <s v="กันยายน 2565"/>
    <n v="250000000"/>
    <n v="250000000"/>
    <m/>
    <x v="25"/>
    <x v="8"/>
    <s v="project65"/>
    <x v="2"/>
    <x v="5"/>
  </r>
  <r>
    <s v="โครงสร้างพื้นฐานทางคุณภาพและบริการ"/>
    <s v="โครงสร้างพื้นฐานทางคุณภาพและบริการ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2:25"/>
    <s v="อนุมัติแล้ว"/>
    <s v="ตุลาคม 2564"/>
    <s v="กันยายน 2565"/>
    <n v="127135400"/>
    <n v="127135400"/>
    <s v="กลุ่มภารกิจนโยบายยุทธศาสตร์และแผนวิทยาศาสตร์วิจัยและนวัตกรรม"/>
    <x v="37"/>
    <x v="8"/>
    <s v="project65"/>
    <x v="2"/>
    <x v="5"/>
  </r>
  <r>
    <s v="พัฒนาโครงสร้างพื้นฐานทางวิทยาศาสตร์ที่สำคัญ"/>
    <s v="พัฒนาโครงสร้างพื้นฐานทางวิทยาศาสตร์ที่สำคัญ"/>
    <s v="อนุมัติแล้ว"/>
    <s v="ตุลาคม 2564"/>
    <x v="1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3:38"/>
    <s v="อนุมัติแล้ว"/>
    <s v="ตุลาคม 2564"/>
    <s v="กันยายน 2565"/>
    <n v="107880600"/>
    <n v="107880600"/>
    <s v="กลุ่มภารกิจนโยบายยุทธศาสตร์และแผนวิทยาศาสตร์วิจัยและนวัตกรรม"/>
    <x v="37"/>
    <x v="8"/>
    <s v="project65"/>
    <x v="2"/>
    <x v="5"/>
  </r>
  <r>
    <s v="โครงการอบรมเชิงปฏิบัติการR&amp;D:ออกแบบพัฒนานวัตกรรมอย่างมืออาชีพ"/>
    <s v="โครงการอบรมเชิงปฏิบัติการR&amp;D:ออกแบบพัฒนานวัตกรรมอย่างมืออาชีพ"/>
    <s v="อนุมัติแล้ว"/>
    <s v="สิงหาคม 2563"/>
    <x v="2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ตุลาคม 2563 เวลา 15:41"/>
    <s v="อนุมัติแล้ว"/>
    <s v="สิงหาคม 2563"/>
    <s v="สิงหาคม 2563"/>
    <n v="373500"/>
    <n v="373500"/>
    <s v="คณะศึกษาศาสตร์"/>
    <x v="57"/>
    <x v="8"/>
    <m/>
    <x v="2"/>
    <x v="5"/>
  </r>
  <r>
    <s v="โครงการระบบดาวเทียมสำรวจเพื่อการพัฒนา(THEOS-2)"/>
    <s v="โครงการระบบดาวเทียมสำรวจเพื่อการพัฒนา(THEOS-2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ตุลาคม 2563 เวลา 16:45"/>
    <s v="อนุมัติแล้ว"/>
    <s v="ตุลาคม 2563"/>
    <s v="กันยายน 2564"/>
    <n v="2022330000"/>
    <n v="2022330000"/>
    <s v="THEOS-2"/>
    <x v="27"/>
    <x v="8"/>
    <m/>
    <x v="2"/>
    <x v="5"/>
  </r>
  <r>
    <s v="โครงการพัฒนาศักยภาพหน่วยตรวจสอบและรับรองเพื่อรองรับอุตสาหกรรมเป้าหมายของประเทศ"/>
    <s v="โครงการพัฒนาศักยภาพหน่วยตรวจสอบและรับรองเพื่อรองรับอุตสาหกรรมเป้าหมายของประเทศ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6:14"/>
    <s v="อนุมัติแล้ว"/>
    <s v="ตุลาคม 2563"/>
    <s v="ตุลาคม 2566"/>
    <n v="6059100"/>
    <n v="6059100"/>
    <s v="กองวัสดุวิศวกรรม"/>
    <x v="16"/>
    <x v="8"/>
    <m/>
    <x v="2"/>
    <x v="5"/>
  </r>
  <r>
    <s v="โครงการอบรมสัมมนาเชิงปฏิบัติการเพื่อพัฒนาศักยภาพนักวิจัย"/>
    <s v="โครงการอบรมสัมมนาเชิงปฏิบัติการเพื่อพัฒนาศักยภาพนักวิจัย"/>
    <s v="อนุมัติแล้ว"/>
    <s v="มิถุนายน 2564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ธันวาคม 2563 เวลา 10:47"/>
    <s v="อนุมัติแล้ว"/>
    <s v="มิถุนายน 2564"/>
    <s v="มิถุนายน 2564"/>
    <n v="61600"/>
    <n v="61600"/>
    <s v="คณะบริหารธุรกิจและเทคโนโลยีสารสนเทศ"/>
    <x v="28"/>
    <x v="8"/>
    <m/>
    <x v="2"/>
    <x v="5"/>
  </r>
  <r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อนุมัติแล้ว"/>
    <s v="มีน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ธันวาคม 2563 เวลา 11:32"/>
    <s v="อนุมัติแล้ว"/>
    <s v="มีนาคม 2564"/>
    <s v="มีนาคม 2564"/>
    <n v="75500"/>
    <n v="75500"/>
    <s v="คณะบริหารธุรกิจและเทคโนโลยีสารสนเทศ"/>
    <x v="28"/>
    <x v="8"/>
    <m/>
    <x v="1"/>
    <x v="15"/>
  </r>
  <r>
    <s v="โครงการสร้างและพัฒนามาตรฐานระบบการวัดฝุ่นPM2.5ของประเทศไทยเพื่อความปลอดภัยของประชาชนภายในประเทศจากฝุ่นละอองภายในอากาศ"/>
    <s v="โครงการสร้างและพัฒนามาตรฐานระบบการวัดฝุ่นPM2.5ของประเทศไทยเพื่อความปลอดภัยของประชาชนภายในประเทศจากฝุ่นละอองภายในอากาศ"/>
    <s v="อนุมัติแล้ว"/>
    <s v="ตุลาคม 2564"/>
    <x v="1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4 พฤศจิกายน 2563 เวลา 16:21"/>
    <s v="อนุมัติแล้ว"/>
    <s v="ตุลาคม 2564"/>
    <s v="กันยายน 2565"/>
    <n v="18965000"/>
    <n v="18965000"/>
    <s v="ฝ่ายมาตรวิทยาเชิงกล"/>
    <x v="15"/>
    <x v="8"/>
    <s v="project65"/>
    <x v="2"/>
    <x v="5"/>
  </r>
  <r>
    <s v="โครงการพัฒนาผลิตภัณฑ์วัสดุก่อสร้างให้มีคุณภาพ"/>
    <s v="โครงการพัฒนาผลิตภัณฑ์วัสดุก่อสร้างให้มีคุณภาพ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6:15"/>
    <s v="อนุมัติแล้ว"/>
    <s v="ตุลาคม 2563"/>
    <s v="กันยายน 2566"/>
    <n v="3824200"/>
    <n v="3824200"/>
    <s v="กองวัสดุวิศวกรรม"/>
    <x v="16"/>
    <x v="8"/>
    <m/>
    <x v="2"/>
    <x v="5"/>
  </r>
  <r>
    <s v="ผลผลิต:การบริการสารสนเทศวิทยาศาสตร์และเทคโนโลยี"/>
    <s v="ผลผลิต:การบริการสารสนเทศวิทยาศาสตร์และเทคโนโลยี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ธันวาคม 2563 เวลา 15:15"/>
    <s v="อนุมัติแล้ว"/>
    <s v="ตุลาคม 2563"/>
    <s v="กันยายน 2564"/>
    <n v="597900"/>
    <n v="597900"/>
    <s v="สำนักหอสมุดและศูนย์สารสนเทศวิทยาศาสตร์และเทคโนโลยี"/>
    <x v="16"/>
    <x v="8"/>
    <m/>
    <x v="5"/>
    <x v="16"/>
  </r>
  <r>
    <s v="โครงการรับรองผลิตภัณฑ์นวัตกรรมเพื่อยกระดับคุณภาพชีวิตและเศรษฐกิจของประเทศ"/>
    <s v="โครงการรับรองผลิตภัณฑ์นวัตกรรมเพื่อยกระดับคุณภาพชีวิตและเศรษฐกิจของประเทศ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6:11"/>
    <s v="อนุมัติแล้ว"/>
    <s v="ตุลาคม 2563"/>
    <s v="กันยายน 2568"/>
    <n v="9748100"/>
    <n v="9748100"/>
    <s v="กองความสามารถห้องปฏิบัติการและรับรองผลิตภัณฑ์"/>
    <x v="16"/>
    <x v="8"/>
    <m/>
    <x v="5"/>
    <x v="16"/>
  </r>
  <r>
    <s v="ผลผลิต:การบริหารจัดการองค์กรให้มีประสิทธิภาพตามหลักธรรมาภิบาล"/>
    <s v="ผลผลิต:การบริหารจัดการองค์กรให้มีประสิทธิภาพตามหลักธรรมาภิบาล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ธันวาคม 2563 เวลา 15:13"/>
    <s v="อนุมัติแล้ว"/>
    <s v="ตุลาคม 2563"/>
    <s v="กันยายน 2564"/>
    <n v="18174200"/>
    <n v="18174200"/>
    <s v="สำนักงานเลขานุการกรม"/>
    <x v="16"/>
    <x v="8"/>
    <m/>
    <x v="2"/>
    <x v="4"/>
  </r>
  <r>
    <s v="ผลผลิต:กำลังคนทางวิทยาศาสตร์และเทคโนโลยีที่ได้รับการพัฒนา"/>
    <s v="ผลผลิต:กำลังคนทางวิทยาศาสตร์และเทคโนโลยีที่ได้รับการพัฒนา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ธันวาคม 2563 เวลา 15:30"/>
    <s v="อนุมัติแล้ว"/>
    <s v="ตุลาคม 2563"/>
    <s v="กันยายน 2566"/>
    <n v="1916200"/>
    <n v="1916200"/>
    <s v="สำนักพัฒนาศักยภาพนักวิทยาศาสตร์ห้องปฏิบัติการ"/>
    <x v="16"/>
    <x v="8"/>
    <m/>
    <x v="0"/>
    <x v="17"/>
  </r>
  <r>
    <s v="ผลผลิต:สินค้าได้รับการตรวจสอบสอบเทียบคุณภาพ"/>
    <s v="ผลผลิต:สินค้าได้รับการตรวจสอบสอบเทียบคุณภาพ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ธันวาคม 2563 เวลา 15:50"/>
    <s v="อนุมัติแล้ว"/>
    <s v="ตุลาคม 2563"/>
    <s v="กันยายน 2564"/>
    <n v="22066300"/>
    <n v="22066300"/>
    <s v="กองวัสดุวิศวกรรม"/>
    <x v="16"/>
    <x v="8"/>
    <m/>
    <x v="1"/>
    <x v="2"/>
  </r>
  <r>
    <s v="ผลผลิต:ห้องปฏิบัติการที่ได้รับการพัฒนาและรับรองความสามารถ"/>
    <s v="ผลผลิต:ห้องปฏิบัติการที่ได้รับการพัฒนาและรับรองความสามารถ"/>
    <s v="อนุมัติแล้ว"/>
    <s v="ตุลาคม 2562"/>
    <x v="2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5:56"/>
    <s v="อนุมัติแล้ว"/>
    <s v="ตุลาคม 2562"/>
    <s v="กันยายน 2566"/>
    <n v="20350500"/>
    <n v="20350500"/>
    <s v="กองความสามารถห้องปฏิบัติการและรับรองผลิตภัณฑ์"/>
    <x v="16"/>
    <x v="8"/>
    <m/>
    <x v="1"/>
    <x v="14"/>
  </r>
  <r>
    <s v="โครงการพัฒนาระบบเชื่อมโยงเครือข่ายด้านโครงสร้างพื้นฐานด้านคุณภาพของประเทศ"/>
    <s v="โครงการพัฒนาระบบเชื่อมโยงเครือข่ายด้านโครงสร้างพื้นฐานด้านคุณภาพของประเทศ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ธันวาคม 2563 เวลา 10:16"/>
    <s v="อนุมัติแล้ว"/>
    <s v="ตุลาคม 2563"/>
    <s v="กันยายน 2568"/>
    <n v="7040000"/>
    <n v="7040000"/>
    <s v="สำนักหอสมุดและศูนย์สารสนเทศวิทยาศาสตร์และเทคโนโลยี"/>
    <x v="16"/>
    <x v="8"/>
    <m/>
    <x v="1"/>
    <x v="14"/>
  </r>
  <r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 ธันวาคม 2563 เวลา 11:53"/>
    <s v="อนุมัติแล้ว"/>
    <s v="ตุลาคม 2563"/>
    <s v="กันยายน 2564"/>
    <n v="148000"/>
    <n v="148000"/>
    <s v="คณะเทคโนโลยีการเกษตรและเทคโนโลยีอุตสาหกรรม"/>
    <x v="20"/>
    <x v="8"/>
    <m/>
    <x v="0"/>
    <x v="0"/>
  </r>
  <r>
    <s v="โครงการพัฒนาเกณฑ์กำหนดและมาตรฐานเพื่อรับรองคุณภาพผลิตภัณฑ์"/>
    <s v="โครงการพัฒนาเกณฑ์กำหนดและมาตรฐานเพื่อรับรองคุณภาพผลิตภัณฑ์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ธันวาคม 2563 เวลา 13:40"/>
    <s v="อนุมัติแล้ว"/>
    <s v="ตุลาคม 2563"/>
    <s v="กันยายน 2568"/>
    <n v="728100"/>
    <n v="728100"/>
    <s v="กองเคมีภัณฑ์และผลิตภัณฑ์อุปโภค"/>
    <x v="16"/>
    <x v="8"/>
    <m/>
    <x v="0"/>
    <x v="0"/>
  </r>
  <r>
    <s v="โครงการศูนย์นวัตกรรมแห่งอนาคต(Futurium)ปี64"/>
    <s v="โครงการศูนย์นวัตกรรมแห่งอนาคต(Futurium)ปี64"/>
    <s v="อนุมัติแล้ว"/>
    <s v="ตุลาคม 2561"/>
    <x v="4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6 ธันวาคม 2563 เวลา 15:00"/>
    <s v="อนุมัติแล้ว"/>
    <s v="ตุลาคม 2561"/>
    <s v="กันยายน 2565"/>
    <n v="1755604000"/>
    <n v="1755604000"/>
    <s v="สำนักยุทธศาสตร์และแผน"/>
    <x v="21"/>
    <x v="8"/>
    <m/>
    <x v="0"/>
    <x v="1"/>
  </r>
  <r>
    <s v="การพัฒนาระบบสลิปเงินเดือนออนไลน์ของมหาวิทยาลัยเทคโนโลยีราชมงคลสุวรรณภูมิ"/>
    <s v="การพัฒนาระบบสลิปเงินเดือนออนไลน์ของมหาวิทยาลัยเทคโนโลยีราชมงคลสุวรรณภูมิ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3 เวลา 13:06"/>
    <s v="อนุมัติแล้ว"/>
    <s v="ตุลาคม 2563"/>
    <s v="กันยายน 2564"/>
    <n v="15000"/>
    <n v="15000"/>
    <s v="สำนักงานอธิการบดี"/>
    <x v="28"/>
    <x v="8"/>
    <m/>
    <x v="0"/>
    <x v="1"/>
  </r>
  <r>
    <s v="โครงการถ่ายทอดองค์ความรู้ที่ได้จากการวิจัยนวัตกรรมและงานวิชาการเพื่อการพัฒนาชุมชน"/>
    <s v="โครงการถ่ายทอดองค์ความรู้ที่ได้จากการวิจัยนวัตกรรมและงานวิชาการเพื่อการพัฒนาชุมช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3 เวลา 15:10"/>
    <s v="อนุมัติแล้ว"/>
    <s v="ตุลาคม 2563"/>
    <s v="กันยายน 2564"/>
    <n v="0"/>
    <n v="0"/>
    <s v="วิทยาลัยสหเวชศาสตร์"/>
    <x v="58"/>
    <x v="8"/>
    <m/>
    <x v="0"/>
    <x v="1"/>
  </r>
  <r>
    <s v="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จังหวัดสุพรรณบุรี"/>
    <s v="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จังหวัดสุพรรณบุรี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ธันวาคม 2563 เวลา 16:37"/>
    <s v="อนุมัติแล้ว"/>
    <s v="ตุลาคม 2563"/>
    <s v="กันยายน 2564"/>
    <n v="29000"/>
    <n v="29000"/>
    <s v="คณะศิลปศาสตร์"/>
    <x v="28"/>
    <x v="8"/>
    <m/>
    <x v="0"/>
    <x v="0"/>
  </r>
  <r>
    <s v="การประเมินประสิทธิภาพนวัตกรรมการเรียนรู้ภาษาอังกฤษสำหรับมัคคุเทศก์บนระบบออนไลน์:ชุดเส้นทางท่องเที่ยวเชิงวัฒนธรรมท้องถิ่นจังหวัดพระนครศรีอยุธยา"/>
    <s v="การประเมินประสิทธิภาพนวัตกรรมการเรียนรู้ภาษาอังกฤษสำหรับมัคคุเทศก์บนระบบออนไลน์:ชุดเส้นทางท่องเที่ยวเชิงวัฒนธรรมท้องถิ่นจังหวัดพระนครศรีอยุธยา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9 ธันวาคม 2563 เวลา 13:48"/>
    <s v="อนุมัติแล้ว"/>
    <s v="ตุลาคม 2563"/>
    <s v="กันยายน 2564"/>
    <n v="20000"/>
    <n v="20000"/>
    <s v="คณะศิลปศาสตร์"/>
    <x v="28"/>
    <x v="8"/>
    <m/>
    <x v="1"/>
    <x v="2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ธันวาคม 2563 เวลา 15:39"/>
    <s v="อนุมัติแล้ว"/>
    <s v="ตุลาคม 2563"/>
    <s v="กันยายน 2564"/>
    <n v="56800"/>
    <n v="56800"/>
    <s v="คณะวิทยาการจัดการ"/>
    <x v="43"/>
    <x v="8"/>
    <m/>
    <x v="0"/>
    <x v="0"/>
  </r>
  <r>
    <s v="ผลผลิต: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"/>
    <s v="ผลผลิต: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มกราคม 2564 เวลา 22:05"/>
    <s v="อนุมัติแล้ว"/>
    <s v="ตุลาคม 2563"/>
    <s v="กันยายน 2564"/>
    <n v="178685000"/>
    <n v="178685000"/>
    <s v="สำนักงานกลาง"/>
    <x v="14"/>
    <x v="8"/>
    <m/>
    <x v="0"/>
    <x v="3"/>
  </r>
  <r>
    <s v="ผลผลิต:การพัฒนาและส่งเสริมบุคลากรวิจัย"/>
    <s v="ผลผลิต:การพัฒนาและส่งเสริมบุคลากรวิจัย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4 เวลา 0:28"/>
    <s v="อนุมัติแล้ว"/>
    <s v="ตุลาคม 2563"/>
    <s v="กันยายน 2564"/>
    <n v="135663900"/>
    <n v="135663900"/>
    <s v="สำนักงานกลาง"/>
    <x v="14"/>
    <x v="8"/>
    <m/>
    <x v="2"/>
    <x v="4"/>
  </r>
  <r>
    <s v="เสริมสร้างความเข้มแข็งของหน่วยงานในระบบวิทยาศาสตร์วิจัยและนวัตกรรมปี2564"/>
    <s v="เสริมสร้างความเข้มแข็งของหน่วยงานในระบบวิทยาศาสตร์วิจัยและนวัตกรรมปี2564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สังคม"/>
    <s v="การวิจัยและพัฒนานวัตกรรม"/>
    <s v="25 ธันวาคม 2563 เวลา 14:27"/>
    <s v="อนุมัติแล้ว"/>
    <s v="ตุลาคม 2563"/>
    <s v="กันยายน 2564"/>
    <n v="6500000"/>
    <n v="6500000"/>
    <s v="กลุ่มภารกิจพัฒนาระบบและเครือข่ายวิทยาศาสตร์วิจัยและนวัตกรรม"/>
    <x v="37"/>
    <x v="8"/>
    <m/>
    <x v="2"/>
    <x v="5"/>
  </r>
  <r>
    <s v="การปลูกผักไร้ดินแบบครบวงจรด้วยระบบควบคุมอัตโนมัติผ่านระบบสมาร์ทโฟน"/>
    <s v="การปลูกผักไร้ดินแบบครบวงจรด้วยระบบควบคุมอัตโนมัติผ่านระบบสมาร์ทโฟ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3 เวลา 15:18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3"/>
    <x v="6"/>
  </r>
  <r>
    <s v="โครงการพัฒนาโครงสร้างพื้นฐานการวิจัย"/>
    <s v="โครงการพัฒนาโครงสร้างพื้นฐานการวิจัย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5:33"/>
    <s v="อนุมัติแล้ว"/>
    <s v="ตุลาคม 2563"/>
    <s v="กันยายน 2564"/>
    <n v="510000"/>
    <n v="510000"/>
    <s v="คณะวิทยาการจัดการ"/>
    <x v="43"/>
    <x v="8"/>
    <m/>
    <x v="0"/>
    <x v="1"/>
  </r>
  <r>
    <s v="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"/>
    <s v="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5 ธันวาคม 2563 เวลา 16:05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2"/>
    <x v="7"/>
  </r>
  <r>
    <s v="การพัฒนาเครื่องปอกเปลือกไข่นกกระทาต้มสุกเพื่อโรงเรียนต้นแบบสมาร์ทฟาร์มเมอร์"/>
    <s v="การพัฒนาเครื่องปอกเปลือกไข่นกกระทาต้มสุกเพื่อโรงเรียนต้นแบบสมาร์ทฟาร์มเมอร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ธันวาคม 2563 เวลา 10:19"/>
    <s v="อนุมัติแล้ว"/>
    <s v="ตุลาคม 2563"/>
    <s v="กันยายน 2564"/>
    <n v="30000"/>
    <n v="30000"/>
    <s v="คณะวิศวกรรมศาสตร์และสถาปัตยกรรมศาสตร์"/>
    <x v="28"/>
    <x v="8"/>
    <m/>
    <x v="3"/>
    <x v="8"/>
  </r>
  <r>
    <s v="แบบจำลองบ้านอัจฉริยะซึ่งควบคุมด้วยไมโครคอนโทรลเลอร์และเทคโนโลยีอินเตอร์เน็ตของสรรพสิ่ง(IOT)"/>
    <s v="แบบจำลองบ้านอัจฉริยะซึ่งควบคุมด้วยไมโครคอนโทรลเลอร์และเทคโนโลยีอินเตอร์เน็ตของสรรพสิ่ง(IOT)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ธันวาคม 2563 เวลา 14:04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4"/>
    <x v="9"/>
  </r>
  <r>
    <s v="การประยุกต์ใช้โปรแกรมREXYGENร่วมกับบอร์ดราสเบอร์รี่พายและบอร์ดอาร์-ดุยโน่สำหรับการสร้างระบบควบคุมแบบเรียลไทม์โดยผ่านการสื่อสารแบบอินเตอร์เน็ต"/>
    <s v="การประยุกต์ใช้โปรแกรมREXYGENร่วมกับบอร์ดราสเบอร์รี่พายและบอร์ดอาร์-ดุยโน่สำหรับการสร้างระบบควบคุมแบบเรียลไทม์โดยผ่านการสื่อสารแบบอินเตอร์เน็ต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ธันวาคม 2563 เวลา 14:22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3"/>
    <x v="10"/>
  </r>
  <r>
    <s v="เทคนิคการใช้อากาศยานไร้คนขับขนาดเล็กเพื่อสร้างโมเดล3มิติเสมือนจริง"/>
    <s v="เทคนิคการใช้อากาศยานไร้คนขับขนาดเล็กเพื่อสร้างโมเดล3มิติเสมือนจริง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ธันวาคม 2563 เวลา 15:16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2"/>
    <x v="11"/>
  </r>
  <r>
    <s v="การสร้างฐานข้อมูลการใช้พื้นที่ภายในมหาวิทยาลัยเทคโนโลยีราชมงคลสุวรรณภูมิศูนย์หันตราด้วยอากาศยานไรั้คนขับ"/>
    <s v="การสร้างฐานข้อมูลการใช้พื้นที่ภายในมหาวิทยาลัยเทคโนโลยีราชมงคลสุวรรณภูมิศูนย์หันตราด้วยอากาศยานไรั้คนขับ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ธันวาคม 2563 เวลา 16:39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8"/>
    <x v="8"/>
    <m/>
    <x v="2"/>
    <x v="5"/>
  </r>
  <r>
    <s v="โครงการส่งเสริมการขึ้นทะเบียนทรัพย์สินทางปัญญา(งานยุทธศาสตร์)"/>
    <s v="โครงการส่งเสริมการขึ้นทะเบียนทรัพย์สินทางปัญญา(งานยุทธศาสตร์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6:46"/>
    <s v="อนุมัติแล้ว"/>
    <s v="ตุลาคม 2563"/>
    <s v="กันยายน 2564"/>
    <n v="23800"/>
    <n v="23800"/>
    <s v="คณะวิทยาศาสตร์เทคโนโลยีและการเกษตร"/>
    <x v="43"/>
    <x v="8"/>
    <m/>
    <x v="2"/>
    <x v="4"/>
  </r>
  <r>
    <s v="โครงการพัฒนานักวิจัยให้มีสมรรถนะและเป็นมืออาชีพ(งานยุทธศาสตร์)"/>
    <s v="โครงการพัฒนานักวิจัยให้มีสมรรถนะและเป็นมืออาชีพ(งานยุทธศาสตร์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4:52"/>
    <s v="อนุมัติแล้ว"/>
    <s v="ตุลาคม 2563"/>
    <s v="กันยายน 2564"/>
    <n v="40000"/>
    <n v="40000"/>
    <s v="คณะวิทยาศาสตร์เทคโนโลยีและการเกษตร"/>
    <x v="43"/>
    <x v="8"/>
    <m/>
    <x v="3"/>
    <x v="8"/>
  </r>
  <r>
    <s v="โครงการพัฒนาศูนย์ความเป็นเลิศเฉพาะทาง"/>
    <s v="โครงการพัฒนาศูนย์ความเป็นเลิศเฉพาะทาง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1:53"/>
    <s v="อนุมัติแล้ว"/>
    <s v="ตุลาคม 2563"/>
    <s v="กันยายน 2564"/>
    <n v="3000000"/>
    <n v="3000000"/>
    <s v="สำนักงานอธิการบดี"/>
    <x v="43"/>
    <x v="8"/>
    <m/>
    <x v="3"/>
    <x v="8"/>
  </r>
  <r>
    <s v="ส่งเสริมงานวิจัยและนวัตกรรมเชิงพื้นที่เพื่อการพัฒนาชุมชนท้องถิ่นและพัฒนานักวิจัยเชิงพื้นที่อย่างต่อเนื่อง"/>
    <s v="ส่งเสริมงานวิจัยและนวัตกรรมเชิงพื้นที่เพื่อการพัฒนาชุมชนท้องถิ่นและพัฒนานักวิจัยเชิงพื้นที่อย่างต่อเนื่อง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0 ธันวาคม 2563 เวลา 13:17"/>
    <s v="อนุมัติแล้ว"/>
    <s v="ตุลาคม 2563"/>
    <s v="กันยายน 2564"/>
    <n v="1563579"/>
    <n v="1563579"/>
    <s v="กองนโยบายและแผน"/>
    <x v="59"/>
    <x v="8"/>
    <m/>
    <x v="2"/>
    <x v="12"/>
  </r>
  <r>
    <s v="ยกระดับผลงานวิจัยองค์ความรู้และนวัตกรรมสู่การใช้ประโยชน์เพื่อแก้ปัญหาและพัฒนาชุมชน/ท้องถิ่น"/>
    <s v="ยกระดับผลงานวิจัยองค์ความรู้และนวัตกรรมสู่การใช้ประโยชน์เพื่อแก้ปัญหาและพัฒนาชุมชน/ท้องถิ่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0 ธันวาคม 2563 เวลา 13:38"/>
    <s v="อนุมัติแล้ว"/>
    <s v="ตุลาคม 2563"/>
    <s v="กันยายน 2564"/>
    <n v="359285"/>
    <n v="359285"/>
    <s v="กองนโยบายและแผน"/>
    <x v="59"/>
    <x v="8"/>
    <m/>
    <x v="2"/>
    <x v="12"/>
  </r>
  <r>
    <s v="โครงการพัฒนาโครงสร้างพื้นฐานการวิจัย(งานยุทธศาสตร์)"/>
    <s v="โครงการพัฒนาโครงสร้างพื้นฐานการวิจัย(งานยุทธศาสตร์)"/>
    <s v="อนุมัติแล้ว"/>
    <s v="ตุลาคม 2563"/>
    <x v="3"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8:41"/>
    <s v="อนุมัติแล้ว"/>
    <s v="ตุลาคม 2563"/>
    <s v="กันยายน 2564"/>
    <n v="771904"/>
    <n v="771904"/>
    <s v="สถาบันวิจัยและพัฒนาชายแดนภาคใต้"/>
    <x v="43"/>
    <x v="8"/>
    <m/>
    <x v="1"/>
    <x v="2"/>
  </r>
  <r>
    <s v="โครงการพัฒนาระบบวิเคราะห์ข้อมูล(DataAnalyticsSystem)เพื่อการพัฒนานโยบายอววน.การจัดสรรงบประมาณและการติดตามประเมินผล"/>
    <s v="โครงการพัฒนาระบบวิเคราะห์ข้อมูล(DataAnalyticsSystem)เพื่อการพัฒนานโยบายอววน.การจัดสรรงบประมาณและการติดตามประเมินผล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 กุมภาพันธ์ 2564 เวลา 10:10"/>
    <s v="อนุมัติแล้ว"/>
    <s v="ตุลาคม 2563"/>
    <s v="กันยายน 2564"/>
    <n v="12000000"/>
    <n v="12000000"/>
    <s v="กลุ่มเลขานุการสภานโยบายและระบบการอุดมศึกษาวิทยาศาสตร์วิจัยและนวัตกรรม"/>
    <x v="41"/>
    <x v="8"/>
    <m/>
    <x v="0"/>
    <x v="1"/>
  </r>
  <r>
    <s v="การจัดทำนโยบายยุทธศาสตร์และแผนวิทยาศาสตร์วิจัยและนวัตกรรม(ปี2564)"/>
    <s v="การจัดทำนโยบายยุทธศาสตร์และแผนวิทยาศาสตร์วิจัยและนวัตกรรม(ปี2564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5 มกราคม 2564 เวลา 14:06"/>
    <s v="อนุมัติแล้ว"/>
    <s v="ตุลาคม 2563"/>
    <s v="กันยายน 2564"/>
    <n v="14630000"/>
    <n v="14630000"/>
    <s v="กลุ่มภารกิจนโยบายยุทธศาสตร์และแผนวิทยาศาสตร์วิจัยและนวัตกรรม"/>
    <x v="37"/>
    <x v="8"/>
    <m/>
    <x v="4"/>
    <x v="9"/>
  </r>
  <r>
    <s v="โครงการวิจัยและนวัตกรรมเพื่อสร้างความมั่งคั่งทางเศรษฐกิจ"/>
    <s v="โครงการวิจัยและนวัตกรรมเพื่อสร้างความมั่งคั่งทางเศรษฐกิจ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1 มกราคม 2564 เวลา 18:18"/>
    <s v="อนุมัติแล้ว"/>
    <s v="ตุลาคม 2563"/>
    <s v="กันยายน 2564"/>
    <n v="193847800"/>
    <n v="193847800"/>
    <s v="กองยุทธศาสตร์"/>
    <x v="60"/>
    <x v="8"/>
    <m/>
    <x v="4"/>
    <x v="13"/>
  </r>
  <r>
    <s v="การจัดทำและขับเคลื่อนแผนบริหารความเสี่ยง(RiskManagement)ขององค์กรตามมาตรฐานและหลักเกณฑ์การบริหารความเสี่ยงสำหรับหน่วยงานของรัฐ"/>
    <s v="การจัดทำและขับเคลื่อนแผนบริหารความเสี่ยง(RiskManagement)ขององค์กรตามมาตรฐานและหลักเกณฑ์การบริหารความเสี่ยงสำหรับหน่วยงานของรัฐ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4 เวลา 16:17"/>
    <s v="อนุมัติแล้ว"/>
    <s v="ตุลาคม 2563"/>
    <s v="กันยายน 2564"/>
    <n v="100000"/>
    <n v="100000"/>
    <s v="ศูนย์ปฏิบัติการต่อต้านการทุจริต"/>
    <x v="48"/>
    <x v="8"/>
    <m/>
    <x v="1"/>
    <x v="14"/>
  </r>
  <r>
    <s v="การพัฒนาและส่งเสริมมาตรฐานการวิจัยด้านความปลอดภัยทางชีวภาพ"/>
    <s v="การพัฒนาและส่งเสริมมาตรฐานการวิจัยด้านความปลอดภัยทางชีวภาพ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2 มกราคม 2564 เวลา 9:17"/>
    <s v="อนุมัติแล้ว"/>
    <s v="ตุลาคม 2563"/>
    <s v="กันยายน 2564"/>
    <n v="500000"/>
    <n v="500000"/>
    <s v="กองมาตรฐานการวิจัย"/>
    <x v="48"/>
    <x v="8"/>
    <m/>
    <x v="4"/>
    <x v="9"/>
  </r>
  <r>
    <s v="การส่งเสริมการนำมาตรฐานการวิจัยไปใช้ประโยชน์"/>
    <s v="การส่งเสริมการนำมาตรฐานการวิจัยไปใช้ประโยชน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2 มกราคม 2564 เวลา 9:18"/>
    <s v="อนุมัติแล้ว"/>
    <s v="ตุลาคม 2563"/>
    <s v="กันยายน 2564"/>
    <n v="2000000"/>
    <n v="2000000"/>
    <s v="กองมาตรฐานการวิจัย"/>
    <x v="48"/>
    <x v="8"/>
    <m/>
    <x v="1"/>
    <x v="15"/>
  </r>
  <r>
    <s v="โครงการขับเคลื่อนการพัฒนาบุคลากรวิจัยและนวัตกรรมของประเทศ"/>
    <s v="โครงการขับเคลื่อนการพัฒนาบุคลากรวิจัยและนวัตกรรมของประเทศ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4:41"/>
    <s v="อนุมัติแล้ว"/>
    <s v="ตุลาคม 2563"/>
    <s v="กันยายน 2564"/>
    <n v="9000000"/>
    <n v="9000000"/>
    <s v="สถาบันพัฒนาการดำเนินการต่อสัตว์เพื่องานทางวิทยาศาสตร์"/>
    <x v="48"/>
    <x v="8"/>
    <m/>
    <x v="1"/>
    <x v="15"/>
  </r>
  <r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2 มกราคม 2564 เวลา 17:49"/>
    <s v="อนุมัติแล้ว"/>
    <s v="ตุลาคม 2563"/>
    <s v="กันยายน 2564"/>
    <n v="1000000"/>
    <n v="1000000"/>
    <s v="กองมาตรฐานการวิจัย"/>
    <x v="48"/>
    <x v="8"/>
    <m/>
    <x v="2"/>
    <x v="11"/>
  </r>
  <r>
    <s v="บริหารและพัฒนางานสัตว์เพื่องานทางวิทยาศาสตร์ตามพระราชบัญญัติสัตว์เพื่องานทางวิทยาศาสตร์"/>
    <s v="บริหารและพัฒนางานสัตว์เพื่องานทางวิทยาศาสตร์ตามพระราชบัญญัติสัตว์เพื่องานทางวิทยาศาสตร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3 มกราคม 2564 เวลา 11:25"/>
    <s v="อนุมัติแล้ว"/>
    <s v="ตุลาคม 2563"/>
    <s v="กันยายน 2564"/>
    <n v="6000000"/>
    <n v="6000000"/>
    <s v="กองมาตรฐานการวิจัย"/>
    <x v="48"/>
    <x v="8"/>
    <m/>
    <x v="2"/>
    <x v="4"/>
  </r>
  <r>
    <s v="เงินอุดหนุนพัฒนาและบริหารจัดการวารสารอิเล็กทรอนิกส์สำนักงานการวิจัยแห่งชาติ"/>
    <s v="เงินอุดหนุนพัฒนาและบริหารจัดการวารสารอิเล็กทรอนิกส์สำนักงานการวิจัยแห่งชาติ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3 มกราคม 2564 เวลา 17:22"/>
    <s v="อนุมัติแล้ว"/>
    <s v="ตุลาคม 2563"/>
    <s v="กันยายน 2564"/>
    <n v="1800000"/>
    <n v="1800000"/>
    <s v="ศูนย์สารสนเทศการวิจัย"/>
    <x v="48"/>
    <x v="8"/>
    <m/>
    <x v="2"/>
    <x v="5"/>
  </r>
  <r>
    <s v="ประชาสัมพันธ์และสื่่อสารองค์กรเชิงรุกสู่การใช้ประโยชน์"/>
    <s v="ประชาสัมพันธ์และสื่่อสารองค์กรเชิงรุกสู่การใช้ประโยชน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6:51"/>
    <s v="อนุมัติแล้ว"/>
    <s v="ตุลาคม 2563"/>
    <s v="กันยายน 2564"/>
    <n v="1000000"/>
    <n v="1000000"/>
    <s v="สำนักงานเลขานุการกรม"/>
    <x v="48"/>
    <x v="8"/>
    <m/>
    <x v="2"/>
    <x v="4"/>
  </r>
  <r>
    <s v="พัฒนาสมรรถนะวิจัยคณะวิทยาการจัดการ"/>
    <s v="พัฒนาสมรรถนะวิจัยคณะวิทยาการจัดการ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มกราคม 2564 เวลา 10:27"/>
    <s v="อนุมัติแล้ว"/>
    <s v="ตุลาคม 2563"/>
    <s v="กันยายน 2564"/>
    <n v="38000"/>
    <n v="38000"/>
    <s v="คณะวิทยาการจัดการ"/>
    <x v="36"/>
    <x v="8"/>
    <m/>
    <x v="0"/>
    <x v="0"/>
  </r>
  <r>
    <s v="พัฒนาระบบบริหารจัดการงานวิจัยแห่งชาติ(ระบบNRMS)"/>
    <s v="พัฒนาระบบบริหารจัดการงานวิจัยแห่งชาติ(ระบบNRMS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สื่อสารมวลชน เทคโนโลยีสารสนเทศ"/>
    <s v="การวิจัยและพัฒนานวัตกรรม"/>
    <s v="15 มกราคม 2564 เวลา 11:20"/>
    <s v="อนุมัติแล้ว"/>
    <s v="ตุลาคม 2563"/>
    <s v="กันยายน 2564"/>
    <n v="2000000"/>
    <n v="2000000"/>
    <s v="ศูนย์สารสนเทศการวิจัย"/>
    <x v="48"/>
    <x v="8"/>
    <m/>
    <x v="0"/>
    <x v="0"/>
  </r>
  <r>
    <s v="ระบบข้อมูลสารสนเทศการวิจัยและนวัตกรรมของประเทศปี2564"/>
    <s v="ระบบข้อมูลสารสนเทศการวิจัยและนวัตกรรมของประเทศปี2564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1:39"/>
    <s v="อนุมัติแล้ว"/>
    <s v="ตุลาคม 2563"/>
    <s v="กันยายน 2564"/>
    <n v="25000000"/>
    <n v="25000000"/>
    <s v="ศูนย์สารสนเทศการวิจัย"/>
    <x v="48"/>
    <x v="8"/>
    <m/>
    <x v="2"/>
    <x v="5"/>
  </r>
  <r>
    <s v="จัดทำดัชนีและสถานภาพการวิจัยและพัฒนาของประเทศ"/>
    <s v="จัดทำดัชนีและสถานภาพการวิจัยและพัฒนาของประเทศ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4 มกราคม 2564 เวลา 16:01"/>
    <s v="อนุมัติแล้ว"/>
    <s v="ตุลาคม 2563"/>
    <s v="กันยายน 2564"/>
    <n v="1000000"/>
    <n v="1000000"/>
    <s v="ศูนย์สารสนเทศการวิจัย"/>
    <x v="48"/>
    <x v="8"/>
    <m/>
    <x v="2"/>
    <x v="4"/>
  </r>
  <r>
    <s v="โครงการด้านขับเคลื่อนนโยบายเพื่อเป้าหมายSDGs"/>
    <s v="โครงการด้านขับเคลื่อนนโยบายเพื่อเป้าหมายSDGs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4:00"/>
    <s v="อนุมัติแล้ว"/>
    <s v="ตุลาคม 2563"/>
    <s v="กันยายน 2564"/>
    <n v="1000000"/>
    <n v="1000000"/>
    <s v="สถาบันพัฒนาการดำเนินการต่อสัตว์เพื่องานทางวิทยาศาสตร์"/>
    <x v="48"/>
    <x v="8"/>
    <m/>
    <x v="1"/>
    <x v="15"/>
  </r>
  <r>
    <s v="โครงการส่งเสริมและยกระดับการใช้งานระบบเทคโนโลยีดิจิทัล"/>
    <s v="โครงการส่งเสริมและยกระดับการใช้งานระบบเทคโนโลยีดิจิทัล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1:18"/>
    <s v="อนุมัติแล้ว"/>
    <s v="ตุลาคม 2563"/>
    <s v="กันยายน 2564"/>
    <n v="500000"/>
    <n v="500000"/>
    <s v="กองการต่างประเทศ"/>
    <x v="48"/>
    <x v="8"/>
    <m/>
    <x v="5"/>
    <x v="16"/>
  </r>
  <r>
    <s v="โครงการพัฒนาและบูรณาการระบบสารสนเทศเพื่อการบริหารจัดการภายในวช."/>
    <s v="โครงการพัฒนาและบูรณาการระบบสารสนเทศเพื่อการบริหารจัดการภายในวช.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2:11"/>
    <s v="อนุมัติแล้ว"/>
    <s v="ตุลาคม 2563"/>
    <s v="กันยายน 2564"/>
    <n v="300000"/>
    <n v="300000"/>
    <s v="กองการต่างประเทศ"/>
    <x v="48"/>
    <x v="8"/>
    <m/>
    <x v="0"/>
    <x v="0"/>
  </r>
  <r>
    <s v="โครงการส่งเสริมกิจการอุทยานวิทยาศาสตร์(นิคมธุรกิจวิทยาศาสตร์ภูมิภาค)"/>
    <s v="โครงการส่งเสริมกิจการอุทยานวิทยาศาสตร์(นิคมธุรกิจวิทยาศาสตร์ภูมิภาค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4:24"/>
    <s v="อนุมัติแล้ว"/>
    <s v="ตุลาคม 2563"/>
    <s v="กันยายน 2564"/>
    <n v="376738100"/>
    <n v="374738100"/>
    <s v="สำนักงานเลขานุการคณะกรรมการส่งเสริมกิจการอุทธยานวิทยาศาสตร์"/>
    <x v="18"/>
    <x v="8"/>
    <m/>
    <x v="2"/>
    <x v="5"/>
  </r>
  <r>
    <s v="บริหารและพัฒนางานวิจัยพัฒนาสมรรถนะการทำวิจัยนักศึกษาและอาจารย์"/>
    <s v="บริหารและพัฒนางานวิจัยพัฒนาสมรรถนะการทำวิจัยนักศึกษาและอาจารย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5:27"/>
    <s v="อนุมัติแล้ว"/>
    <s v="ตุลาคม 2563"/>
    <s v="กันยายน 2564"/>
    <n v="98500"/>
    <n v="98500"/>
    <s v="คณะวิทยาศาสตร์และเทคโนโลยี"/>
    <x v="36"/>
    <x v="8"/>
    <m/>
    <x v="4"/>
    <x v="13"/>
  </r>
  <r>
    <s v="การจัดงานวันนักประดิษฐ์และวันนักประดิษฐ์ภูมิภาค"/>
    <s v="การจัดงานวันนักประดิษฐ์และวันนักประดิษฐ์ภูมิภาค"/>
    <s v="อนุมัติแล้ว"/>
    <s v="ตุลาคม 2563"/>
    <x v="3"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5 มกราคม 2564 เวลา 17:04"/>
    <s v="อนุมัติแล้ว"/>
    <s v="ตุลาคม 2563"/>
    <s v="กันยายน 2564"/>
    <n v="18500000"/>
    <n v="18500000"/>
    <s v="กองประเมินผลและจัดการความรู้วิจัย"/>
    <x v="48"/>
    <x v="8"/>
    <m/>
    <x v="1"/>
    <x v="2"/>
  </r>
  <r>
    <s v="พัฒนาศักยภาพและคุณภาพชีวิตทรัพยากรบุคคลวช.เพื่อรองรับระบบวิจัยของประเทศ"/>
    <s v="พัฒนาศักยภาพและคุณภาพชีวิตทรัพยากรบุคคลวช.เพื่อรองรับระบบวิจัยของประเทศ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8:00"/>
    <s v="อนุมัติแล้ว"/>
    <s v="ตุลาคม 2563"/>
    <s v="กันยายน 2564"/>
    <n v="2892200"/>
    <n v="2892200"/>
    <s v="ศูนย์ปฏิบัติการต่อต้านการทุจริต"/>
    <x v="48"/>
    <x v="8"/>
    <m/>
    <x v="0"/>
    <x v="3"/>
  </r>
  <r>
    <s v="พัฒนานักวิจัย/นักยุทธศาสตร์"/>
    <s v="พัฒนานักวิจัย/นักยุทธศาสตร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มกราคม 2564 เวลา 18:58"/>
    <s v="อนุมัติแล้ว"/>
    <s v="ตุลาคม 2563"/>
    <s v="กันยายน 2564"/>
    <n v="3000000"/>
    <n v="3000000"/>
    <s v="ศูนย์ปฏิบัติการต่อต้านการทุจริต"/>
    <x v="48"/>
    <x v="8"/>
    <m/>
    <x v="2"/>
    <x v="4"/>
  </r>
  <r>
    <s v="ยกระดับมาตรฐานวารสารพิกุล"/>
    <s v="ยกระดับมาตรฐานวารสารพิกุล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6 มกราคม 2564 เวลา 14:05"/>
    <s v="อนุมัติแล้ว"/>
    <s v="ตุลาคม 2563"/>
    <s v="กันยายน 2564"/>
    <n v="80000"/>
    <n v="80000"/>
    <s v="คณะมนุษยศาสตร์และสังคมศาสตร์"/>
    <x v="36"/>
    <x v="8"/>
    <m/>
    <x v="4"/>
    <x v="13"/>
  </r>
  <r>
    <s v="ศูนย์การเรียนรู้และพัฒนานวัตกรรมด้านวิทยาศาสตร์และเทคโนโลยี"/>
    <s v="ศูนย์การเรียนรู้และพัฒนานวัตกรรมด้านวิทยาศาสตร์และเทคโนโลยี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มกราคม 2564 เวลา 10:22"/>
    <s v="อนุมัติแล้ว"/>
    <s v="ตุลาคม 2563"/>
    <s v="กันยายน 2564"/>
    <n v="100000"/>
    <n v="100000"/>
    <s v="คณะวิทยาศาสตร์และเทคโนโลยี"/>
    <x v="36"/>
    <x v="8"/>
    <m/>
    <x v="0"/>
    <x v="1"/>
  </r>
  <r>
    <s v="โครงการที่4.2พัฒนางานวิจัยงานสร้างสรรค์ทางการแพทย์แผนจีนและการขอผลงานทางวิชาการ(2564)"/>
    <s v="โครงการที่4.2พัฒนางานวิจัยงานสร้างสรรค์ทางการแพทย์แผนจีนและการขอผลงานทางวิชาการ(2564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มกราคม 2564 เวลา 18:55"/>
    <s v="อนุมัติแล้ว"/>
    <s v="ตุลาคม 2563"/>
    <s v="กันยายน 2564"/>
    <n v="13360"/>
    <n v="13360"/>
    <s v="วิทยาลัยการแพทย์ทางเลือก"/>
    <x v="61"/>
    <x v="8"/>
    <m/>
    <x v="2"/>
    <x v="5"/>
  </r>
  <r>
    <s v="สนับสนุนส่งเสริมการวิจัยการผลิตผลงานวิชาการรับใช้สังคมการตีพิมพ์เผยแพร่และการจดอนุสิทธิบัตรและสิทธิบัตร"/>
    <s v="สนับสนุนส่งเสริมการวิจัยการผลิตผลงานวิชาการรับใช้สังคมการตีพิมพ์เผยแพร่และการจดอนุสิทธิบัตรและสิทธิบัตร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มกราคม 2564 เวลา 12:13"/>
    <s v="อนุมัติแล้ว"/>
    <s v="ตุลาคม 2563"/>
    <s v="กันยายน 2564"/>
    <n v="340000"/>
    <n v="340000"/>
    <s v="สถาบันวิจัยและพัฒนา"/>
    <x v="36"/>
    <x v="8"/>
    <m/>
    <x v="5"/>
    <x v="16"/>
  </r>
  <r>
    <s v="เพิ่มขีดสมรรถนะการวิจัยการผลิตผลงานวิชาการรับใช้สังคมและการตีพิมพ์"/>
    <s v="เพิ่มขีดสมรรถนะการวิจัยการผลิตผลงานวิชาการรับใช้สังคมและการตีพิมพ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มกราคม 2564 เวลา 14:15"/>
    <s v="อนุมัติแล้ว"/>
    <s v="ตุลาคม 2563"/>
    <s v="กันยายน 2564"/>
    <n v="50000"/>
    <n v="50000"/>
    <s v="สถาบันวิจัยและพัฒนา"/>
    <x v="36"/>
    <x v="8"/>
    <m/>
    <x v="2"/>
    <x v="5"/>
  </r>
  <r>
    <s v="เสริมสร้างเครือข่ายประชุมวิชาการและนิทรรศการระดับชาติและนานาชาติ"/>
    <s v="เสริมสร้างเครือข่ายประชุมวิชาการและนิทรรศการระดับชาติและนานาชาติ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มกราคม 2564 เวลา 15:03"/>
    <s v="อนุมัติแล้ว"/>
    <s v="ตุลาคม 2563"/>
    <s v="กันยายน 2564"/>
    <n v="50000"/>
    <n v="50000"/>
    <s v="สถาบันวิจัยและพัฒนา"/>
    <x v="36"/>
    <x v="8"/>
    <m/>
    <x v="0"/>
    <x v="3"/>
  </r>
  <r>
    <s v="พัฒนาวารสารสักทอง"/>
    <s v="พัฒนาวารสารสักทอง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มกราคม 2564 เวลา 15:47"/>
    <s v="อนุมัติแล้ว"/>
    <s v="ตุลาคม 2563"/>
    <s v="กันยายน 2564"/>
    <n v="280000"/>
    <n v="280000"/>
    <s v="สถาบันวิจัยและพัฒนา"/>
    <x v="36"/>
    <x v="8"/>
    <m/>
    <x v="2"/>
    <x v="5"/>
  </r>
  <r>
    <s v="โครงการพัฒนาศักยภาพอาจารย์และเจ้าหน้าที่โปรแกรมวิชาเทคโนโลยีคอมพิวเตอร์"/>
    <s v="โครงการพัฒนาศักยภาพอาจารย์และเจ้าหน้าที่โปรแกรมวิชาเทคโนโลยีคอมพิวเตอร์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มกราคม 2564 เวลา 13:15"/>
    <s v="อนุมัติแล้ว"/>
    <s v="ตุลาคม 2563"/>
    <s v="กันยายน 2564"/>
    <n v="12000"/>
    <n v="12000"/>
    <s v="คณะเทคโนโลยีอุตสาหกรรม"/>
    <x v="36"/>
    <x v="8"/>
    <m/>
    <x v="2"/>
    <x v="5"/>
  </r>
  <r>
    <s v="โครงการพัฒนาศักยภาพคณาจารย์สาขาวิชาเทคโนโลยีพลังงาน"/>
    <s v="โครงการพัฒนาศักยภาพคณาจารย์สาขาวิชาเทคโนโลยีพลังงา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มกราคม 2564 เวลา 13:48"/>
    <s v="อนุมัติแล้ว"/>
    <s v="ตุลาคม 2563"/>
    <s v="กันยายน 2564"/>
    <n v="5000"/>
    <n v="5000"/>
    <s v="คณะเทคโนโลยีอุตสาหกรรม"/>
    <x v="36"/>
    <x v="8"/>
    <m/>
    <x v="2"/>
    <x v="5"/>
  </r>
  <r>
    <s v="โครงการพัฒนาบุคลากรสายวิชาการและสายสนับสนุนคณะเทคโนโลยีอุตสาหกรรม"/>
    <s v="โครงการพัฒนาบุคลากรสายวิชาการและสายสนับสนุนคณะเทคโนโลยีอุตสาหกรรม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มกราคม 2564 เวลา 11:33"/>
    <s v="อนุมัติแล้ว"/>
    <s v="ตุลาคม 2563"/>
    <s v="กันยายน 2564"/>
    <n v="210000"/>
    <n v="210000"/>
    <s v="คณะเทคโนโลยีอุตสาหกรรม"/>
    <x v="36"/>
    <x v="8"/>
    <m/>
    <x v="2"/>
    <x v="5"/>
  </r>
  <r>
    <s v="โครงการพัฒนาสมรรถนะบุคลากรโดยการใช้กระบวนการการจัดการความรู้(KM)"/>
    <s v="โครงการพัฒนาสมรรถนะบุคลากรโดยการใช้กระบวนการการจัดการความรู้(KM)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มกราคม 2564 เวลา 13:25"/>
    <s v="อนุมัติแล้ว"/>
    <s v="ตุลาคม 2563"/>
    <s v="กันยายน 2564"/>
    <n v="6000"/>
    <n v="6000"/>
    <s v="คณะเทคโนโลยีอุตสาหกรรม"/>
    <x v="36"/>
    <x v="8"/>
    <m/>
    <x v="2"/>
    <x v="5"/>
  </r>
  <r>
    <s v="โครงการสนับสนุนงานวิจัยหรืองานสร้างสรรค์ทางวิชาการคณะเทคโนโลยีอุตสาหกรรม"/>
    <s v="โครงการสนับสนุนงานวิจัยหรืองานสร้างสรรค์ทางวิชาการคณะเทคโนโลยีอุตสาหกรรม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มกราคม 2564 เวลา 13:52"/>
    <s v="อนุมัติแล้ว"/>
    <s v="ตุลาคม 2563"/>
    <s v="กันยายน 2564"/>
    <n v="63000"/>
    <n v="63000"/>
    <s v="คณะเทคโนโลยีอุตสาหกรรม"/>
    <x v="36"/>
    <x v="8"/>
    <m/>
    <x v="2"/>
    <x v="5"/>
  </r>
  <r>
    <s v="โครงการสวนพลังงานเพื่อส่งเสริมเกษตรอัจฉริยะและพัฒนานวัตกรรม/เทคโนโลยีเพื่อการพัฒนาท้องถิ่น"/>
    <s v="โครงการสวนพลังงานเพื่อส่งเสริมเกษตรอัจฉริยะและพัฒนานวัตกรรม/เทคโนโลยีเพื่อการพัฒนาท้องถิ่น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มกราคม 2564 เวลา 12:39"/>
    <s v="อนุมัติแล้ว"/>
    <s v="ตุลาคม 2563"/>
    <s v="กันยายน 2564"/>
    <n v="100000"/>
    <n v="100000"/>
    <s v="คณะเทคโนโลยีอุตสาหกรรม"/>
    <x v="36"/>
    <x v="8"/>
    <m/>
    <x v="2"/>
    <x v="5"/>
  </r>
  <r>
    <s v="พัฒนางานวิจัยสู่นวัตกรรม"/>
    <s v="พัฒนางานวิจัยสู่นวัตกรรม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9:49"/>
    <s v="อนุมัติแล้ว"/>
    <s v="ตุลาคม 2563"/>
    <s v="มิถุนายน 2564"/>
    <n v="45000"/>
    <n v="45000"/>
    <s v="คณะเกษตรและอุตสาหกรรมเกษตร"/>
    <x v="34"/>
    <x v="8"/>
    <m/>
    <x v="1"/>
    <x v="15"/>
  </r>
  <r>
    <s v="ส่งเสริมศักยภาพด้านวิชาการหรือวิจัยและการบริหารองค์กรสู่สากล"/>
    <s v="ส่งเสริมศักยภาพด้านวิชาการหรือวิจัยและการบริหารองค์กรสู่สากล"/>
    <s v="อนุมัติแล้ว"/>
    <s v="เมษายน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0"/>
    <s v="อนุมัติแล้ว"/>
    <s v="เมษายน 2564"/>
    <s v="มิถุนายน 2564"/>
    <n v="23600"/>
    <n v="23600"/>
    <s v="คณะเกษตรและอุตสาหกรรมเกษตร"/>
    <x v="34"/>
    <x v="8"/>
    <m/>
    <x v="2"/>
    <x v="5"/>
  </r>
  <r>
    <s v="จัดซื้อครุภัณฑ์ห้องปฏิบัติการสัตวศาสตร์(เครื่องวิเคราะห์คุณภาพไข่)"/>
    <s v="จัดซื้อครุภัณฑ์ห้องปฏิบัติการสัตวศาสตร์(เครื่องวิเคราะห์คุณภาพไข่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1"/>
    <s v="อนุมัติแล้ว"/>
    <s v="มกราคม 2564"/>
    <s v="มีนาคม 2564"/>
    <n v="250000"/>
    <n v="250000"/>
    <s v="คณะเกษตรและอุตสาหกรรมเกษตร"/>
    <x v="34"/>
    <x v="8"/>
    <m/>
    <x v="2"/>
    <x v="5"/>
  </r>
  <r>
    <s v="จัดซื้อครุภัณฑ์ห้องปฏิบัติการสัตวศาสตร์(เครื่องรีดน้ำเชื้อด้วยไฟฟ้า)"/>
    <s v="จัดซื้อครุภัณฑ์ห้องปฏิบัติการสัตวศาสตร์(เครื่องรีดน้ำเชื้อด้วยไฟฟ้า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1"/>
    <s v="อนุมัติแล้ว"/>
    <s v="มกราคม 2564"/>
    <s v="มีนาคม 2564"/>
    <n v="250000"/>
    <n v="250000"/>
    <s v="คณะเกษตรและอุตสาหกรรมเกษตร"/>
    <x v="34"/>
    <x v="8"/>
    <m/>
    <x v="5"/>
    <x v="16"/>
  </r>
  <r>
    <s v="จัดซื้อครุภัณฑ์ห้องปฏิบัติการสัตวศาสตร์ชุดดูดปล่อยสารละลายแบบอัตโนมัติ(SLXLS+MicroPipette)"/>
    <s v="จัดซื้อครุภัณฑ์ห้องปฏิบัติการสัตวศาสตร์ชุดดูดปล่อยสารละลายแบบอัตโนมัติ(SLXLS+MicroPipette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4"/>
    <s v="อนุมัติแล้ว"/>
    <s v="มกราคม 2564"/>
    <s v="มีนาคม 2564"/>
    <n v="80000"/>
    <n v="80000"/>
    <s v="คณะเกษตรและอุตสาหกรรมเกษตร"/>
    <x v="34"/>
    <x v="8"/>
    <m/>
    <x v="5"/>
    <x v="16"/>
  </r>
  <r>
    <s v="จัดซื้อครุภัณฑ์ห้องปฏิบัติการสัตวศาสตร์(เครื่องผสมอาหารแนวนอน)"/>
    <s v="จัดซื้อครุภัณฑ์ห้องปฏิบัติการสัตวศาสตร์(เครื่องผสมอาหารแนวนอน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6"/>
    <s v="อนุมัติแล้ว"/>
    <s v="มกราคม 2564"/>
    <s v="มีนาคม 2564"/>
    <n v="400000"/>
    <n v="400000"/>
    <s v="คณะเกษตรและอุตสาหกรรมเกษตร"/>
    <x v="34"/>
    <x v="8"/>
    <m/>
    <x v="2"/>
    <x v="4"/>
  </r>
  <r>
    <s v="จัดซื้อครุภัณฑ์ห้องปฏิบัติการสัตวศาสตร์(เครื่องอัลตร้าซาวด์แบบเคลื่อนที่)"/>
    <s v="จัดซื้อครุภัณฑ์ห้องปฏิบัติการสัตวศาสตร์(เครื่องอัลตร้าซาวด์แบบเคลื่อนที่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8"/>
    <s v="อนุมัติแล้ว"/>
    <s v="มกราคม 2564"/>
    <s v="มีนาคม 2564"/>
    <n v="176600"/>
    <n v="176600"/>
    <s v="คณะเกษตรและอุตสาหกรรมเกษตร"/>
    <x v="34"/>
    <x v="8"/>
    <m/>
    <x v="0"/>
    <x v="17"/>
  </r>
  <r>
    <s v="จัดซื้อครุภัณฑ์ห้องปฏิบัติการสัตวศาสตร์เตาเผาอุณหภูมิสูง(Mufflefurnaces)"/>
    <s v="จัดซื้อครุภัณฑ์ห้องปฏิบัติการสัตวศาสตร์เตาเผาอุณหภูมิสูง(Mufflefurnaces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29"/>
    <s v="อนุมัติแล้ว"/>
    <s v="มกราคม 2564"/>
    <s v="มีนาคม 2564"/>
    <n v="300000"/>
    <n v="300000"/>
    <s v="คณะเกษตรและอุตสาหกรรมเกษตร"/>
    <x v="34"/>
    <x v="8"/>
    <m/>
    <x v="1"/>
    <x v="2"/>
  </r>
  <r>
    <s v="จัดซื้อครุภัณฑ์ห้องปฏิบัติการอารักขาพืช(เครื่องทดสอบการพ่นยาฆ่าแมลงชนิดแนวตั้งแบบปรับยกอัตโนมัติ)"/>
    <s v="จัดซื้อครุภัณฑ์ห้องปฏิบัติการอารักขาพืช(เครื่องทดสอบการพ่นยาฆ่าแมลงชนิดแนวตั้งแบบปรับยกอัตโนมัติ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0"/>
    <s v="อนุมัติแล้ว"/>
    <s v="มกราคม 2564"/>
    <s v="มีนาคม 2564"/>
    <n v="365000"/>
    <n v="365000"/>
    <s v="คณะเกษตรและอุตสาหกรรมเกษตร"/>
    <x v="34"/>
    <x v="8"/>
    <m/>
    <x v="1"/>
    <x v="14"/>
  </r>
  <r>
    <s v="จัดซื้อครุภัณฑ์ห้องปฏิบัติการอารักขาพืช(เครื่องดูดเก็บตัวอย่างแมลงภาคสนาม)"/>
    <s v="จัดซื้อครุภัณฑ์ห้องปฏิบัติการอารักขาพืช(เครื่องดูดเก็บตัวอย่างแมลงภาคสนาม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1"/>
    <s v="อนุมัติแล้ว"/>
    <s v="มกราคม 2564"/>
    <s v="มีนาคม 2564"/>
    <n v="95000"/>
    <n v="95000"/>
    <s v="คณะเกษตรและอุตสาหกรรมเกษตร"/>
    <x v="34"/>
    <x v="8"/>
    <m/>
    <x v="1"/>
    <x v="14"/>
  </r>
  <r>
    <s v="ครุภัณฑ์ห้องปฏิบัติการอารักขาพืช(กล้องจุลทรรศน์สเตอริโอแบบสามตาพร้อมกล้องดิจิตอล)"/>
    <s v="ครุภัณฑ์ห้องปฏิบัติการอารักขาพืช(กล้องจุลทรรศน์สเตอริโอแบบสามตาพร้อมกล้องดิจิตอล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2"/>
    <s v="อนุมัติแล้ว"/>
    <s v="มกราคม 2564"/>
    <s v="มีนาคม 2564"/>
    <n v="65000"/>
    <n v="65000"/>
    <s v="คณะเกษตรและอุตสาหกรรมเกษตร"/>
    <x v="34"/>
    <x v="8"/>
    <m/>
    <x v="0"/>
    <x v="0"/>
  </r>
  <r>
    <s v="จัดซื้อครุภัณฑ์ห้องปฏิบัติการอารักขาพืช(หม้อนึ่งฆ่าเชื้อความดันไอน้ำอุณหภูมิสูงขนาด100ลิตร)"/>
    <s v="จัดซื้อครุภัณฑ์ห้องปฏิบัติการอารักขาพืช(หม้อนึ่งฆ่าเชื้อความดันไอน้ำอุณหภูมิสูงขนาด100ลิตร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3"/>
    <s v="อนุมัติแล้ว"/>
    <s v="มกราคม 2564"/>
    <s v="มีนาคม 2564"/>
    <n v="320000"/>
    <n v="320000"/>
    <s v="คณะเกษตรและอุตสาหกรรมเกษตร"/>
    <x v="34"/>
    <x v="8"/>
    <m/>
    <x v="0"/>
    <x v="0"/>
  </r>
  <r>
    <s v="จัดซื้อครุภัณฑ์ห้องปฏิบัติการเมล็ดพันธุ์พืช(ตู้บ่มควบคุมอุณหภูมิและความชื้น)"/>
    <s v="จัดซื้อครุภัณฑ์ห้องปฏิบัติการเมล็ดพันธุ์พืช(ตู้บ่มควบคุมอุณหภูมิและความชื้น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4"/>
    <s v="อนุมัติแล้ว"/>
    <s v="มกราคม 2564"/>
    <s v="มีนาคม 2564"/>
    <n v="360000"/>
    <n v="360000"/>
    <s v="คณะเกษตรและอุตสาหกรรมเกษตร"/>
    <x v="34"/>
    <x v="8"/>
    <m/>
    <x v="0"/>
    <x v="1"/>
  </r>
  <r>
    <s v="จัดซื้อครุภัณฑ์ห้องปฏิบัติการเมล็ดพันธุ์พืช(เครื่องวัดค่าความเป็นกรด-ด่างในการละลายแบบพกพา)"/>
    <s v="จัดซื้อครุภัณฑ์ห้องปฏิบัติการเมล็ดพันธุ์พืช(เครื่องวัดค่าความเป็นกรด-ด่างในการละลายแบบพกพา)"/>
    <s v="อนุมัติแล้ว"/>
    <s v="มกราคม 2564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2 กุมภาพันธ์ 2564 เวลา 10:34"/>
    <s v="อนุมัติแล้ว"/>
    <s v="มกราคม 2564"/>
    <s v="มีนาคม 2564"/>
    <n v="35000"/>
    <n v="35000"/>
    <s v="คณะเกษตรและอุตสาหกรรมเกษตร"/>
    <x v="34"/>
    <x v="8"/>
    <m/>
    <x v="0"/>
    <x v="1"/>
  </r>
  <r>
    <s v="ระบบการบริหารจัดการและติดตามประเมินผลOKRsผ่านระบบข้อมูลNRIIS"/>
    <s v="ระบบการบริหารจัดการและติดตามประเมินผลOKRsผ่านระบบข้อมูลNRIIS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3 เมษายน 2564 เวลา 19:55"/>
    <s v="อนุมัติแล้ว"/>
    <s v="ตุลาคม 2563"/>
    <s v="กันยายน 2564"/>
    <n v="0"/>
    <n v="0"/>
    <s v="กลุ่มภารกิจนโยบายยุทธศาสตร์และแผนวิทยาศาสตร์วิจัยและนวัตกรรม"/>
    <x v="37"/>
    <x v="8"/>
    <m/>
    <x v="0"/>
    <x v="1"/>
  </r>
  <r>
    <s v="โครงการที่4พัฒนาช่องทางการให้บริการด้วยนวัตกรรมเพื่อมุ่งเน้นลูกค้า"/>
    <s v="โครงการที่4พัฒนาช่องทางการให้บริการด้วยนวัตกรรมเพื่อมุ่งเน้นลูกค้า"/>
    <s v="อนุมัติแล้ว"/>
    <s v="ตุลาคม 2563"/>
    <x v="3"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มกราคม 2564 เวลา 11:48"/>
    <s v="อนุมัติแล้ว"/>
    <s v="ตุลาคม 2563"/>
    <s v="กันยายน 2564"/>
    <n v="1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62"/>
    <x v="9"/>
    <m/>
    <x v="0"/>
    <x v="0"/>
  </r>
  <r>
    <m/>
    <m/>
    <m/>
    <m/>
    <x v="8"/>
    <m/>
    <m/>
    <m/>
    <m/>
    <m/>
    <m/>
    <m/>
    <m/>
    <m/>
    <m/>
    <m/>
    <x v="63"/>
    <x v="10"/>
    <m/>
    <x v="1"/>
    <x v="18"/>
  </r>
  <r>
    <m/>
    <m/>
    <m/>
    <m/>
    <x v="8"/>
    <m/>
    <m/>
    <m/>
    <m/>
    <m/>
    <m/>
    <m/>
    <m/>
    <m/>
    <m/>
    <m/>
    <x v="63"/>
    <x v="10"/>
    <m/>
    <x v="0"/>
    <x v="19"/>
  </r>
  <r>
    <m/>
    <m/>
    <m/>
    <m/>
    <x v="8"/>
    <m/>
    <m/>
    <m/>
    <m/>
    <m/>
    <m/>
    <m/>
    <m/>
    <m/>
    <m/>
    <m/>
    <x v="63"/>
    <x v="10"/>
    <m/>
    <x v="3"/>
    <x v="20"/>
  </r>
  <r>
    <m/>
    <m/>
    <m/>
    <m/>
    <x v="8"/>
    <m/>
    <m/>
    <m/>
    <m/>
    <m/>
    <m/>
    <m/>
    <m/>
    <m/>
    <m/>
    <m/>
    <x v="63"/>
    <x v="10"/>
    <m/>
    <x v="4"/>
    <x v="21"/>
  </r>
  <r>
    <m/>
    <m/>
    <m/>
    <m/>
    <x v="8"/>
    <m/>
    <m/>
    <m/>
    <m/>
    <m/>
    <m/>
    <m/>
    <m/>
    <m/>
    <m/>
    <m/>
    <x v="63"/>
    <x v="10"/>
    <m/>
    <x v="2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K34" firstHeaderRow="1" firstDataRow="2" firstDataCol="1"/>
  <pivotFields count="21">
    <pivotField dataField="1" showAll="0"/>
    <pivotField showAll="0"/>
    <pivotField showAll="0"/>
    <pivotField showAll="0"/>
    <pivotField axis="axisCol" showAll="0">
      <items count="10">
        <item x="7"/>
        <item x="6"/>
        <item x="5"/>
        <item x="4"/>
        <item x="2"/>
        <item x="3"/>
        <item x="1"/>
        <item x="0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3"/>
        <item x="4"/>
        <item x="2"/>
        <item x="5"/>
        <item t="default"/>
      </items>
    </pivotField>
    <pivotField axis="axisRow" showAll="0">
      <items count="24">
        <item x="2"/>
        <item x="15"/>
        <item x="14"/>
        <item x="18"/>
        <item x="3"/>
        <item x="0"/>
        <item x="1"/>
        <item x="19"/>
        <item x="17"/>
        <item x="6"/>
        <item x="10"/>
        <item x="20"/>
        <item x="8"/>
        <item x="9"/>
        <item x="13"/>
        <item x="21"/>
        <item x="4"/>
        <item x="5"/>
        <item x="11"/>
        <item x="7"/>
        <item x="12"/>
        <item x="22"/>
        <item x="16"/>
        <item t="default"/>
      </items>
    </pivotField>
  </pivotFields>
  <rowFields count="2">
    <field x="19"/>
    <field x="20"/>
  </rowFields>
  <rowItems count="30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 r="1">
      <x v="21"/>
    </i>
    <i>
      <x v="5"/>
    </i>
    <i r="1">
      <x v="22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นับจำนวน ของ ชื่อโครงการ / การดำเนินงาน" fld="0" subtotal="count" baseField="0" baseItem="0"/>
  </dataFields>
  <formats count="5">
    <format dxfId="4">
      <pivotArea dataOnly="0" fieldPosition="0">
        <references count="1">
          <reference field="20" count="1">
            <x v="3"/>
          </reference>
        </references>
      </pivotArea>
    </format>
    <format dxfId="3">
      <pivotArea dataOnly="0" fieldPosition="0">
        <references count="1">
          <reference field="20" count="1">
            <x v="7"/>
          </reference>
        </references>
      </pivotArea>
    </format>
    <format dxfId="2">
      <pivotArea dataOnly="0" fieldPosition="0">
        <references count="1">
          <reference field="20" count="1">
            <x v="11"/>
          </reference>
        </references>
      </pivotArea>
    </format>
    <format dxfId="1">
      <pivotArea dataOnly="0" fieldPosition="0">
        <references count="1">
          <reference field="20" count="1">
            <x v="15"/>
          </reference>
        </references>
      </pivotArea>
    </format>
    <format dxfId="0">
      <pivotArea dataOnly="0" fieldPosition="0">
        <references count="1">
          <reference field="20" count="1">
            <x v="2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499" firstHeaderRow="1" firstDataRow="1" firstDataCol="1"/>
  <pivotFields count="21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5">
        <item x="4"/>
        <item x="7"/>
        <item x="6"/>
        <item x="5"/>
        <item x="16"/>
        <item x="13"/>
        <item x="60"/>
        <item x="29"/>
        <item x="17"/>
        <item x="49"/>
        <item x="22"/>
        <item x="35"/>
        <item x="28"/>
        <item x="32"/>
        <item x="55"/>
        <item x="38"/>
        <item x="57"/>
        <item x="54"/>
        <item x="56"/>
        <item x="36"/>
        <item x="61"/>
        <item x="40"/>
        <item x="53"/>
        <item x="50"/>
        <item x="46"/>
        <item x="31"/>
        <item x="20"/>
        <item x="39"/>
        <item x="43"/>
        <item x="59"/>
        <item x="30"/>
        <item x="58"/>
        <item x="34"/>
        <item x="44"/>
        <item x="23"/>
        <item x="33"/>
        <item x="47"/>
        <item x="24"/>
        <item x="26"/>
        <item x="52"/>
        <item x="51"/>
        <item x="15"/>
        <item x="8"/>
        <item x="19"/>
        <item x="42"/>
        <item x="25"/>
        <item x="0"/>
        <item x="48"/>
        <item x="12"/>
        <item x="11"/>
        <item x="9"/>
        <item x="2"/>
        <item x="37"/>
        <item x="1"/>
        <item x="62"/>
        <item x="45"/>
        <item x="18"/>
        <item x="10"/>
        <item x="3"/>
        <item x="27"/>
        <item x="14"/>
        <item x="41"/>
        <item x="21"/>
        <item x="63"/>
        <item t="default"/>
      </items>
    </pivotField>
    <pivotField axis="axisRow" showAll="0">
      <items count="12">
        <item x="9"/>
        <item x="8"/>
        <item x="3"/>
        <item x="7"/>
        <item x="6"/>
        <item x="5"/>
        <item x="4"/>
        <item x="2"/>
        <item x="1"/>
        <item x="0"/>
        <item x="10"/>
        <item t="default"/>
      </items>
    </pivotField>
    <pivotField showAll="0"/>
    <pivotField axis="axisRow" showAll="0">
      <items count="7">
        <item x="1"/>
        <item x="0"/>
        <item x="3"/>
        <item x="4"/>
        <item x="2"/>
        <item x="5"/>
        <item t="default"/>
      </items>
    </pivotField>
    <pivotField axis="axisRow" showAll="0">
      <items count="24">
        <item x="2"/>
        <item x="15"/>
        <item x="14"/>
        <item x="18"/>
        <item x="3"/>
        <item x="0"/>
        <item x="1"/>
        <item x="19"/>
        <item x="17"/>
        <item x="6"/>
        <item x="10"/>
        <item x="20"/>
        <item x="8"/>
        <item x="9"/>
        <item x="13"/>
        <item x="21"/>
        <item x="4"/>
        <item x="5"/>
        <item x="11"/>
        <item x="7"/>
        <item x="12"/>
        <item x="22"/>
        <item x="16"/>
        <item t="default"/>
      </items>
    </pivotField>
  </pivotFields>
  <rowFields count="4">
    <field x="17"/>
    <field x="16"/>
    <field x="19"/>
    <field x="20"/>
  </rowFields>
  <rowItems count="496">
    <i>
      <x/>
    </i>
    <i r="1">
      <x v="54"/>
    </i>
    <i r="2">
      <x v="1"/>
    </i>
    <i r="3">
      <x v="5"/>
    </i>
    <i>
      <x v="1"/>
    </i>
    <i r="1">
      <x v="4"/>
    </i>
    <i r="2">
      <x/>
    </i>
    <i r="3">
      <x/>
    </i>
    <i r="3">
      <x v="1"/>
    </i>
    <i r="3">
      <x v="2"/>
    </i>
    <i r="2">
      <x v="1"/>
    </i>
    <i r="3">
      <x v="4"/>
    </i>
    <i r="3">
      <x v="5"/>
    </i>
    <i r="3">
      <x v="6"/>
    </i>
    <i r="3">
      <x v="8"/>
    </i>
    <i r="2">
      <x v="3"/>
    </i>
    <i r="3">
      <x v="14"/>
    </i>
    <i r="2">
      <x v="4"/>
    </i>
    <i r="3">
      <x v="16"/>
    </i>
    <i r="3">
      <x v="17"/>
    </i>
    <i r="2">
      <x v="5"/>
    </i>
    <i r="3">
      <x v="22"/>
    </i>
    <i r="1">
      <x v="6"/>
    </i>
    <i r="2">
      <x v="3"/>
    </i>
    <i r="3">
      <x v="14"/>
    </i>
    <i r="1">
      <x v="7"/>
    </i>
    <i r="2">
      <x v="1"/>
    </i>
    <i r="3">
      <x v="4"/>
    </i>
    <i r="2">
      <x v="4"/>
    </i>
    <i r="3">
      <x v="17"/>
    </i>
    <i r="1">
      <x v="8"/>
    </i>
    <i r="2">
      <x/>
    </i>
    <i r="3">
      <x/>
    </i>
    <i r="3">
      <x v="1"/>
    </i>
    <i r="2">
      <x v="1"/>
    </i>
    <i r="3">
      <x v="4"/>
    </i>
    <i r="3">
      <x v="6"/>
    </i>
    <i r="2">
      <x v="2"/>
    </i>
    <i r="3">
      <x v="9"/>
    </i>
    <i r="3">
      <x v="10"/>
    </i>
    <i r="3">
      <x v="12"/>
    </i>
    <i r="2">
      <x v="3"/>
    </i>
    <i r="3">
      <x v="13"/>
    </i>
    <i r="2">
      <x v="4"/>
    </i>
    <i r="3">
      <x v="16"/>
    </i>
    <i r="3">
      <x v="17"/>
    </i>
    <i r="3">
      <x v="19"/>
    </i>
    <i r="3">
      <x v="20"/>
    </i>
    <i r="2">
      <x v="5"/>
    </i>
    <i r="3">
      <x v="22"/>
    </i>
    <i r="1">
      <x v="9"/>
    </i>
    <i r="2">
      <x v="1"/>
    </i>
    <i r="3">
      <x v="4"/>
    </i>
    <i r="3">
      <x v="5"/>
    </i>
    <i r="3">
      <x v="6"/>
    </i>
    <i r="2">
      <x v="2"/>
    </i>
    <i r="3">
      <x v="9"/>
    </i>
    <i r="2">
      <x v="4"/>
    </i>
    <i r="3">
      <x v="16"/>
    </i>
    <i r="3">
      <x v="17"/>
    </i>
    <i r="1">
      <x v="10"/>
    </i>
    <i r="2">
      <x/>
    </i>
    <i r="3">
      <x v="1"/>
    </i>
    <i r="2">
      <x v="3"/>
    </i>
    <i r="3">
      <x v="13"/>
    </i>
    <i r="1">
      <x v="11"/>
    </i>
    <i r="2">
      <x/>
    </i>
    <i r="3">
      <x/>
    </i>
    <i r="3">
      <x v="1"/>
    </i>
    <i r="3">
      <x v="2"/>
    </i>
    <i r="2">
      <x v="1"/>
    </i>
    <i r="3">
      <x v="5"/>
    </i>
    <i r="3">
      <x v="6"/>
    </i>
    <i r="2">
      <x v="2"/>
    </i>
    <i r="3">
      <x v="9"/>
    </i>
    <i r="3">
      <x v="10"/>
    </i>
    <i r="3">
      <x v="12"/>
    </i>
    <i r="2">
      <x v="3"/>
    </i>
    <i r="3">
      <x v="13"/>
    </i>
    <i r="2">
      <x v="4"/>
    </i>
    <i r="3">
      <x v="16"/>
    </i>
    <i r="3">
      <x v="17"/>
    </i>
    <i r="3">
      <x v="18"/>
    </i>
    <i r="3">
      <x v="19"/>
    </i>
    <i r="2">
      <x v="5"/>
    </i>
    <i r="3">
      <x v="22"/>
    </i>
    <i r="1">
      <x v="12"/>
    </i>
    <i r="2">
      <x/>
    </i>
    <i r="3">
      <x/>
    </i>
    <i r="3">
      <x v="1"/>
    </i>
    <i r="2">
      <x v="1"/>
    </i>
    <i r="3">
      <x v="5"/>
    </i>
    <i r="3">
      <x v="6"/>
    </i>
    <i r="2">
      <x v="2"/>
    </i>
    <i r="3">
      <x v="9"/>
    </i>
    <i r="3">
      <x v="10"/>
    </i>
    <i r="3">
      <x v="12"/>
    </i>
    <i r="2">
      <x v="3"/>
    </i>
    <i r="3">
      <x v="13"/>
    </i>
    <i r="2">
      <x v="4"/>
    </i>
    <i r="3">
      <x v="16"/>
    </i>
    <i r="3">
      <x v="17"/>
    </i>
    <i r="3">
      <x v="18"/>
    </i>
    <i r="3">
      <x v="19"/>
    </i>
    <i r="1">
      <x v="13"/>
    </i>
    <i r="2">
      <x/>
    </i>
    <i r="3">
      <x/>
    </i>
    <i r="3">
      <x v="2"/>
    </i>
    <i r="2">
      <x v="1"/>
    </i>
    <i r="3">
      <x v="5"/>
    </i>
    <i r="3">
      <x v="6"/>
    </i>
    <i r="3">
      <x v="8"/>
    </i>
    <i r="2">
      <x v="4"/>
    </i>
    <i r="3">
      <x v="16"/>
    </i>
    <i r="3">
      <x v="17"/>
    </i>
    <i r="2">
      <x v="5"/>
    </i>
    <i r="3">
      <x v="22"/>
    </i>
    <i r="1">
      <x v="14"/>
    </i>
    <i r="2">
      <x/>
    </i>
    <i r="3">
      <x/>
    </i>
    <i r="3">
      <x v="1"/>
    </i>
    <i r="2">
      <x v="4"/>
    </i>
    <i r="3">
      <x v="17"/>
    </i>
    <i r="1">
      <x v="15"/>
    </i>
    <i r="2">
      <x/>
    </i>
    <i r="3">
      <x/>
    </i>
    <i r="3">
      <x v="1"/>
    </i>
    <i r="2">
      <x v="1"/>
    </i>
    <i r="3">
      <x v="6"/>
    </i>
    <i r="2">
      <x v="3"/>
    </i>
    <i r="3">
      <x v="14"/>
    </i>
    <i r="2">
      <x v="4"/>
    </i>
    <i r="3">
      <x v="18"/>
    </i>
    <i r="1">
      <x v="16"/>
    </i>
    <i r="2">
      <x v="4"/>
    </i>
    <i r="3">
      <x v="17"/>
    </i>
    <i r="1">
      <x v="17"/>
    </i>
    <i r="2">
      <x v="4"/>
    </i>
    <i r="3">
      <x v="20"/>
    </i>
    <i r="1">
      <x v="18"/>
    </i>
    <i r="2">
      <x v="5"/>
    </i>
    <i r="3">
      <x v="22"/>
    </i>
    <i r="1">
      <x v="19"/>
    </i>
    <i r="2">
      <x v="1"/>
    </i>
    <i r="3">
      <x v="4"/>
    </i>
    <i r="3">
      <x v="5"/>
    </i>
    <i r="3">
      <x v="6"/>
    </i>
    <i r="2">
      <x v="3"/>
    </i>
    <i r="3">
      <x v="13"/>
    </i>
    <i r="3">
      <x v="14"/>
    </i>
    <i r="2">
      <x v="4"/>
    </i>
    <i r="3">
      <x v="16"/>
    </i>
    <i r="3">
      <x v="17"/>
    </i>
    <i r="2">
      <x v="5"/>
    </i>
    <i r="3">
      <x v="22"/>
    </i>
    <i r="1">
      <x v="20"/>
    </i>
    <i r="2">
      <x v="4"/>
    </i>
    <i r="3">
      <x v="17"/>
    </i>
    <i r="1">
      <x v="21"/>
    </i>
    <i r="2">
      <x v="4"/>
    </i>
    <i r="3">
      <x v="16"/>
    </i>
    <i r="1">
      <x v="22"/>
    </i>
    <i r="2">
      <x v="2"/>
    </i>
    <i r="3">
      <x v="12"/>
    </i>
    <i r="1">
      <x v="23"/>
    </i>
    <i r="2">
      <x v="2"/>
    </i>
    <i r="3">
      <x v="12"/>
    </i>
    <i r="1">
      <x v="24"/>
    </i>
    <i r="2">
      <x v="1"/>
    </i>
    <i r="3">
      <x v="5"/>
    </i>
    <i r="2">
      <x v="4"/>
    </i>
    <i r="3">
      <x v="17"/>
    </i>
    <i r="1">
      <x v="25"/>
    </i>
    <i r="2">
      <x/>
    </i>
    <i r="3">
      <x v="1"/>
    </i>
    <i r="2">
      <x v="4"/>
    </i>
    <i r="3">
      <x v="17"/>
    </i>
    <i r="1">
      <x v="26"/>
    </i>
    <i r="2">
      <x v="1"/>
    </i>
    <i r="3">
      <x v="4"/>
    </i>
    <i r="3">
      <x v="5"/>
    </i>
    <i r="2">
      <x v="2"/>
    </i>
    <i r="3">
      <x v="12"/>
    </i>
    <i r="2">
      <x v="4"/>
    </i>
    <i r="3">
      <x v="20"/>
    </i>
    <i r="1">
      <x v="27"/>
    </i>
    <i r="2">
      <x v="4"/>
    </i>
    <i r="3">
      <x v="17"/>
    </i>
    <i r="1">
      <x v="28"/>
    </i>
    <i r="2">
      <x/>
    </i>
    <i r="3">
      <x/>
    </i>
    <i r="2">
      <x v="1"/>
    </i>
    <i r="3">
      <x v="5"/>
    </i>
    <i r="3">
      <x v="6"/>
    </i>
    <i r="2">
      <x v="2"/>
    </i>
    <i r="3">
      <x v="12"/>
    </i>
    <i r="2">
      <x v="3"/>
    </i>
    <i r="3">
      <x v="14"/>
    </i>
    <i r="2">
      <x v="4"/>
    </i>
    <i r="3">
      <x v="16"/>
    </i>
    <i r="2">
      <x v="5"/>
    </i>
    <i r="3">
      <x v="22"/>
    </i>
    <i r="1">
      <x v="29"/>
    </i>
    <i r="2">
      <x v="4"/>
    </i>
    <i r="3">
      <x v="20"/>
    </i>
    <i r="1">
      <x v="30"/>
    </i>
    <i r="2">
      <x v="4"/>
    </i>
    <i r="3">
      <x v="17"/>
    </i>
    <i r="3">
      <x v="20"/>
    </i>
    <i r="1">
      <x v="31"/>
    </i>
    <i r="2">
      <x v="1"/>
    </i>
    <i r="3">
      <x v="6"/>
    </i>
    <i r="1">
      <x v="32"/>
    </i>
    <i r="2">
      <x/>
    </i>
    <i r="3">
      <x/>
    </i>
    <i r="3">
      <x v="1"/>
    </i>
    <i r="3">
      <x v="2"/>
    </i>
    <i r="2">
      <x v="1"/>
    </i>
    <i r="3">
      <x v="5"/>
    </i>
    <i r="3">
      <x v="6"/>
    </i>
    <i r="3">
      <x v="8"/>
    </i>
    <i r="2">
      <x v="4"/>
    </i>
    <i r="3">
      <x v="16"/>
    </i>
    <i r="3">
      <x v="17"/>
    </i>
    <i r="2">
      <x v="5"/>
    </i>
    <i r="3">
      <x v="22"/>
    </i>
    <i r="1">
      <x v="33"/>
    </i>
    <i r="2">
      <x v="4"/>
    </i>
    <i r="3">
      <x v="16"/>
    </i>
    <i r="1">
      <x v="34"/>
    </i>
    <i r="2">
      <x/>
    </i>
    <i r="3">
      <x v="1"/>
    </i>
    <i r="2">
      <x v="1"/>
    </i>
    <i r="3">
      <x v="5"/>
    </i>
    <i r="1">
      <x v="35"/>
    </i>
    <i r="2">
      <x v="1"/>
    </i>
    <i r="3">
      <x v="6"/>
    </i>
    <i r="1">
      <x v="36"/>
    </i>
    <i r="2">
      <x v="1"/>
    </i>
    <i r="3">
      <x v="6"/>
    </i>
    <i r="1">
      <x v="37"/>
    </i>
    <i r="2">
      <x v="1"/>
    </i>
    <i r="3">
      <x v="4"/>
    </i>
    <i r="3">
      <x v="5"/>
    </i>
    <i r="2">
      <x v="4"/>
    </i>
    <i r="3">
      <x v="16"/>
    </i>
    <i r="3">
      <x v="18"/>
    </i>
    <i r="2">
      <x v="5"/>
    </i>
    <i r="3">
      <x v="22"/>
    </i>
    <i r="1">
      <x v="38"/>
    </i>
    <i r="2">
      <x v="4"/>
    </i>
    <i r="3">
      <x v="16"/>
    </i>
    <i r="1">
      <x v="39"/>
    </i>
    <i r="2">
      <x v="4"/>
    </i>
    <i r="3">
      <x v="16"/>
    </i>
    <i r="3">
      <x v="20"/>
    </i>
    <i r="1">
      <x v="40"/>
    </i>
    <i r="2">
      <x v="4"/>
    </i>
    <i r="3">
      <x v="17"/>
    </i>
    <i r="1">
      <x v="41"/>
    </i>
    <i r="2">
      <x/>
    </i>
    <i r="3">
      <x/>
    </i>
    <i r="3">
      <x v="1"/>
    </i>
    <i r="3">
      <x v="2"/>
    </i>
    <i r="2">
      <x v="1"/>
    </i>
    <i r="3">
      <x v="4"/>
    </i>
    <i r="3">
      <x v="5"/>
    </i>
    <i r="3">
      <x v="6"/>
    </i>
    <i r="2">
      <x v="3"/>
    </i>
    <i r="3">
      <x v="13"/>
    </i>
    <i r="3">
      <x v="14"/>
    </i>
    <i r="2">
      <x v="4"/>
    </i>
    <i r="3">
      <x v="16"/>
    </i>
    <i r="3">
      <x v="17"/>
    </i>
    <i r="3">
      <x v="18"/>
    </i>
    <i r="2">
      <x v="5"/>
    </i>
    <i r="3">
      <x v="22"/>
    </i>
    <i r="1">
      <x v="43"/>
    </i>
    <i r="2">
      <x v="1"/>
    </i>
    <i r="3">
      <x v="4"/>
    </i>
    <i r="2">
      <x v="2"/>
    </i>
    <i r="3">
      <x v="12"/>
    </i>
    <i r="2">
      <x v="4"/>
    </i>
    <i r="3">
      <x v="16"/>
    </i>
    <i r="3">
      <x v="17"/>
    </i>
    <i r="1">
      <x v="44"/>
    </i>
    <i r="2">
      <x/>
    </i>
    <i r="3">
      <x v="1"/>
    </i>
    <i r="2">
      <x v="4"/>
    </i>
    <i r="3">
      <x v="17"/>
    </i>
    <i r="1">
      <x v="45"/>
    </i>
    <i r="2">
      <x/>
    </i>
    <i r="3">
      <x/>
    </i>
    <i r="2">
      <x v="1"/>
    </i>
    <i r="3">
      <x v="4"/>
    </i>
    <i r="3">
      <x v="5"/>
    </i>
    <i r="3">
      <x v="6"/>
    </i>
    <i r="2">
      <x v="3"/>
    </i>
    <i r="3">
      <x v="13"/>
    </i>
    <i r="2">
      <x v="4"/>
    </i>
    <i r="3">
      <x v="16"/>
    </i>
    <i r="3">
      <x v="17"/>
    </i>
    <i r="1">
      <x v="47"/>
    </i>
    <i r="2">
      <x/>
    </i>
    <i r="3">
      <x/>
    </i>
    <i r="3">
      <x v="1"/>
    </i>
    <i r="3">
      <x v="2"/>
    </i>
    <i r="2">
      <x v="1"/>
    </i>
    <i r="3">
      <x v="4"/>
    </i>
    <i r="3">
      <x v="5"/>
    </i>
    <i r="3">
      <x v="6"/>
    </i>
    <i r="2">
      <x v="2"/>
    </i>
    <i r="3">
      <x v="10"/>
    </i>
    <i r="2">
      <x v="3"/>
    </i>
    <i r="3">
      <x v="13"/>
    </i>
    <i r="2">
      <x v="4"/>
    </i>
    <i r="3">
      <x v="16"/>
    </i>
    <i r="3">
      <x v="17"/>
    </i>
    <i r="3">
      <x v="18"/>
    </i>
    <i r="3">
      <x v="19"/>
    </i>
    <i r="2">
      <x v="5"/>
    </i>
    <i r="3">
      <x v="22"/>
    </i>
    <i r="1">
      <x v="52"/>
    </i>
    <i r="2">
      <x/>
    </i>
    <i r="3">
      <x v="2"/>
    </i>
    <i r="2">
      <x v="1"/>
    </i>
    <i r="3">
      <x v="6"/>
    </i>
    <i r="2">
      <x v="3"/>
    </i>
    <i r="3">
      <x v="13"/>
    </i>
    <i r="2">
      <x v="4"/>
    </i>
    <i r="3">
      <x v="17"/>
    </i>
    <i r="1">
      <x v="55"/>
    </i>
    <i r="2">
      <x v="1"/>
    </i>
    <i r="3">
      <x v="5"/>
    </i>
    <i r="3">
      <x v="6"/>
    </i>
    <i r="1">
      <x v="56"/>
    </i>
    <i r="2">
      <x/>
    </i>
    <i r="3">
      <x/>
    </i>
    <i r="3">
      <x v="1"/>
    </i>
    <i r="3">
      <x v="2"/>
    </i>
    <i r="2">
      <x v="1"/>
    </i>
    <i r="3">
      <x v="4"/>
    </i>
    <i r="3">
      <x v="5"/>
    </i>
    <i r="3">
      <x v="8"/>
    </i>
    <i r="2">
      <x v="2"/>
    </i>
    <i r="3">
      <x v="12"/>
    </i>
    <i r="2">
      <x v="3"/>
    </i>
    <i r="3">
      <x v="14"/>
    </i>
    <i r="2">
      <x v="4"/>
    </i>
    <i r="3">
      <x v="16"/>
    </i>
    <i r="3">
      <x v="17"/>
    </i>
    <i r="3">
      <x v="18"/>
    </i>
    <i r="2">
      <x v="5"/>
    </i>
    <i r="3">
      <x v="22"/>
    </i>
    <i r="1">
      <x v="59"/>
    </i>
    <i r="2">
      <x v="4"/>
    </i>
    <i r="3">
      <x v="17"/>
    </i>
    <i r="2">
      <x v="5"/>
    </i>
    <i r="3">
      <x v="22"/>
    </i>
    <i r="1">
      <x v="60"/>
    </i>
    <i r="2">
      <x/>
    </i>
    <i r="3">
      <x/>
    </i>
    <i r="2">
      <x v="1"/>
    </i>
    <i r="3">
      <x v="4"/>
    </i>
    <i r="3">
      <x v="5"/>
    </i>
    <i r="3">
      <x v="6"/>
    </i>
    <i r="2">
      <x v="2"/>
    </i>
    <i r="3">
      <x v="12"/>
    </i>
    <i r="2">
      <x v="3"/>
    </i>
    <i r="3">
      <x v="13"/>
    </i>
    <i r="3">
      <x v="14"/>
    </i>
    <i r="2">
      <x v="4"/>
    </i>
    <i r="3">
      <x v="16"/>
    </i>
    <i r="3">
      <x v="17"/>
    </i>
    <i r="3">
      <x v="20"/>
    </i>
    <i r="1">
      <x v="61"/>
    </i>
    <i r="2">
      <x v="1"/>
    </i>
    <i r="3">
      <x v="6"/>
    </i>
    <i r="2">
      <x v="4"/>
    </i>
    <i r="3">
      <x v="17"/>
    </i>
    <i r="1">
      <x v="62"/>
    </i>
    <i r="2">
      <x v="1"/>
    </i>
    <i r="3">
      <x v="6"/>
    </i>
    <i r="2">
      <x v="2"/>
    </i>
    <i r="3">
      <x v="9"/>
    </i>
    <i r="3">
      <x v="12"/>
    </i>
    <i r="2">
      <x v="3"/>
    </i>
    <i r="3">
      <x v="13"/>
    </i>
    <i r="3">
      <x v="14"/>
    </i>
    <i>
      <x v="2"/>
    </i>
    <i r="1">
      <x/>
    </i>
    <i r="2">
      <x v="1"/>
    </i>
    <i r="3">
      <x v="4"/>
    </i>
    <i r="1">
      <x v="2"/>
    </i>
    <i r="2">
      <x v="1"/>
    </i>
    <i r="3">
      <x v="6"/>
    </i>
    <i r="1">
      <x v="3"/>
    </i>
    <i r="2">
      <x v="3"/>
    </i>
    <i r="3">
      <x v="14"/>
    </i>
    <i r="1">
      <x v="58"/>
    </i>
    <i r="2">
      <x/>
    </i>
    <i r="3">
      <x/>
    </i>
    <i r="2">
      <x v="4"/>
    </i>
    <i r="3">
      <x v="16"/>
    </i>
    <i>
      <x v="3"/>
    </i>
    <i r="1">
      <x v="5"/>
    </i>
    <i r="2">
      <x v="1"/>
    </i>
    <i r="3">
      <x v="5"/>
    </i>
    <i>
      <x v="4"/>
    </i>
    <i r="1">
      <x v="48"/>
    </i>
    <i r="2">
      <x/>
    </i>
    <i r="3">
      <x v="2"/>
    </i>
    <i>
      <x v="5"/>
    </i>
    <i r="1">
      <x v="49"/>
    </i>
    <i r="2">
      <x v="5"/>
    </i>
    <i r="3">
      <x v="22"/>
    </i>
    <i r="1">
      <x v="50"/>
    </i>
    <i r="2">
      <x/>
    </i>
    <i r="3">
      <x v="2"/>
    </i>
    <i r="2">
      <x v="1"/>
    </i>
    <i r="3">
      <x v="8"/>
    </i>
    <i r="2">
      <x v="4"/>
    </i>
    <i r="3">
      <x v="17"/>
    </i>
    <i r="1">
      <x v="57"/>
    </i>
    <i r="2">
      <x/>
    </i>
    <i r="3">
      <x/>
    </i>
    <i r="3">
      <x v="1"/>
    </i>
    <i r="2">
      <x v="4"/>
    </i>
    <i r="3">
      <x v="16"/>
    </i>
    <i r="3">
      <x v="17"/>
    </i>
    <i>
      <x v="6"/>
    </i>
    <i r="1">
      <x v="1"/>
    </i>
    <i r="2">
      <x v="4"/>
    </i>
    <i r="3">
      <x v="17"/>
    </i>
    <i r="1">
      <x v="42"/>
    </i>
    <i r="2">
      <x v="1"/>
    </i>
    <i r="3">
      <x v="4"/>
    </i>
    <i r="2">
      <x v="4"/>
    </i>
    <i r="3">
      <x v="17"/>
    </i>
    <i r="2">
      <x v="5"/>
    </i>
    <i r="3">
      <x v="22"/>
    </i>
    <i>
      <x v="7"/>
    </i>
    <i r="1">
      <x v="51"/>
    </i>
    <i r="2">
      <x/>
    </i>
    <i r="3">
      <x/>
    </i>
    <i r="3">
      <x v="1"/>
    </i>
    <i r="3">
      <x v="2"/>
    </i>
    <i r="2">
      <x v="1"/>
    </i>
    <i r="3">
      <x v="5"/>
    </i>
    <i r="3">
      <x v="6"/>
    </i>
    <i r="2">
      <x v="3"/>
    </i>
    <i r="3">
      <x v="13"/>
    </i>
    <i r="3">
      <x v="14"/>
    </i>
    <i r="2">
      <x v="4"/>
    </i>
    <i r="3">
      <x v="16"/>
    </i>
    <i r="3">
      <x v="17"/>
    </i>
    <i r="3">
      <x v="18"/>
    </i>
    <i r="2">
      <x v="5"/>
    </i>
    <i r="3">
      <x v="22"/>
    </i>
    <i>
      <x v="8"/>
    </i>
    <i r="1">
      <x v="53"/>
    </i>
    <i r="2">
      <x/>
    </i>
    <i r="3">
      <x/>
    </i>
    <i r="2">
      <x v="1"/>
    </i>
    <i r="3">
      <x v="4"/>
    </i>
    <i r="3">
      <x v="5"/>
    </i>
    <i r="3">
      <x v="6"/>
    </i>
    <i r="2">
      <x v="2"/>
    </i>
    <i r="3">
      <x v="9"/>
    </i>
    <i r="3">
      <x v="10"/>
    </i>
    <i r="3">
      <x v="12"/>
    </i>
    <i r="2">
      <x v="3"/>
    </i>
    <i r="3">
      <x v="13"/>
    </i>
    <i r="2">
      <x v="4"/>
    </i>
    <i r="3">
      <x v="16"/>
    </i>
    <i r="3">
      <x v="17"/>
    </i>
    <i r="3">
      <x v="18"/>
    </i>
    <i r="3">
      <x v="19"/>
    </i>
    <i r="3">
      <x v="20"/>
    </i>
    <i>
      <x v="9"/>
    </i>
    <i r="1">
      <x v="46"/>
    </i>
    <i r="2">
      <x v="1"/>
    </i>
    <i r="3">
      <x v="5"/>
    </i>
    <i>
      <x v="10"/>
    </i>
    <i r="1">
      <x v="63"/>
    </i>
    <i r="2">
      <x/>
    </i>
    <i r="3">
      <x v="3"/>
    </i>
    <i r="2">
      <x v="1"/>
    </i>
    <i r="3">
      <x v="7"/>
    </i>
    <i r="2">
      <x v="2"/>
    </i>
    <i r="3">
      <x v="11"/>
    </i>
    <i r="2">
      <x v="3"/>
    </i>
    <i r="3">
      <x v="15"/>
    </i>
    <i r="2">
      <x v="4"/>
    </i>
    <i r="3">
      <x v="21"/>
    </i>
    <i t="grand">
      <x/>
    </i>
  </rowItems>
  <colItems count="1">
    <i/>
  </colItems>
  <dataFields count="1">
    <dataField name="นับจำนวน ของ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0731e4c72a7f0aeca53c16&amp;username=most51041" TargetMode="External"/><Relationship Id="rId299" Type="http://schemas.openxmlformats.org/officeDocument/2006/relationships/hyperlink" Target="https://emenscr.nesdc.go.th/viewer/view.html?id=5f2cc0b65d3d8c1b64cee0dd&amp;username=bsru0564211" TargetMode="External"/><Relationship Id="rId21" Type="http://schemas.openxmlformats.org/officeDocument/2006/relationships/hyperlink" Target="https://emenscr.nesdc.go.th/viewer/view.html?id=601ce4d5cb34a615b0f6f9f5&amp;username=police000711" TargetMode="External"/><Relationship Id="rId63" Type="http://schemas.openxmlformats.org/officeDocument/2006/relationships/hyperlink" Target="https://emenscr.nesdc.go.th/viewer/view.html?id=5e16b0ef8579f230edc1e447&amp;username=moe06071" TargetMode="External"/><Relationship Id="rId159" Type="http://schemas.openxmlformats.org/officeDocument/2006/relationships/hyperlink" Target="https://emenscr.nesdc.go.th/viewer/view.html?id=5df9b3546b12163f58d5f86f&amp;username=rus0585111" TargetMode="External"/><Relationship Id="rId324" Type="http://schemas.openxmlformats.org/officeDocument/2006/relationships/hyperlink" Target="https://emenscr.nesdc.go.th/viewer/view.html?id=5f2d2a77ab64071b723c6ea6&amp;username=most51061" TargetMode="External"/><Relationship Id="rId366" Type="http://schemas.openxmlformats.org/officeDocument/2006/relationships/hyperlink" Target="https://emenscr.nesdc.go.th/viewer/view.html?id=5fe5902f937fc042b84c9a78&amp;username=tsri6309041" TargetMode="External"/><Relationship Id="rId170" Type="http://schemas.openxmlformats.org/officeDocument/2006/relationships/hyperlink" Target="https://emenscr.nesdc.go.th/viewer/view.html?id=5e019014b459dd49a9ac73c0&amp;username=most02141" TargetMode="External"/><Relationship Id="rId226" Type="http://schemas.openxmlformats.org/officeDocument/2006/relationships/hyperlink" Target="https://emenscr.nesdc.go.th/viewer/view.html?id=5f2807184ae89a0c1450dd8e&amp;username=rmutl0583011" TargetMode="External"/><Relationship Id="rId433" Type="http://schemas.openxmlformats.org/officeDocument/2006/relationships/printerSettings" Target="../printerSettings/printerSettings1.bin"/><Relationship Id="rId268" Type="http://schemas.openxmlformats.org/officeDocument/2006/relationships/hyperlink" Target="https://emenscr.nesdc.go.th/viewer/view.html?id=5f2bbaeb5ae40c252664c16e&amp;username=nrct00031" TargetMode="External"/><Relationship Id="rId32" Type="http://schemas.openxmlformats.org/officeDocument/2006/relationships/hyperlink" Target="https://emenscr.nesdc.go.th/viewer/view.html?id=5e02ce6b6f155549ab8fbb09&amp;username=nrct00011" TargetMode="External"/><Relationship Id="rId74" Type="http://schemas.openxmlformats.org/officeDocument/2006/relationships/hyperlink" Target="https://emenscr.nesdc.go.th/viewer/view.html?id=5fb4cc4f152e2542a428d09b&amp;username=most1131" TargetMode="External"/><Relationship Id="rId128" Type="http://schemas.openxmlformats.org/officeDocument/2006/relationships/hyperlink" Target="https://emenscr.nesdc.go.th/viewer/view.html?id=5d9223ff0f9670674d6ac516&amp;username=skru11161" TargetMode="External"/><Relationship Id="rId335" Type="http://schemas.openxmlformats.org/officeDocument/2006/relationships/hyperlink" Target="https://emenscr.nesdc.go.th/viewer/view.html?id=5f2d541e374fcf0bce4060bf&amp;username=most6001011" TargetMode="External"/><Relationship Id="rId377" Type="http://schemas.openxmlformats.org/officeDocument/2006/relationships/hyperlink" Target="https://emenscr.nesdc.go.th/viewer/view.html?id=5fec07b7d4a7895f80144079&amp;username=yru0559011" TargetMode="External"/><Relationship Id="rId5" Type="http://schemas.openxmlformats.org/officeDocument/2006/relationships/hyperlink" Target="https://emenscr.nesdc.go.th/viewer/view.html?id=5ea673f69d3a610e8f64f55e&amp;username=police000711" TargetMode="External"/><Relationship Id="rId181" Type="http://schemas.openxmlformats.org/officeDocument/2006/relationships/hyperlink" Target="https://emenscr.nesdc.go.th/viewer/view.html?id=5e0db56ad0bc3c3ee66cea89&amp;username=srs11131" TargetMode="External"/><Relationship Id="rId237" Type="http://schemas.openxmlformats.org/officeDocument/2006/relationships/hyperlink" Target="https://emenscr.nesdc.go.th/viewer/view.html?id=5f292bee14c4720c160d0717&amp;username=most54011" TargetMode="External"/><Relationship Id="rId402" Type="http://schemas.openxmlformats.org/officeDocument/2006/relationships/hyperlink" Target="https://emenscr.nesdc.go.th/viewer/view.html?id=600175bed81bc0294d031055&amp;username=nrct00101" TargetMode="External"/><Relationship Id="rId279" Type="http://schemas.openxmlformats.org/officeDocument/2006/relationships/hyperlink" Target="https://emenscr.nesdc.go.th/viewer/view.html?id=5f2bd1521bb712252cdabc3d&amp;username=rmuti11001" TargetMode="External"/><Relationship Id="rId43" Type="http://schemas.openxmlformats.org/officeDocument/2006/relationships/hyperlink" Target="https://emenscr.nesdc.go.th/viewer/view.html?id=5e05b5475baa7b44654de189&amp;username=nrct00011" TargetMode="External"/><Relationship Id="rId139" Type="http://schemas.openxmlformats.org/officeDocument/2006/relationships/hyperlink" Target="https://emenscr.nesdc.go.th/viewer/view.html?id=5db5772e86d4131475570442&amp;username=rmuti12001" TargetMode="External"/><Relationship Id="rId290" Type="http://schemas.openxmlformats.org/officeDocument/2006/relationships/hyperlink" Target="https://emenscr.nesdc.go.th/viewer/view.html?id=5f2c0da45d3d8c1b64cee045&amp;username=rmutp0581011" TargetMode="External"/><Relationship Id="rId304" Type="http://schemas.openxmlformats.org/officeDocument/2006/relationships/hyperlink" Target="https://emenscr.nesdc.go.th/viewer/view.html?id=5f2d04745d3d8c1b64cee2a0&amp;username=pit0574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388" Type="http://schemas.openxmlformats.org/officeDocument/2006/relationships/hyperlink" Target="https://emenscr.nesdc.go.th/viewer/view.html?id=5ffd63022c89dd6cc3be00b2&amp;username=nrct00061" TargetMode="External"/><Relationship Id="rId85" Type="http://schemas.openxmlformats.org/officeDocument/2006/relationships/hyperlink" Target="https://emenscr.nesdc.go.th/viewer/view.html?id=5b1b85777587e67e2e720deb&amp;username=rmutt057802011" TargetMode="External"/><Relationship Id="rId150" Type="http://schemas.openxmlformats.org/officeDocument/2006/relationships/hyperlink" Target="https://emenscr.nesdc.go.th/viewer/view.html?id=5dce5139efbbb90303acb298&amp;username=srru0546071" TargetMode="External"/><Relationship Id="rId192" Type="http://schemas.openxmlformats.org/officeDocument/2006/relationships/hyperlink" Target="https://emenscr.nesdc.go.th/viewer/view.html?id=5e142c96ef83bc1f2171911b&amp;username=most03061" TargetMode="External"/><Relationship Id="rId206" Type="http://schemas.openxmlformats.org/officeDocument/2006/relationships/hyperlink" Target="https://emenscr.nesdc.go.th/viewer/view.html?id=5ea9487d2ea02e55ade2537d&amp;username=rmutt0578081" TargetMode="External"/><Relationship Id="rId413" Type="http://schemas.openxmlformats.org/officeDocument/2006/relationships/hyperlink" Target="https://emenscr.nesdc.go.th/viewer/view.html?id=60139017ee427a6586715131&amp;username=kpru053651" TargetMode="External"/><Relationship Id="rId248" Type="http://schemas.openxmlformats.org/officeDocument/2006/relationships/hyperlink" Target="https://emenscr.nesdc.go.th/viewer/view.html?id=5f2a3b1fadc5890c1c144cf7&amp;username=rmutl0583011" TargetMode="External"/><Relationship Id="rId12" Type="http://schemas.openxmlformats.org/officeDocument/2006/relationships/hyperlink" Target="https://emenscr.nesdc.go.th/viewer/view.html?id=5f28fea414c4720c160d066e&amp;username=police000711" TargetMode="External"/><Relationship Id="rId108" Type="http://schemas.openxmlformats.org/officeDocument/2006/relationships/hyperlink" Target="https://emenscr.nesdc.go.th/viewer/view.html?id=5d03674cc72a7f0aeca53ad8&amp;username=most51041" TargetMode="External"/><Relationship Id="rId315" Type="http://schemas.openxmlformats.org/officeDocument/2006/relationships/hyperlink" Target="https://emenscr.nesdc.go.th/viewer/view.html?id=5f2d201f67a1a91b6c4af3b4&amp;username=sut5602702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f2cc8445d3d8c1b64cee10b&amp;username=nvi021" TargetMode="External"/><Relationship Id="rId96" Type="http://schemas.openxmlformats.org/officeDocument/2006/relationships/hyperlink" Target="https://emenscr.nesdc.go.th/viewer/view.html?id=5bd5d4957de3c605ae415fc0&amp;username=most54011" TargetMode="External"/><Relationship Id="rId161" Type="http://schemas.openxmlformats.org/officeDocument/2006/relationships/hyperlink" Target="https://emenscr.nesdc.go.th/viewer/view.html?id=5df9b9cccaa0dc3f63b8c49e&amp;username=rus0585111" TargetMode="External"/><Relationship Id="rId217" Type="http://schemas.openxmlformats.org/officeDocument/2006/relationships/hyperlink" Target="https://emenscr.nesdc.go.th/viewer/view.html?id=5f24aed85eb2cd2eaa464a55&amp;username=rmutl0583011" TargetMode="External"/><Relationship Id="rId399" Type="http://schemas.openxmlformats.org/officeDocument/2006/relationships/hyperlink" Target="https://emenscr.nesdc.go.th/viewer/view.html?id=6001431018c77a294c91963a&amp;username=most02141" TargetMode="External"/><Relationship Id="rId259" Type="http://schemas.openxmlformats.org/officeDocument/2006/relationships/hyperlink" Target="https://emenscr.nesdc.go.th/viewer/view.html?id=5f2b74611bb712252cdaba3e&amp;username=rmutt0578181" TargetMode="External"/><Relationship Id="rId424" Type="http://schemas.openxmlformats.org/officeDocument/2006/relationships/hyperlink" Target="https://emenscr.nesdc.go.th/viewer/view.html?id=601cf88fc0248c15b75438bd&amp;username=srru0546121" TargetMode="External"/><Relationship Id="rId23" Type="http://schemas.openxmlformats.org/officeDocument/2006/relationships/hyperlink" Target="https://emenscr.nesdc.go.th/viewer/view.html?id=601cf182cb34a615b0f6fa07&amp;username=police000711" TargetMode="External"/><Relationship Id="rId119" Type="http://schemas.openxmlformats.org/officeDocument/2006/relationships/hyperlink" Target="https://emenscr.nesdc.go.th/viewer/view.html?id=5d0736ee19ab880af769fffa&amp;username=most51041" TargetMode="External"/><Relationship Id="rId270" Type="http://schemas.openxmlformats.org/officeDocument/2006/relationships/hyperlink" Target="https://emenscr.nesdc.go.th/viewer/view.html?id=5f2bbd7d5ae40c252664c18a&amp;username=nrct00031" TargetMode="External"/><Relationship Id="rId326" Type="http://schemas.openxmlformats.org/officeDocument/2006/relationships/hyperlink" Target="https://emenscr.nesdc.go.th/viewer/view.html?id=5f2d2f8b31c92705f06ecc9b&amp;username=mfu590131" TargetMode="External"/><Relationship Id="rId65" Type="http://schemas.openxmlformats.org/officeDocument/2006/relationships/hyperlink" Target="https://emenscr.nesdc.go.th/viewer/view.html?id=5ef1beda3148937792cabbdf&amp;username=obec_regional_70_21" TargetMode="External"/><Relationship Id="rId130" Type="http://schemas.openxmlformats.org/officeDocument/2006/relationships/hyperlink" Target="https://emenscr.nesdc.go.th/viewer/view.html?id=5d931bd2b7cda504eec965d8&amp;username=rmutt0578131" TargetMode="External"/><Relationship Id="rId368" Type="http://schemas.openxmlformats.org/officeDocument/2006/relationships/hyperlink" Target="https://emenscr.nesdc.go.th/viewer/view.html?id=5fe5a8f948dad842bf57c4b5&amp;username=yru0559061" TargetMode="External"/><Relationship Id="rId172" Type="http://schemas.openxmlformats.org/officeDocument/2006/relationships/hyperlink" Target="https://emenscr.nesdc.go.th/viewer/view.html?id=5e030291ca0feb49b458c2a7&amp;username=tsri6309011" TargetMode="External"/><Relationship Id="rId228" Type="http://schemas.openxmlformats.org/officeDocument/2006/relationships/hyperlink" Target="https://emenscr.nesdc.go.th/viewer/view.html?id=5f280e1347ff240c0ef12fc5&amp;username=rmutl0583011" TargetMode="External"/><Relationship Id="rId281" Type="http://schemas.openxmlformats.org/officeDocument/2006/relationships/hyperlink" Target="https://emenscr.nesdc.go.th/viewer/view.html?id=5f2bd74e58f327252403c7c9&amp;username=most02031" TargetMode="External"/><Relationship Id="rId337" Type="http://schemas.openxmlformats.org/officeDocument/2006/relationships/hyperlink" Target="https://emenscr.nesdc.go.th/viewer/view.html?id=5f2d61a08e67530bd632bda7&amp;username=most6001011" TargetMode="External"/><Relationship Id="rId34" Type="http://schemas.openxmlformats.org/officeDocument/2006/relationships/hyperlink" Target="https://emenscr.nesdc.go.th/viewer/view.html?id=5e0319176f155549ab8fbd21&amp;username=nrct00101" TargetMode="External"/><Relationship Id="rId76" Type="http://schemas.openxmlformats.org/officeDocument/2006/relationships/hyperlink" Target="https://emenscr.nesdc.go.th/viewer/view.html?id=5f2d22fcab64071b723c6e50&amp;username=most3011" TargetMode="External"/><Relationship Id="rId141" Type="http://schemas.openxmlformats.org/officeDocument/2006/relationships/hyperlink" Target="https://emenscr.nesdc.go.th/viewer/view.html?id=5db668ea395adc146fd485f8&amp;username=rmuti12001" TargetMode="External"/><Relationship Id="rId379" Type="http://schemas.openxmlformats.org/officeDocument/2006/relationships/hyperlink" Target="https://emenscr.nesdc.go.th/viewer/view.html?id=5fec20610a4d9d5f8122afed&amp;username=lru05411" TargetMode="External"/><Relationship Id="rId7" Type="http://schemas.openxmlformats.org/officeDocument/2006/relationships/hyperlink" Target="https://emenscr.nesdc.go.th/viewer/view.html?id=5f28cd7514c4720c160d060b&amp;username=police000711" TargetMode="External"/><Relationship Id="rId183" Type="http://schemas.openxmlformats.org/officeDocument/2006/relationships/hyperlink" Target="https://emenscr.nesdc.go.th/viewer/view.html?id=5e129924e2a7595567ced43a&amp;username=most03041" TargetMode="External"/><Relationship Id="rId239" Type="http://schemas.openxmlformats.org/officeDocument/2006/relationships/hyperlink" Target="https://emenscr.nesdc.go.th/viewer/view.html?id=5f2931ab14c4720c160d072e&amp;username=most54011" TargetMode="External"/><Relationship Id="rId390" Type="http://schemas.openxmlformats.org/officeDocument/2006/relationships/hyperlink" Target="https://emenscr.nesdc.go.th/viewer/view.html?id=5ffeb80c2484306cc56a79ba&amp;username=nrct00071" TargetMode="External"/><Relationship Id="rId404" Type="http://schemas.openxmlformats.org/officeDocument/2006/relationships/hyperlink" Target="https://emenscr.nesdc.go.th/viewer/view.html?id=60029036d81bc0294d031090&amp;username=kpru053621" TargetMode="External"/><Relationship Id="rId250" Type="http://schemas.openxmlformats.org/officeDocument/2006/relationships/hyperlink" Target="https://emenscr.nesdc.go.th/viewer/view.html?id=5f2a516c47ff240c0ef132ae&amp;username=rmutl0583011" TargetMode="External"/><Relationship Id="rId292" Type="http://schemas.openxmlformats.org/officeDocument/2006/relationships/hyperlink" Target="https://emenscr.nesdc.go.th/viewer/view.html?id=5f2ca0dc5d3d8c1b64cee0a0&amp;username=rmutp0581011" TargetMode="External"/><Relationship Id="rId306" Type="http://schemas.openxmlformats.org/officeDocument/2006/relationships/hyperlink" Target="https://emenscr.nesdc.go.th/viewer/view.html?id=5f2d0c641e9bcf1b6a3367af&amp;username=pcru053961" TargetMode="External"/><Relationship Id="rId45" Type="http://schemas.openxmlformats.org/officeDocument/2006/relationships/hyperlink" Target="https://emenscr.nesdc.go.th/viewer/view.html?id=5e16e3678579f230edc1e4c6&amp;username=nrct00101" TargetMode="External"/><Relationship Id="rId87" Type="http://schemas.openxmlformats.org/officeDocument/2006/relationships/hyperlink" Target="https://emenscr.nesdc.go.th/viewer/view.html?id=5b1bcba7ea79507e38d7c5e4&amp;username=rmutt057802011" TargetMode="External"/><Relationship Id="rId110" Type="http://schemas.openxmlformats.org/officeDocument/2006/relationships/hyperlink" Target="https://emenscr.nesdc.go.th/viewer/view.html?id=5d0712f8c72a7f0aeca53bc3&amp;username=most510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152" Type="http://schemas.openxmlformats.org/officeDocument/2006/relationships/hyperlink" Target="https://emenscr.nesdc.go.th/viewer/view.html?id=5ddceb6fa4cb29532aa5cd4d&amp;username=rmutl0583001" TargetMode="External"/><Relationship Id="rId194" Type="http://schemas.openxmlformats.org/officeDocument/2006/relationships/hyperlink" Target="https://emenscr.nesdc.go.th/viewer/view.html?id=5e1450165bd1be34a78e3caa&amp;username=most03071" TargetMode="External"/><Relationship Id="rId208" Type="http://schemas.openxmlformats.org/officeDocument/2006/relationships/hyperlink" Target="https://emenscr.nesdc.go.th/viewer/view.html?id=5efc1f0985da40236e8430dd&amp;username=srru0546071" TargetMode="External"/><Relationship Id="rId415" Type="http://schemas.openxmlformats.org/officeDocument/2006/relationships/hyperlink" Target="https://emenscr.nesdc.go.th/viewer/view.html?id=6013b0c2dca25b658e8ee70e&amp;username=kpru053651" TargetMode="External"/><Relationship Id="rId261" Type="http://schemas.openxmlformats.org/officeDocument/2006/relationships/hyperlink" Target="https://emenscr.nesdc.go.th/viewer/view.html?id=5f2b81511bb712252cdaba74&amp;username=most63051" TargetMode="External"/><Relationship Id="rId14" Type="http://schemas.openxmlformats.org/officeDocument/2006/relationships/hyperlink" Target="https://emenscr.nesdc.go.th/viewer/view.html?id=5f2905f44ae89a0c1450de48&amp;username=police000711" TargetMode="External"/><Relationship Id="rId56" Type="http://schemas.openxmlformats.org/officeDocument/2006/relationships/hyperlink" Target="https://emenscr.nesdc.go.th/viewer/view.html?id=5cef98283d444c41747ba6ce&amp;username=moe06071" TargetMode="External"/><Relationship Id="rId317" Type="http://schemas.openxmlformats.org/officeDocument/2006/relationships/hyperlink" Target="https://emenscr.nesdc.go.th/viewer/view.html?id=5f2d21e15d3d8c1b64cee412&amp;username=most51061" TargetMode="External"/><Relationship Id="rId359" Type="http://schemas.openxmlformats.org/officeDocument/2006/relationships/hyperlink" Target="https://emenscr.nesdc.go.th/viewer/view.html?id=5fdc3902adb90d1b2adda445&amp;username=rus0585011" TargetMode="External"/><Relationship Id="rId98" Type="http://schemas.openxmlformats.org/officeDocument/2006/relationships/hyperlink" Target="https://emenscr.nesdc.go.th/viewer/view.html?id=5c4585fff83bbe0d40d6e627&amp;username=most55071" TargetMode="External"/><Relationship Id="rId121" Type="http://schemas.openxmlformats.org/officeDocument/2006/relationships/hyperlink" Target="https://emenscr.nesdc.go.th/viewer/view.html?id=5d073c0419ab880af76a0011&amp;username=most51041" TargetMode="External"/><Relationship Id="rId163" Type="http://schemas.openxmlformats.org/officeDocument/2006/relationships/hyperlink" Target="https://emenscr.nesdc.go.th/viewer/view.html?id=5df9ed42ffccfe3f5905ef7c&amp;username=rus0585141" TargetMode="External"/><Relationship Id="rId219" Type="http://schemas.openxmlformats.org/officeDocument/2006/relationships/hyperlink" Target="https://emenscr.nesdc.go.th/viewer/view.html?id=5f26c441d49bf92ea89dd187&amp;username=rmutl0583011" TargetMode="External"/><Relationship Id="rId370" Type="http://schemas.openxmlformats.org/officeDocument/2006/relationships/hyperlink" Target="https://emenscr.nesdc.go.th/viewer/view.html?id=5fe94ed555edc142c175dd9b&amp;username=rus0585131" TargetMode="External"/><Relationship Id="rId426" Type="http://schemas.openxmlformats.org/officeDocument/2006/relationships/hyperlink" Target="https://emenscr.nesdc.go.th/viewer/view.html?id=601cfcaf3f9c9a15b66caf7e&amp;username=srru0546121" TargetMode="External"/><Relationship Id="rId230" Type="http://schemas.openxmlformats.org/officeDocument/2006/relationships/hyperlink" Target="https://emenscr.nesdc.go.th/viewer/view.html?id=5f28174314c4720c160d05e5&amp;username=rmutl0583011" TargetMode="External"/><Relationship Id="rId25" Type="http://schemas.openxmlformats.org/officeDocument/2006/relationships/hyperlink" Target="https://emenscr.nesdc.go.th/viewer/view.html?id=5b20ebaabdb2d17e2f9a1999&amp;username=nrct00071" TargetMode="External"/><Relationship Id="rId67" Type="http://schemas.openxmlformats.org/officeDocument/2006/relationships/hyperlink" Target="https://emenscr.nesdc.go.th/viewer/view.html?id=5f2d28431e9bcf1b6a336907&amp;username=moe02081" TargetMode="External"/><Relationship Id="rId272" Type="http://schemas.openxmlformats.org/officeDocument/2006/relationships/hyperlink" Target="https://emenscr.nesdc.go.th/viewer/view.html?id=5f2bc17aab9aa9251e67f625&amp;username=nrct00031" TargetMode="External"/><Relationship Id="rId328" Type="http://schemas.openxmlformats.org/officeDocument/2006/relationships/hyperlink" Target="https://emenscr.nesdc.go.th/viewer/view.html?id=5f2d31c331c92705f06eccb1&amp;username=most51061" TargetMode="External"/><Relationship Id="rId132" Type="http://schemas.openxmlformats.org/officeDocument/2006/relationships/hyperlink" Target="https://emenscr.nesdc.go.th/viewer/view.html?id=5d9bf7a187150b21f3e9c40a&amp;username=pbru0555341" TargetMode="External"/><Relationship Id="rId174" Type="http://schemas.openxmlformats.org/officeDocument/2006/relationships/hyperlink" Target="https://emenscr.nesdc.go.th/viewer/view.html?id=5e042f8b6f155549ab8fbf92&amp;username=rmutt0578031" TargetMode="External"/><Relationship Id="rId381" Type="http://schemas.openxmlformats.org/officeDocument/2006/relationships/hyperlink" Target="https://emenscr.nesdc.go.th/viewer/view.html?id=5ff2ec8e664e7b27cf144102&amp;username=most6001021" TargetMode="External"/><Relationship Id="rId241" Type="http://schemas.openxmlformats.org/officeDocument/2006/relationships/hyperlink" Target="https://emenscr.nesdc.go.th/viewer/view.html?id=5f2935244ae89a0c1450defd&amp;username=most54011" TargetMode="External"/><Relationship Id="rId36" Type="http://schemas.openxmlformats.org/officeDocument/2006/relationships/hyperlink" Target="https://emenscr.nesdc.go.th/viewer/view.html?id=5e031acc6f155549ab8fbd3e&amp;username=nrct00011" TargetMode="External"/><Relationship Id="rId283" Type="http://schemas.openxmlformats.org/officeDocument/2006/relationships/hyperlink" Target="https://emenscr.nesdc.go.th/viewer/view.html?id=5f2bdf5858f327252403c7e5&amp;username=most02031" TargetMode="External"/><Relationship Id="rId339" Type="http://schemas.openxmlformats.org/officeDocument/2006/relationships/hyperlink" Target="https://emenscr.nesdc.go.th/viewer/view.html?id=5f2d63f78e67530bd632bdb3&amp;username=mostx0011" TargetMode="External"/><Relationship Id="rId78" Type="http://schemas.openxmlformats.org/officeDocument/2006/relationships/hyperlink" Target="https://emenscr.nesdc.go.th/viewer/view.html?id=5fb376ec152e2542a428cfa9&amp;username=most51101" TargetMode="External"/><Relationship Id="rId101" Type="http://schemas.openxmlformats.org/officeDocument/2006/relationships/hyperlink" Target="https://emenscr.nesdc.go.th/viewer/view.html?id=5c64df6037cd112ef0beea44&amp;username=rmutr0582081" TargetMode="External"/><Relationship Id="rId143" Type="http://schemas.openxmlformats.org/officeDocument/2006/relationships/hyperlink" Target="https://emenscr.nesdc.go.th/viewer/view.html?id=5db6a8db86d4131475570557&amp;username=rmuti12001" TargetMode="External"/><Relationship Id="rId185" Type="http://schemas.openxmlformats.org/officeDocument/2006/relationships/hyperlink" Target="https://emenscr.nesdc.go.th/viewer/view.html?id=5e12b062c0ebc75943b59de8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406" Type="http://schemas.openxmlformats.org/officeDocument/2006/relationships/hyperlink" Target="https://emenscr.nesdc.go.th/viewer/view.html?id=600a733316f4884de6114ae4&amp;username=cru0562121" TargetMode="External"/><Relationship Id="rId9" Type="http://schemas.openxmlformats.org/officeDocument/2006/relationships/hyperlink" Target="https://emenscr.nesdc.go.th/viewer/view.html?id=5f28d65eadc5890c1c144aad&amp;username=police000711" TargetMode="External"/><Relationship Id="rId210" Type="http://schemas.openxmlformats.org/officeDocument/2006/relationships/hyperlink" Target="https://emenscr.nesdc.go.th/viewer/view.html?id=5f13e9f09ca5e0440e3ab97b&amp;username=rmuti11001" TargetMode="External"/><Relationship Id="rId392" Type="http://schemas.openxmlformats.org/officeDocument/2006/relationships/hyperlink" Target="https://emenscr.nesdc.go.th/viewer/view.html?id=5fffba181bf13d6cbb453862&amp;username=kpru053631" TargetMode="External"/><Relationship Id="rId252" Type="http://schemas.openxmlformats.org/officeDocument/2006/relationships/hyperlink" Target="https://emenscr.nesdc.go.th/viewer/view.html?id=5f2a6158adc5890c1c144d76&amp;username=most53091" TargetMode="External"/><Relationship Id="rId294" Type="http://schemas.openxmlformats.org/officeDocument/2006/relationships/hyperlink" Target="https://emenscr.nesdc.go.th/viewer/view.html?id=5f2ca442ab64071b723c6b1e&amp;username=rmutp0581011" TargetMode="External"/><Relationship Id="rId308" Type="http://schemas.openxmlformats.org/officeDocument/2006/relationships/hyperlink" Target="https://emenscr.nesdc.go.th/viewer/view.html?id=5f2d10d867a1a91b6c4af2fb&amp;username=pit057481" TargetMode="External"/><Relationship Id="rId47" Type="http://schemas.openxmlformats.org/officeDocument/2006/relationships/hyperlink" Target="https://emenscr.nesdc.go.th/viewer/view.html?id=5de4c7b4ef4cb551e9869af5&amp;username=moac26131" TargetMode="External"/><Relationship Id="rId89" Type="http://schemas.openxmlformats.org/officeDocument/2006/relationships/hyperlink" Target="https://emenscr.nesdc.go.th/viewer/view.html?id=5b1f8241ea79507e38d7c73d&amp;username=most02031" TargetMode="External"/><Relationship Id="rId112" Type="http://schemas.openxmlformats.org/officeDocument/2006/relationships/hyperlink" Target="https://emenscr.nesdc.go.th/viewer/view.html?id=5d071b2dae46c10af2226547&amp;username=most51041" TargetMode="External"/><Relationship Id="rId154" Type="http://schemas.openxmlformats.org/officeDocument/2006/relationships/hyperlink" Target="https://emenscr.nesdc.go.th/viewer/view.html?id=5df0a49e5ab6a64edd630062&amp;username=most55071" TargetMode="External"/><Relationship Id="rId361" Type="http://schemas.openxmlformats.org/officeDocument/2006/relationships/hyperlink" Target="https://emenscr.nesdc.go.th/viewer/view.html?id=5fdc7854adb90d1b2adda4f7&amp;username=rus0585141" TargetMode="External"/><Relationship Id="rId196" Type="http://schemas.openxmlformats.org/officeDocument/2006/relationships/hyperlink" Target="https://emenscr.nesdc.go.th/viewer/view.html?id=5e1b3b78eeffd50afdaf119c&amp;username=pcru053951" TargetMode="External"/><Relationship Id="rId417" Type="http://schemas.openxmlformats.org/officeDocument/2006/relationships/hyperlink" Target="https://emenscr.nesdc.go.th/viewer/view.html?id=60190f06b9d9366e127fd6d5&amp;username=srru0546121" TargetMode="External"/><Relationship Id="rId16" Type="http://schemas.openxmlformats.org/officeDocument/2006/relationships/hyperlink" Target="https://emenscr.nesdc.go.th/viewer/view.html?id=5f290e1347ff240c0ef130a8&amp;username=police000711" TargetMode="External"/><Relationship Id="rId221" Type="http://schemas.openxmlformats.org/officeDocument/2006/relationships/hyperlink" Target="https://emenscr.nesdc.go.th/viewer/view.html?id=5f27a7a502517d2f6487219d&amp;username=most02031" TargetMode="External"/><Relationship Id="rId263" Type="http://schemas.openxmlformats.org/officeDocument/2006/relationships/hyperlink" Target="https://emenscr.nesdc.go.th/viewer/view.html?id=5f2b92221bb712252cdabac9&amp;username=psu05211" TargetMode="External"/><Relationship Id="rId319" Type="http://schemas.openxmlformats.org/officeDocument/2006/relationships/hyperlink" Target="https://emenscr.nesdc.go.th/viewer/view.html?id=5f2d247a5d3d8c1b64cee431&amp;username=sut56027021" TargetMode="External"/><Relationship Id="rId58" Type="http://schemas.openxmlformats.org/officeDocument/2006/relationships/hyperlink" Target="https://emenscr.nesdc.go.th/viewer/view.html?id=5d10546c27a73d0aedb78355&amp;username=moe06071" TargetMode="External"/><Relationship Id="rId123" Type="http://schemas.openxmlformats.org/officeDocument/2006/relationships/hyperlink" Target="https://emenscr.nesdc.go.th/viewer/view.html?id=5d074de5ae46c10af22265dc&amp;username=most53121" TargetMode="External"/><Relationship Id="rId330" Type="http://schemas.openxmlformats.org/officeDocument/2006/relationships/hyperlink" Target="https://emenscr.nesdc.go.th/viewer/view.html?id=5f2d39fec3e5f60bd06cad2b&amp;username=buu62021" TargetMode="External"/><Relationship Id="rId165" Type="http://schemas.openxmlformats.org/officeDocument/2006/relationships/hyperlink" Target="https://emenscr.nesdc.go.th/viewer/view.html?id=5dfc79c4d2f24a1a689b4ec3&amp;username=skru11161" TargetMode="External"/><Relationship Id="rId372" Type="http://schemas.openxmlformats.org/officeDocument/2006/relationships/hyperlink" Target="https://emenscr.nesdc.go.th/viewer/view.html?id=5fe987c248dad842bf57c73e&amp;username=rus0585131" TargetMode="External"/><Relationship Id="rId428" Type="http://schemas.openxmlformats.org/officeDocument/2006/relationships/hyperlink" Target="https://emenscr.nesdc.go.th/viewer/view.html?id=601d01956c70f215becc7678&amp;username=srru0546121" TargetMode="External"/><Relationship Id="rId232" Type="http://schemas.openxmlformats.org/officeDocument/2006/relationships/hyperlink" Target="https://emenscr.nesdc.go.th/viewer/view.html?id=5f281d4547ff240c0ef12fcd&amp;username=rmutl0583011" TargetMode="External"/><Relationship Id="rId274" Type="http://schemas.openxmlformats.org/officeDocument/2006/relationships/hyperlink" Target="https://emenscr.nesdc.go.th/viewer/view.html?id=5f2bc51458f327252403c744&amp;username=nrct00031" TargetMode="External"/><Relationship Id="rId27" Type="http://schemas.openxmlformats.org/officeDocument/2006/relationships/hyperlink" Target="https://emenscr.nesdc.go.th/viewer/view.html?id=5e0071edca0feb49b458bc8d&amp;username=nrct00061" TargetMode="External"/><Relationship Id="rId69" Type="http://schemas.openxmlformats.org/officeDocument/2006/relationships/hyperlink" Target="https://emenscr.nesdc.go.th/viewer/view.html?id=5fe98b0648dad842bf57c755&amp;username=moe02081" TargetMode="External"/><Relationship Id="rId134" Type="http://schemas.openxmlformats.org/officeDocument/2006/relationships/hyperlink" Target="https://emenscr.nesdc.go.th/viewer/view.html?id=5d9c05575adbaf21f8ff111f&amp;username=pbru0555341" TargetMode="External"/><Relationship Id="rId80" Type="http://schemas.openxmlformats.org/officeDocument/2006/relationships/hyperlink" Target="https://emenscr.nesdc.go.th/viewer/view.html?id=5fb38d71f66b5442a6ec02c6&amp;username=most51101" TargetMode="External"/><Relationship Id="rId176" Type="http://schemas.openxmlformats.org/officeDocument/2006/relationships/hyperlink" Target="https://emenscr.nesdc.go.th/viewer/view.html?id=5e05af9be82416445c17a370&amp;username=kpru053641" TargetMode="External"/><Relationship Id="rId341" Type="http://schemas.openxmlformats.org/officeDocument/2006/relationships/hyperlink" Target="https://emenscr.nesdc.go.th/viewer/view.html?id=5f2d83705a5ea30bc8e0c622&amp;username=tsri6309011" TargetMode="External"/><Relationship Id="rId383" Type="http://schemas.openxmlformats.org/officeDocument/2006/relationships/hyperlink" Target="https://emenscr.nesdc.go.th/viewer/view.html?id=5ff5358d90971b235dd21259&amp;username=kku0514141" TargetMode="External"/><Relationship Id="rId201" Type="http://schemas.openxmlformats.org/officeDocument/2006/relationships/hyperlink" Target="https://emenscr.nesdc.go.th/viewer/view.html?id=5e68b1b178f3747307889025&amp;username=most02031" TargetMode="External"/><Relationship Id="rId243" Type="http://schemas.openxmlformats.org/officeDocument/2006/relationships/hyperlink" Target="https://emenscr.nesdc.go.th/viewer/view.html?id=5f2a1ba414c4720c160d07d4&amp;username=rmutl0583011" TargetMode="External"/><Relationship Id="rId285" Type="http://schemas.openxmlformats.org/officeDocument/2006/relationships/hyperlink" Target="https://emenscr.nesdc.go.th/viewer/view.html?id=5f2bf1c8ab9aa9251e67f729&amp;username=nrct00031" TargetMode="External"/><Relationship Id="rId38" Type="http://schemas.openxmlformats.org/officeDocument/2006/relationships/hyperlink" Target="https://emenscr.nesdc.go.th/viewer/view.html?id=5e031e85ca0feb49b458c390&amp;username=nrct00011" TargetMode="External"/><Relationship Id="rId103" Type="http://schemas.openxmlformats.org/officeDocument/2006/relationships/hyperlink" Target="https://emenscr.nesdc.go.th/viewer/view.html?id=5ca705f4a392573fe1bc6d16&amp;username=uru0535141" TargetMode="External"/><Relationship Id="rId310" Type="http://schemas.openxmlformats.org/officeDocument/2006/relationships/hyperlink" Target="https://emenscr.nesdc.go.th/viewer/view.html?id=5f2d179cab64071b723c6de3&amp;username=most51061" TargetMode="External"/><Relationship Id="rId91" Type="http://schemas.openxmlformats.org/officeDocument/2006/relationships/hyperlink" Target="https://emenscr.nesdc.go.th/viewer/view.html?id=5b209ee4ea79507e38d7c838&amp;username=most63071" TargetMode="External"/><Relationship Id="rId145" Type="http://schemas.openxmlformats.org/officeDocument/2006/relationships/hyperlink" Target="https://emenscr.nesdc.go.th/viewer/view.html?id=5db6c271395adc146fd486cd&amp;username=rmuti12001" TargetMode="External"/><Relationship Id="rId187" Type="http://schemas.openxmlformats.org/officeDocument/2006/relationships/hyperlink" Target="https://emenscr.nesdc.go.th/viewer/view.html?id=5e12bd11c0ebc75943b59e18&amp;username=most0310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fe997d81bc0294d030e45&amp;username=nrct00071" TargetMode="External"/><Relationship Id="rId408" Type="http://schemas.openxmlformats.org/officeDocument/2006/relationships/hyperlink" Target="https://emenscr.nesdc.go.th/viewer/view.html?id=600e7029ef06eb0e8c9ade84&amp;username=kpru053681" TargetMode="External"/><Relationship Id="rId212" Type="http://schemas.openxmlformats.org/officeDocument/2006/relationships/hyperlink" Target="https://emenscr.nesdc.go.th/viewer/view.html?id=5f17dac2cd2a2074c3055ab7&amp;username=rmuti11001" TargetMode="External"/><Relationship Id="rId254" Type="http://schemas.openxmlformats.org/officeDocument/2006/relationships/hyperlink" Target="https://emenscr.nesdc.go.th/viewer/view.html?id=5f2a74ad7c81b3391bdd642e&amp;username=rmutt0578181" TargetMode="External"/><Relationship Id="rId28" Type="http://schemas.openxmlformats.org/officeDocument/2006/relationships/hyperlink" Target="https://emenscr.nesdc.go.th/viewer/view.html?id=5e007395ca0feb49b458bca3&amp;username=nrct00061" TargetMode="External"/><Relationship Id="rId49" Type="http://schemas.openxmlformats.org/officeDocument/2006/relationships/hyperlink" Target="https://emenscr.nesdc.go.th/viewer/view.html?id=5f2b6a82fc885f16484be982&amp;username=moac08051" TargetMode="External"/><Relationship Id="rId114" Type="http://schemas.openxmlformats.org/officeDocument/2006/relationships/hyperlink" Target="https://emenscr.nesdc.go.th/viewer/view.html?id=5d071f3e19ab880af769ffbc&amp;username=most51041" TargetMode="External"/><Relationship Id="rId275" Type="http://schemas.openxmlformats.org/officeDocument/2006/relationships/hyperlink" Target="https://emenscr.nesdc.go.th/viewer/view.html?id=5f2bc8fe58f327252403c762&amp;username=most02031" TargetMode="External"/><Relationship Id="rId296" Type="http://schemas.openxmlformats.org/officeDocument/2006/relationships/hyperlink" Target="https://emenscr.nesdc.go.th/viewer/view.html?id=5f2ca7521e9bcf1b6a33652b&amp;username=rmutp0581011" TargetMode="External"/><Relationship Id="rId300" Type="http://schemas.openxmlformats.org/officeDocument/2006/relationships/hyperlink" Target="https://emenscr.nesdc.go.th/viewer/view.html?id=5f2ccb1c1e9bcf1b6a3365a6&amp;username=nrct00031" TargetMode="External"/><Relationship Id="rId60" Type="http://schemas.openxmlformats.org/officeDocument/2006/relationships/hyperlink" Target="https://emenscr.nesdc.go.th/viewer/view.html?id=5dff118a6f155549ab8fb453&amp;username=moe02081" TargetMode="External"/><Relationship Id="rId81" Type="http://schemas.openxmlformats.org/officeDocument/2006/relationships/hyperlink" Target="https://emenscr.nesdc.go.th/viewer/view.html?id=5b1a29ae7587e67e2e720d65&amp;username=rmutt0578321" TargetMode="External"/><Relationship Id="rId135" Type="http://schemas.openxmlformats.org/officeDocument/2006/relationships/hyperlink" Target="https://emenscr.nesdc.go.th/viewer/view.html?id=5dad78eed070455bd999d884&amp;username=rmutt057802011" TargetMode="External"/><Relationship Id="rId156" Type="http://schemas.openxmlformats.org/officeDocument/2006/relationships/hyperlink" Target="https://emenscr.nesdc.go.th/viewer/view.html?id=5df854a46b12163f58d5f679&amp;username=rus0585121" TargetMode="External"/><Relationship Id="rId177" Type="http://schemas.openxmlformats.org/officeDocument/2006/relationships/hyperlink" Target="https://emenscr.nesdc.go.th/viewer/view.html?id=5e05ff053b2bc044565f7bca&amp;username=kpru0536111" TargetMode="External"/><Relationship Id="rId198" Type="http://schemas.openxmlformats.org/officeDocument/2006/relationships/hyperlink" Target="https://emenscr.nesdc.go.th/viewer/view.html?id=5e254f39b470812b72c424ac&amp;username=cmu6593131" TargetMode="External"/><Relationship Id="rId321" Type="http://schemas.openxmlformats.org/officeDocument/2006/relationships/hyperlink" Target="https://emenscr.nesdc.go.th/viewer/view.html?id=5f2d250f5d3d8c1b64cee43b&amp;username=ubu05291" TargetMode="External"/><Relationship Id="rId342" Type="http://schemas.openxmlformats.org/officeDocument/2006/relationships/hyperlink" Target="https://emenscr.nesdc.go.th/viewer/view.html?id=5f7c2dd589a2d03fbb59c6f9&amp;username=msu053051" TargetMode="External"/><Relationship Id="rId363" Type="http://schemas.openxmlformats.org/officeDocument/2006/relationships/hyperlink" Target="https://emenscr.nesdc.go.th/viewer/view.html?id=5fe2c9aa0573ae1b286325b5&amp;username=yru0559061" TargetMode="External"/><Relationship Id="rId384" Type="http://schemas.openxmlformats.org/officeDocument/2006/relationships/hyperlink" Target="https://emenscr.nesdc.go.th/viewer/view.html?id=5ff823454c21db24da209f97&amp;username=nrct00101" TargetMode="External"/><Relationship Id="rId419" Type="http://schemas.openxmlformats.org/officeDocument/2006/relationships/hyperlink" Target="https://emenscr.nesdc.go.th/viewer/view.html?id=601cca006c70f215becc7642&amp;username=srru0546121" TargetMode="External"/><Relationship Id="rId202" Type="http://schemas.openxmlformats.org/officeDocument/2006/relationships/hyperlink" Target="https://emenscr.nesdc.go.th/viewer/view.html?id=5e68b72878f3747307889029&amp;username=most02031" TargetMode="External"/><Relationship Id="rId223" Type="http://schemas.openxmlformats.org/officeDocument/2006/relationships/hyperlink" Target="https://emenscr.nesdc.go.th/viewer/view.html?id=5f27b0bbb922e22f5780c087&amp;username=most02031" TargetMode="External"/><Relationship Id="rId244" Type="http://schemas.openxmlformats.org/officeDocument/2006/relationships/hyperlink" Target="https://emenscr.nesdc.go.th/viewer/view.html?id=5f2a21a647ff240c0ef13211&amp;username=rmutl0583011" TargetMode="External"/><Relationship Id="rId430" Type="http://schemas.openxmlformats.org/officeDocument/2006/relationships/hyperlink" Target="https://emenscr.nesdc.go.th/viewer/view.html?id=601d07843f9c9a15b66caf8d&amp;username=srru0546121" TargetMode="External"/><Relationship Id="rId18" Type="http://schemas.openxmlformats.org/officeDocument/2006/relationships/hyperlink" Target="https://emenscr.nesdc.go.th/viewer/view.html?id=5f291c164ae89a0c1450deb7&amp;username=police000711" TargetMode="External"/><Relationship Id="rId39" Type="http://schemas.openxmlformats.org/officeDocument/2006/relationships/hyperlink" Target="https://emenscr.nesdc.go.th/viewer/view.html?id=5e0321746f155549ab8fbd89&amp;username=nrct00011" TargetMode="External"/><Relationship Id="rId265" Type="http://schemas.openxmlformats.org/officeDocument/2006/relationships/hyperlink" Target="https://emenscr.nesdc.go.th/viewer/view.html?id=5f2bab7058f327252403c6aa&amp;username=nrct00031" TargetMode="External"/><Relationship Id="rId286" Type="http://schemas.openxmlformats.org/officeDocument/2006/relationships/hyperlink" Target="https://emenscr.nesdc.go.th/viewer/view.html?id=5f2bf49558f327252403c822&amp;username=nrct00031" TargetMode="External"/><Relationship Id="rId50" Type="http://schemas.openxmlformats.org/officeDocument/2006/relationships/hyperlink" Target="https://emenscr.nesdc.go.th/viewer/view.html?id=5f2c07375d3d8c1b64cee036&amp;username=moac05091" TargetMode="External"/><Relationship Id="rId104" Type="http://schemas.openxmlformats.org/officeDocument/2006/relationships/hyperlink" Target="https://emenscr.nesdc.go.th/viewer/view.html?id=5cb6ef6ba392573fe1bc6eee&amp;username=ubu05291" TargetMode="External"/><Relationship Id="rId125" Type="http://schemas.openxmlformats.org/officeDocument/2006/relationships/hyperlink" Target="https://emenscr.nesdc.go.th/viewer/view.html?id=5d5e1a96a204df7c8c01df10&amp;username=cmu659341" TargetMode="External"/><Relationship Id="rId146" Type="http://schemas.openxmlformats.org/officeDocument/2006/relationships/hyperlink" Target="https://emenscr.nesdc.go.th/viewer/view.html?id=5dbfa6c895d4bc0308241ff7&amp;username=su68031" TargetMode="External"/><Relationship Id="rId167" Type="http://schemas.openxmlformats.org/officeDocument/2006/relationships/hyperlink" Target="https://emenscr.nesdc.go.th/viewer/view.html?id=5e0099c6ca0feb49b458bd70&amp;username=mostx0011" TargetMode="External"/><Relationship Id="rId188" Type="http://schemas.openxmlformats.org/officeDocument/2006/relationships/hyperlink" Target="https://emenscr.nesdc.go.th/viewer/view.html?id=5e12d4d165d1e5594e988d2b&amp;username=most03101" TargetMode="External"/><Relationship Id="rId311" Type="http://schemas.openxmlformats.org/officeDocument/2006/relationships/hyperlink" Target="https://emenscr.nesdc.go.th/viewer/view.html?id=5f2d18e65d3d8c1b64cee3ad&amp;username=most55071" TargetMode="External"/><Relationship Id="rId332" Type="http://schemas.openxmlformats.org/officeDocument/2006/relationships/hyperlink" Target="https://emenscr.nesdc.go.th/viewer/view.html?id=5f2d41998e67530bd632bd3a&amp;username=nrct0003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74" Type="http://schemas.openxmlformats.org/officeDocument/2006/relationships/hyperlink" Target="https://emenscr.nesdc.go.th/viewer/view.html?id=5fe9a7ba48dad842bf57c808&amp;username=rus0585131" TargetMode="External"/><Relationship Id="rId395" Type="http://schemas.openxmlformats.org/officeDocument/2006/relationships/hyperlink" Target="https://emenscr.nesdc.go.th/viewer/view.html?id=60000883d81bc0294d030eaf&amp;username=nrct00071" TargetMode="External"/><Relationship Id="rId409" Type="http://schemas.openxmlformats.org/officeDocument/2006/relationships/hyperlink" Target="https://emenscr.nesdc.go.th/viewer/view.html?id=600e7b6def06eb0e8c9adea4&amp;username=kpru053681" TargetMode="External"/><Relationship Id="rId71" Type="http://schemas.openxmlformats.org/officeDocument/2006/relationships/hyperlink" Target="https://emenscr.nesdc.go.th/viewer/view.html?id=5e04730542c5ca49af55b279&amp;username=moj09011" TargetMode="External"/><Relationship Id="rId92" Type="http://schemas.openxmlformats.org/officeDocument/2006/relationships/hyperlink" Target="https://emenscr.nesdc.go.th/viewer/view.html?id=5b20a4fdea79507e38d7c85a&amp;username=most63101" TargetMode="External"/><Relationship Id="rId213" Type="http://schemas.openxmlformats.org/officeDocument/2006/relationships/hyperlink" Target="https://emenscr.nesdc.go.th/viewer/view.html?id=5f19000573a60474c4c811f5&amp;username=rmuti11001" TargetMode="External"/><Relationship Id="rId234" Type="http://schemas.openxmlformats.org/officeDocument/2006/relationships/hyperlink" Target="https://emenscr.nesdc.go.th/viewer/view.html?id=5f2827f1adc5890c1c144a7a&amp;username=rmutl0583011" TargetMode="External"/><Relationship Id="rId420" Type="http://schemas.openxmlformats.org/officeDocument/2006/relationships/hyperlink" Target="https://emenscr.nesdc.go.th/viewer/view.html?id=601ccd53cb34a615b0f6f9ea&amp;username=srru0546121" TargetMode="External"/><Relationship Id="rId2" Type="http://schemas.openxmlformats.org/officeDocument/2006/relationships/hyperlink" Target="https://emenscr.nesdc.go.th/viewer/view.html?id=5f2b85f8ab9aa9251e67f4d3&amp;username=redcross10261" TargetMode="External"/><Relationship Id="rId29" Type="http://schemas.openxmlformats.org/officeDocument/2006/relationships/hyperlink" Target="https://emenscr.nesdc.go.th/viewer/view.html?id=5e007b34b459dd49a9ac71d1&amp;username=nrct00071" TargetMode="External"/><Relationship Id="rId255" Type="http://schemas.openxmlformats.org/officeDocument/2006/relationships/hyperlink" Target="https://emenscr.nesdc.go.th/viewer/view.html?id=5f2a80195237673fb8a4d8b0&amp;username=rmutl0583011" TargetMode="External"/><Relationship Id="rId276" Type="http://schemas.openxmlformats.org/officeDocument/2006/relationships/hyperlink" Target="https://emenscr.nesdc.go.th/viewer/view.html?id=5f2bca3fab9aa9251e67f670&amp;username=rmuti11001" TargetMode="External"/><Relationship Id="rId297" Type="http://schemas.openxmlformats.org/officeDocument/2006/relationships/hyperlink" Target="https://emenscr.nesdc.go.th/viewer/view.html?id=5f2cba271e9bcf1b6a336547&amp;username=nrct00031" TargetMode="External"/><Relationship Id="rId40" Type="http://schemas.openxmlformats.org/officeDocument/2006/relationships/hyperlink" Target="https://emenscr.nesdc.go.th/viewer/view.html?id=5e03838042c5ca49af55af7b&amp;username=nrct00101" TargetMode="External"/><Relationship Id="rId115" Type="http://schemas.openxmlformats.org/officeDocument/2006/relationships/hyperlink" Target="https://emenscr.nesdc.go.th/viewer/view.html?id=5d0728afc72a7f0aeca53bfd&amp;username=most51041" TargetMode="External"/><Relationship Id="rId136" Type="http://schemas.openxmlformats.org/officeDocument/2006/relationships/hyperlink" Target="https://emenscr.nesdc.go.th/viewer/view.html?id=5db16a60395adc146fd48303&amp;username=rmutt057802011" TargetMode="External"/><Relationship Id="rId157" Type="http://schemas.openxmlformats.org/officeDocument/2006/relationships/hyperlink" Target="https://emenscr.nesdc.go.th/viewer/view.html?id=5df857db6b12163f58d5f691&amp;username=rus0585121" TargetMode="External"/><Relationship Id="rId178" Type="http://schemas.openxmlformats.org/officeDocument/2006/relationships/hyperlink" Target="https://emenscr.nesdc.go.th/viewer/view.html?id=5e06de6b0ad19a445701a1f4&amp;username=kpru0536111" TargetMode="External"/><Relationship Id="rId301" Type="http://schemas.openxmlformats.org/officeDocument/2006/relationships/hyperlink" Target="https://emenscr.nesdc.go.th/viewer/view.html?id=5f2ccd91ab64071b723c6ba7&amp;username=nrct00031" TargetMode="External"/><Relationship Id="rId322" Type="http://schemas.openxmlformats.org/officeDocument/2006/relationships/hyperlink" Target="https://emenscr.nesdc.go.th/viewer/view.html?id=5f2d273c67a1a91b6c4af3f2&amp;username=most51061" TargetMode="External"/><Relationship Id="rId343" Type="http://schemas.openxmlformats.org/officeDocument/2006/relationships/hyperlink" Target="https://emenscr.nesdc.go.th/viewer/view.html?id=5f86c8d5f20ff5522eea60a3&amp;username=most53121" TargetMode="External"/><Relationship Id="rId364" Type="http://schemas.openxmlformats.org/officeDocument/2006/relationships/hyperlink" Target="https://emenscr.nesdc.go.th/viewer/view.html?id=5fe416ee0798650db93f04e5&amp;username=most54011" TargetMode="External"/><Relationship Id="rId61" Type="http://schemas.openxmlformats.org/officeDocument/2006/relationships/hyperlink" Target="https://emenscr.nesdc.go.th/viewer/view.html?id=5dff19e46f155549ab8fb457&amp;username=moe02081" TargetMode="External"/><Relationship Id="rId82" Type="http://schemas.openxmlformats.org/officeDocument/2006/relationships/hyperlink" Target="https://emenscr.nesdc.go.th/viewer/view.html?id=5b1b697a916f477e3991eac5&amp;username=rmutt057802011" TargetMode="External"/><Relationship Id="rId199" Type="http://schemas.openxmlformats.org/officeDocument/2006/relationships/hyperlink" Target="https://emenscr.nesdc.go.th/viewer/view.html?id=5e3b87911b8dd47b1ae24378&amp;username=most54011" TargetMode="External"/><Relationship Id="rId203" Type="http://schemas.openxmlformats.org/officeDocument/2006/relationships/hyperlink" Target="https://emenscr.nesdc.go.th/viewer/view.html?id=5e8ef79356adb750198efc76&amp;username=most6001161" TargetMode="External"/><Relationship Id="rId385" Type="http://schemas.openxmlformats.org/officeDocument/2006/relationships/hyperlink" Target="https://emenscr.nesdc.go.th/viewer/view.html?id=5ffbff10cececb357ba1f159&amp;username=nrct00061" TargetMode="External"/><Relationship Id="rId19" Type="http://schemas.openxmlformats.org/officeDocument/2006/relationships/hyperlink" Target="https://emenscr.nesdc.go.th/viewer/view.html?id=5f291e6047ff240c0ef130f5&amp;username=police000711" TargetMode="External"/><Relationship Id="rId224" Type="http://schemas.openxmlformats.org/officeDocument/2006/relationships/hyperlink" Target="https://emenscr.nesdc.go.th/viewer/view.html?id=5f27fcd014c4720c160d05d6&amp;username=rmutl0583011" TargetMode="External"/><Relationship Id="rId245" Type="http://schemas.openxmlformats.org/officeDocument/2006/relationships/hyperlink" Target="https://emenscr.nesdc.go.th/viewer/view.html?id=5f2a289b47ff240c0ef13228&amp;username=rmutl0583011" TargetMode="External"/><Relationship Id="rId266" Type="http://schemas.openxmlformats.org/officeDocument/2006/relationships/hyperlink" Target="https://emenscr.nesdc.go.th/viewer/view.html?id=5f2baed81bb712252cdabb3e&amp;username=nrct00031" TargetMode="External"/><Relationship Id="rId287" Type="http://schemas.openxmlformats.org/officeDocument/2006/relationships/hyperlink" Target="https://emenscr.nesdc.go.th/viewer/view.html?id=5f2bfaa11bb712252cdabcdd&amp;username=nrct00031" TargetMode="External"/><Relationship Id="rId410" Type="http://schemas.openxmlformats.org/officeDocument/2006/relationships/hyperlink" Target="https://emenscr.nesdc.go.th/viewer/view.html?id=600e85b1ea50cd0e9262704f&amp;username=kpru053681" TargetMode="External"/><Relationship Id="rId431" Type="http://schemas.openxmlformats.org/officeDocument/2006/relationships/hyperlink" Target="https://emenscr.nesdc.go.th/viewer/view.html?id=608013b550a04e15fa6d2192&amp;username=tsri6309011" TargetMode="External"/><Relationship Id="rId30" Type="http://schemas.openxmlformats.org/officeDocument/2006/relationships/hyperlink" Target="https://emenscr.nesdc.go.th/viewer/view.html?id=5e015e4fb459dd49a9ac7300&amp;username=nrct00061" TargetMode="External"/><Relationship Id="rId105" Type="http://schemas.openxmlformats.org/officeDocument/2006/relationships/hyperlink" Target="https://emenscr.nesdc.go.th/viewer/view.html?id=5cfa2de643f43b4179ea1052&amp;username=mostx0011" TargetMode="External"/><Relationship Id="rId126" Type="http://schemas.openxmlformats.org/officeDocument/2006/relationships/hyperlink" Target="https://emenscr.nesdc.go.th/viewer/view.html?id=5d772c6f2b90be145b5c960c&amp;username=rmutt0578321" TargetMode="External"/><Relationship Id="rId147" Type="http://schemas.openxmlformats.org/officeDocument/2006/relationships/hyperlink" Target="https://emenscr.nesdc.go.th/viewer/view.html?id=5dc28aa55e77a10312535c85&amp;username=rmutt0578031" TargetMode="External"/><Relationship Id="rId168" Type="http://schemas.openxmlformats.org/officeDocument/2006/relationships/hyperlink" Target="https://emenscr.nesdc.go.th/viewer/view.html?id=5e009d026f155549ab8fb6a1&amp;username=mostx0011" TargetMode="External"/><Relationship Id="rId312" Type="http://schemas.openxmlformats.org/officeDocument/2006/relationships/hyperlink" Target="https://emenscr.nesdc.go.th/viewer/view.html?id=5f2d1a28ab64071b723c6e01&amp;username=most51061" TargetMode="External"/><Relationship Id="rId333" Type="http://schemas.openxmlformats.org/officeDocument/2006/relationships/hyperlink" Target="https://emenscr.nesdc.go.th/viewer/view.html?id=5f2d42355a5ea30bc8e0c519&amp;username=buu6202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e02ee24ca0feb49b458c24e&amp;username=moph03201" TargetMode="External"/><Relationship Id="rId72" Type="http://schemas.openxmlformats.org/officeDocument/2006/relationships/hyperlink" Target="https://emenscr.nesdc.go.th/viewer/view.html?id=5d92d6c3b7cda504eec96565&amp;username=moi5561121" TargetMode="External"/><Relationship Id="rId93" Type="http://schemas.openxmlformats.org/officeDocument/2006/relationships/hyperlink" Target="https://emenscr.nesdc.go.th/viewer/view.html?id=5b20f04bbdb2d17e2f9a19b2&amp;username=most02041" TargetMode="External"/><Relationship Id="rId189" Type="http://schemas.openxmlformats.org/officeDocument/2006/relationships/hyperlink" Target="https://emenscr.nesdc.go.th/viewer/view.html?id=5e12de4ff212f86637a068b7&amp;username=most03081" TargetMode="External"/><Relationship Id="rId375" Type="http://schemas.openxmlformats.org/officeDocument/2006/relationships/hyperlink" Target="https://emenscr.nesdc.go.th/viewer/view.html?id=5feaadd58c931742b9801b4e&amp;username=yru0559071" TargetMode="External"/><Relationship Id="rId396" Type="http://schemas.openxmlformats.org/officeDocument/2006/relationships/hyperlink" Target="https://emenscr.nesdc.go.th/viewer/view.html?id=6000f342d81bc0294d030f0a&amp;username=nrct00111" TargetMode="External"/><Relationship Id="rId3" Type="http://schemas.openxmlformats.org/officeDocument/2006/relationships/hyperlink" Target="https://emenscr.nesdc.go.th/viewer/view.html?id=5ea6530966f98a0e9511f766&amp;username=police000711" TargetMode="External"/><Relationship Id="rId214" Type="http://schemas.openxmlformats.org/officeDocument/2006/relationships/hyperlink" Target="https://emenscr.nesdc.go.th/viewer/view.html?id=5f1904a773a60474c4c811fd&amp;username=rmuti11001" TargetMode="External"/><Relationship Id="rId235" Type="http://schemas.openxmlformats.org/officeDocument/2006/relationships/hyperlink" Target="https://emenscr.nesdc.go.th/viewer/view.html?id=5f292aaf14c4720c160d070f&amp;username=most54011" TargetMode="External"/><Relationship Id="rId256" Type="http://schemas.openxmlformats.org/officeDocument/2006/relationships/hyperlink" Target="https://emenscr.nesdc.go.th/viewer/view.html?id=5f2a94209b1b9e3fab85a854&amp;username=psru053811" TargetMode="External"/><Relationship Id="rId277" Type="http://schemas.openxmlformats.org/officeDocument/2006/relationships/hyperlink" Target="https://emenscr.nesdc.go.th/viewer/view.html?id=5f2bcef2ab9aa9251e67f690&amp;username=rmuti11001" TargetMode="External"/><Relationship Id="rId298" Type="http://schemas.openxmlformats.org/officeDocument/2006/relationships/hyperlink" Target="https://emenscr.nesdc.go.th/viewer/view.html?id=5f2cbd655d3d8c1b64cee0cc&amp;username=nrct00031" TargetMode="External"/><Relationship Id="rId400" Type="http://schemas.openxmlformats.org/officeDocument/2006/relationships/hyperlink" Target="https://emenscr.nesdc.go.th/viewer/view.html?id=600151d8d81bc0294d030ffe&amp;username=kpru053641" TargetMode="External"/><Relationship Id="rId421" Type="http://schemas.openxmlformats.org/officeDocument/2006/relationships/hyperlink" Target="https://emenscr.nesdc.go.th/viewer/view.html?id=601ceda33f9c9a15b66caf68&amp;username=srru0546121" TargetMode="External"/><Relationship Id="rId116" Type="http://schemas.openxmlformats.org/officeDocument/2006/relationships/hyperlink" Target="https://emenscr.nesdc.go.th/viewer/view.html?id=5d072c52c72a7f0aeca53c06&amp;username=most51041" TargetMode="External"/><Relationship Id="rId137" Type="http://schemas.openxmlformats.org/officeDocument/2006/relationships/hyperlink" Target="https://emenscr.nesdc.go.th/viewer/view.html?id=5db2b0d7a099c714703198be&amp;username=most53061" TargetMode="External"/><Relationship Id="rId158" Type="http://schemas.openxmlformats.org/officeDocument/2006/relationships/hyperlink" Target="https://emenscr.nesdc.go.th/viewer/view.html?id=5df87b80caa0dc3f63b8c316&amp;username=kpru053651" TargetMode="External"/><Relationship Id="rId302" Type="http://schemas.openxmlformats.org/officeDocument/2006/relationships/hyperlink" Target="https://emenscr.nesdc.go.th/viewer/view.html?id=5f2cd19d67a1a91b6c4af10e&amp;username=nrct00031" TargetMode="External"/><Relationship Id="rId323" Type="http://schemas.openxmlformats.org/officeDocument/2006/relationships/hyperlink" Target="https://emenscr.nesdc.go.th/viewer/view.html?id=5f2d27561e9bcf1b6a336902&amp;username=most51061" TargetMode="External"/><Relationship Id="rId344" Type="http://schemas.openxmlformats.org/officeDocument/2006/relationships/hyperlink" Target="https://emenscr.nesdc.go.th/viewer/view.html?id=5fb240dff1fa732ce2f63476&amp;username=most03071" TargetMode="External"/><Relationship Id="rId20" Type="http://schemas.openxmlformats.org/officeDocument/2006/relationships/hyperlink" Target="https://emenscr.nesdc.go.th/viewer/view.html?id=6013ae39dca25b658e8ee707&amp;username=police000711" TargetMode="External"/><Relationship Id="rId41" Type="http://schemas.openxmlformats.org/officeDocument/2006/relationships/hyperlink" Target="https://emenscr.nesdc.go.th/viewer/view.html?id=5e043098b459dd49a9ac7b4c&amp;username=nrct00011" TargetMode="External"/><Relationship Id="rId62" Type="http://schemas.openxmlformats.org/officeDocument/2006/relationships/hyperlink" Target="https://emenscr.nesdc.go.th/viewer/view.html?id=5dff2204b459dd49a9ac7049&amp;username=moe02081" TargetMode="External"/><Relationship Id="rId83" Type="http://schemas.openxmlformats.org/officeDocument/2006/relationships/hyperlink" Target="https://emenscr.nesdc.go.th/viewer/view.html?id=5b1b6a9fea79507e38d7c5ad&amp;username=rmutt057802011" TargetMode="External"/><Relationship Id="rId179" Type="http://schemas.openxmlformats.org/officeDocument/2006/relationships/hyperlink" Target="https://emenscr.nesdc.go.th/viewer/view.html?id=5e0829f6a0d4f63e608d1509&amp;username=kpru0536111" TargetMode="External"/><Relationship Id="rId365" Type="http://schemas.openxmlformats.org/officeDocument/2006/relationships/hyperlink" Target="https://emenscr.nesdc.go.th/viewer/view.html?id=5fe43faf8719a10db8a5df49&amp;username=most54011" TargetMode="External"/><Relationship Id="rId386" Type="http://schemas.openxmlformats.org/officeDocument/2006/relationships/hyperlink" Target="https://emenscr.nesdc.go.th/viewer/view.html?id=5ffc06ae39e23e3578a1d6dc&amp;username=nrct00061" TargetMode="External"/><Relationship Id="rId190" Type="http://schemas.openxmlformats.org/officeDocument/2006/relationships/hyperlink" Target="https://emenscr.nesdc.go.th/viewer/view.html?id=5e1307eeadd16e698a13ab37&amp;username=most03021" TargetMode="External"/><Relationship Id="rId204" Type="http://schemas.openxmlformats.org/officeDocument/2006/relationships/hyperlink" Target="https://emenscr.nesdc.go.th/viewer/view.html?id=5e908cea643b260f3663520c&amp;username=most61201" TargetMode="External"/><Relationship Id="rId225" Type="http://schemas.openxmlformats.org/officeDocument/2006/relationships/hyperlink" Target="https://emenscr.nesdc.go.th/viewer/view.html?id=5f2803c614c4720c160d05dd&amp;username=rmutl0583011" TargetMode="External"/><Relationship Id="rId246" Type="http://schemas.openxmlformats.org/officeDocument/2006/relationships/hyperlink" Target="https://emenscr.nesdc.go.th/viewer/view.html?id=5f2a2d5314c4720c160d0811&amp;username=rmutl0583011" TargetMode="External"/><Relationship Id="rId267" Type="http://schemas.openxmlformats.org/officeDocument/2006/relationships/hyperlink" Target="https://emenscr.nesdc.go.th/viewer/view.html?id=5f2bb5195ae40c252664c135&amp;username=nrct00031" TargetMode="External"/><Relationship Id="rId288" Type="http://schemas.openxmlformats.org/officeDocument/2006/relationships/hyperlink" Target="https://emenscr.nesdc.go.th/viewer/view.html?id=5f2bfd9b0f68cd57f281a431&amp;username=nrct00031" TargetMode="External"/><Relationship Id="rId411" Type="http://schemas.openxmlformats.org/officeDocument/2006/relationships/hyperlink" Target="https://emenscr.nesdc.go.th/viewer/view.html?id=60125682dca25b658e8ee4c2&amp;username=kpru053651" TargetMode="External"/><Relationship Id="rId432" Type="http://schemas.openxmlformats.org/officeDocument/2006/relationships/hyperlink" Target="https://emenscr.nesdc.go.th/viewer/view.html?id=60091f70f9428031247e9966&amp;username=m-society520194011" TargetMode="External"/><Relationship Id="rId106" Type="http://schemas.openxmlformats.org/officeDocument/2006/relationships/hyperlink" Target="https://emenscr.nesdc.go.th/viewer/view.html?id=5cfa3001656db4416eea0ea4&amp;username=mostx0011" TargetMode="External"/><Relationship Id="rId127" Type="http://schemas.openxmlformats.org/officeDocument/2006/relationships/hyperlink" Target="https://emenscr.nesdc.go.th/viewer/view.html?id=5d8db3b29e2b4d2303cfd54d&amp;username=rmutt0578131" TargetMode="External"/><Relationship Id="rId313" Type="http://schemas.openxmlformats.org/officeDocument/2006/relationships/hyperlink" Target="https://emenscr.nesdc.go.th/viewer/view.html?id=5f2d1d171e9bcf1b6a336898&amp;username=most51061" TargetMode="External"/><Relationship Id="rId10" Type="http://schemas.openxmlformats.org/officeDocument/2006/relationships/hyperlink" Target="https://emenscr.nesdc.go.th/viewer/view.html?id=5f28d97e47ff240c0ef1300f&amp;username=police000711" TargetMode="External"/><Relationship Id="rId31" Type="http://schemas.openxmlformats.org/officeDocument/2006/relationships/hyperlink" Target="https://emenscr.nesdc.go.th/viewer/view.html?id=5e01c75542c5ca49af55a987&amp;username=nrct00071" TargetMode="External"/><Relationship Id="rId52" Type="http://schemas.openxmlformats.org/officeDocument/2006/relationships/hyperlink" Target="https://emenscr.nesdc.go.th/viewer/view.html?id=5e27eef35902ce5228ee885f&amp;username=nvi021" TargetMode="External"/><Relationship Id="rId73" Type="http://schemas.openxmlformats.org/officeDocument/2006/relationships/hyperlink" Target="https://emenscr.nesdc.go.th/viewer/view.html?id=60b486ce13c6be42ebe239d9&amp;username=most54011" TargetMode="External"/><Relationship Id="rId94" Type="http://schemas.openxmlformats.org/officeDocument/2006/relationships/hyperlink" Target="https://emenscr.nesdc.go.th/viewer/view.html?id=5b8f9a16e8a05d0f344e4d79&amp;username=rmutt0578041" TargetMode="External"/><Relationship Id="rId148" Type="http://schemas.openxmlformats.org/officeDocument/2006/relationships/hyperlink" Target="https://emenscr.nesdc.go.th/viewer/view.html?id=5dca525f618d7a030c89c106&amp;username=srru0546121" TargetMode="External"/><Relationship Id="rId169" Type="http://schemas.openxmlformats.org/officeDocument/2006/relationships/hyperlink" Target="https://emenscr.nesdc.go.th/viewer/view.html?id=5e00acbbca0feb49b458bd96&amp;username=mostx0011" TargetMode="External"/><Relationship Id="rId334" Type="http://schemas.openxmlformats.org/officeDocument/2006/relationships/hyperlink" Target="https://emenscr.nesdc.go.th/viewer/view.html?id=5f2d48a0c3e5f60bd06cad8b&amp;username=buu6202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76" Type="http://schemas.openxmlformats.org/officeDocument/2006/relationships/hyperlink" Target="https://emenscr.nesdc.go.th/viewer/view.html?id=5fead6038c931742b9801bf9&amp;username=yru0559071" TargetMode="External"/><Relationship Id="rId397" Type="http://schemas.openxmlformats.org/officeDocument/2006/relationships/hyperlink" Target="https://emenscr.nesdc.go.th/viewer/view.html?id=600117a7fdee0f295412d798&amp;username=nrct00021" TargetMode="External"/><Relationship Id="rId4" Type="http://schemas.openxmlformats.org/officeDocument/2006/relationships/hyperlink" Target="https://emenscr.nesdc.go.th/viewer/view.html?id=5ea663dc66f98a0e9511f78b&amp;username=police000711" TargetMode="External"/><Relationship Id="rId180" Type="http://schemas.openxmlformats.org/officeDocument/2006/relationships/hyperlink" Target="https://emenscr.nesdc.go.th/viewer/view.html?id=5e08ad0aa0d4f63e608d1599&amp;username=mostx0011" TargetMode="External"/><Relationship Id="rId215" Type="http://schemas.openxmlformats.org/officeDocument/2006/relationships/hyperlink" Target="https://emenscr.nesdc.go.th/viewer/view.html?id=5f23cbf1984e16519f016864&amp;username=most04051" TargetMode="External"/><Relationship Id="rId236" Type="http://schemas.openxmlformats.org/officeDocument/2006/relationships/hyperlink" Target="https://emenscr.nesdc.go.th/viewer/view.html?id=5f292bbc4ae89a0c1450def1&amp;username=most54011" TargetMode="External"/><Relationship Id="rId257" Type="http://schemas.openxmlformats.org/officeDocument/2006/relationships/hyperlink" Target="https://emenscr.nesdc.go.th/viewer/view.html?id=5f2aa2c65237673fb8a4d924&amp;username=rmutl0583011" TargetMode="External"/><Relationship Id="rId278" Type="http://schemas.openxmlformats.org/officeDocument/2006/relationships/hyperlink" Target="https://emenscr.nesdc.go.th/viewer/view.html?id=5f2bd0d95ae40c252664c229&amp;username=most02031" TargetMode="External"/><Relationship Id="rId401" Type="http://schemas.openxmlformats.org/officeDocument/2006/relationships/hyperlink" Target="https://emenscr.nesdc.go.th/viewer/view.html?id=600168c2fdee0f295412d8a4&amp;username=nrct00051" TargetMode="External"/><Relationship Id="rId422" Type="http://schemas.openxmlformats.org/officeDocument/2006/relationships/hyperlink" Target="https://emenscr.nesdc.go.th/viewer/view.html?id=601cf02e6c70f215becc765d&amp;username=srru0546121" TargetMode="External"/><Relationship Id="rId303" Type="http://schemas.openxmlformats.org/officeDocument/2006/relationships/hyperlink" Target="https://emenscr.nesdc.go.th/viewer/view.html?id=5f2ce018ab64071b723c6c37&amp;username=kmitl052401061" TargetMode="External"/><Relationship Id="rId42" Type="http://schemas.openxmlformats.org/officeDocument/2006/relationships/hyperlink" Target="https://emenscr.nesdc.go.th/viewer/view.html?id=5e047e5b42c5ca49af55b2ee&amp;username=nrct00051" TargetMode="External"/><Relationship Id="rId84" Type="http://schemas.openxmlformats.org/officeDocument/2006/relationships/hyperlink" Target="https://emenscr.nesdc.go.th/viewer/view.html?id=5b1b7e207587e67e2e720de5&amp;username=rmutt057802011" TargetMode="External"/><Relationship Id="rId138" Type="http://schemas.openxmlformats.org/officeDocument/2006/relationships/hyperlink" Target="https://emenscr.nesdc.go.th/viewer/view.html?id=5db5654aa12569147ec98542&amp;username=rmuti1200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fc085c2f9db035864567f2&amp;username=nrct00111" TargetMode="External"/><Relationship Id="rId191" Type="http://schemas.openxmlformats.org/officeDocument/2006/relationships/hyperlink" Target="https://emenscr.nesdc.go.th/viewer/view.html?id=5e140c89ef83bc1f217190f3&amp;username=most3011" TargetMode="External"/><Relationship Id="rId205" Type="http://schemas.openxmlformats.org/officeDocument/2006/relationships/hyperlink" Target="https://emenscr.nesdc.go.th/viewer/view.html?id=5e90971c089a320f303662ed&amp;username=most61201" TargetMode="External"/><Relationship Id="rId247" Type="http://schemas.openxmlformats.org/officeDocument/2006/relationships/hyperlink" Target="https://emenscr.nesdc.go.th/viewer/view.html?id=5f2a359a47ff240c0ef13270&amp;username=rmutl0583011" TargetMode="External"/><Relationship Id="rId412" Type="http://schemas.openxmlformats.org/officeDocument/2006/relationships/hyperlink" Target="https://emenscr.nesdc.go.th/viewer/view.html?id=60125e4bdf0971658763ff4f&amp;username=kpru053651" TargetMode="External"/><Relationship Id="rId107" Type="http://schemas.openxmlformats.org/officeDocument/2006/relationships/hyperlink" Target="https://emenscr.nesdc.go.th/viewer/view.html?id=5d021380656db4416eea11a0&amp;username=most59101" TargetMode="External"/><Relationship Id="rId289" Type="http://schemas.openxmlformats.org/officeDocument/2006/relationships/hyperlink" Target="https://emenscr.nesdc.go.th/viewer/view.html?id=5f2c09cd67a1a91b6c4aeff3&amp;username=rmutp0581011" TargetMode="External"/><Relationship Id="rId11" Type="http://schemas.openxmlformats.org/officeDocument/2006/relationships/hyperlink" Target="https://emenscr.nesdc.go.th/viewer/view.html?id=5f28f99e47ff240c0ef1306b&amp;username=police000711" TargetMode="External"/><Relationship Id="rId53" Type="http://schemas.openxmlformats.org/officeDocument/2006/relationships/hyperlink" Target="https://emenscr.nesdc.go.th/viewer/view.html?id=5e2810262333f25227fcb81d&amp;username=nvi021" TargetMode="External"/><Relationship Id="rId149" Type="http://schemas.openxmlformats.org/officeDocument/2006/relationships/hyperlink" Target="https://emenscr.nesdc.go.th/viewer/view.html?id=5dca72bdefbbb90303acb0aa&amp;username=srru0546121" TargetMode="External"/><Relationship Id="rId314" Type="http://schemas.openxmlformats.org/officeDocument/2006/relationships/hyperlink" Target="https://emenscr.nesdc.go.th/viewer/view.html?id=5f2d1e9867a1a91b6c4af3a1&amp;username=most5106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600123f2d81bc0294d030f79&amp;username=nrct00021" TargetMode="External"/><Relationship Id="rId95" Type="http://schemas.openxmlformats.org/officeDocument/2006/relationships/hyperlink" Target="https://emenscr.nesdc.go.th/viewer/view.html?id=5bbdaf329e250f65768174de&amp;username=pcru053951" TargetMode="External"/><Relationship Id="rId160" Type="http://schemas.openxmlformats.org/officeDocument/2006/relationships/hyperlink" Target="https://emenscr.nesdc.go.th/viewer/view.html?id=5df9b796ffccfe3f5905ee94&amp;username=rus0585111" TargetMode="External"/><Relationship Id="rId216" Type="http://schemas.openxmlformats.org/officeDocument/2006/relationships/hyperlink" Target="https://emenscr.nesdc.go.th/viewer/view.html?id=5f23dfacfec5271b346c4ab0&amp;username=most04051" TargetMode="External"/><Relationship Id="rId423" Type="http://schemas.openxmlformats.org/officeDocument/2006/relationships/hyperlink" Target="https://emenscr.nesdc.go.th/viewer/view.html?id=601cf47a3f9c9a15b66caf73&amp;username=srru0546121" TargetMode="External"/><Relationship Id="rId258" Type="http://schemas.openxmlformats.org/officeDocument/2006/relationships/hyperlink" Target="https://emenscr.nesdc.go.th/viewer/view.html?id=5f2b739bfc885f16484be99c&amp;username=yru055901021" TargetMode="External"/><Relationship Id="rId22" Type="http://schemas.openxmlformats.org/officeDocument/2006/relationships/hyperlink" Target="https://emenscr.nesdc.go.th/viewer/view.html?id=601ce4e36c70f215becc7656&amp;username=police000711" TargetMode="External"/><Relationship Id="rId64" Type="http://schemas.openxmlformats.org/officeDocument/2006/relationships/hyperlink" Target="https://emenscr.nesdc.go.th/viewer/view.html?id=5e16bd968579f230edc1e453&amp;username=moe06071" TargetMode="External"/><Relationship Id="rId118" Type="http://schemas.openxmlformats.org/officeDocument/2006/relationships/hyperlink" Target="https://emenscr.nesdc.go.th/viewer/view.html?id=5d0734a319ab880af769ffe3&amp;username=most51041" TargetMode="External"/><Relationship Id="rId325" Type="http://schemas.openxmlformats.org/officeDocument/2006/relationships/hyperlink" Target="https://emenscr.nesdc.go.th/viewer/view.html?id=5f2d2d4d1e9bcf1b6a33692f&amp;username=most51061" TargetMode="External"/><Relationship Id="rId367" Type="http://schemas.openxmlformats.org/officeDocument/2006/relationships/hyperlink" Target="https://emenscr.nesdc.go.th/viewer/view.html?id=5fe5a038937fc042b84c9ad0&amp;username=rus0585131" TargetMode="External"/><Relationship Id="rId171" Type="http://schemas.openxmlformats.org/officeDocument/2006/relationships/hyperlink" Target="https://emenscr.nesdc.go.th/viewer/view.html?id=5e02fbdbb459dd49a9ac781d&amp;username=tsri6309011" TargetMode="External"/><Relationship Id="rId227" Type="http://schemas.openxmlformats.org/officeDocument/2006/relationships/hyperlink" Target="https://emenscr.nesdc.go.th/viewer/view.html?id=5f2809d74ae89a0c1450dd95&amp;username=rmutl0583011" TargetMode="External"/><Relationship Id="rId269" Type="http://schemas.openxmlformats.org/officeDocument/2006/relationships/hyperlink" Target="https://emenscr.nesdc.go.th/viewer/view.html?id=5f2bbbbf1bb712252cdabb98&amp;username=most63051" TargetMode="External"/><Relationship Id="rId33" Type="http://schemas.openxmlformats.org/officeDocument/2006/relationships/hyperlink" Target="https://emenscr.nesdc.go.th/viewer/view.html?id=5e030719ca0feb49b458c2bf&amp;username=nrct00011" TargetMode="External"/><Relationship Id="rId129" Type="http://schemas.openxmlformats.org/officeDocument/2006/relationships/hyperlink" Target="https://emenscr.nesdc.go.th/viewer/view.html?id=5d92fa6e51e48e04dd5a3bf2&amp;username=rmutt0578131" TargetMode="External"/><Relationship Id="rId280" Type="http://schemas.openxmlformats.org/officeDocument/2006/relationships/hyperlink" Target="https://emenscr.nesdc.go.th/viewer/view.html?id=5f2bd47558f327252403c7a6&amp;username=rmuti11001" TargetMode="External"/><Relationship Id="rId336" Type="http://schemas.openxmlformats.org/officeDocument/2006/relationships/hyperlink" Target="https://emenscr.nesdc.go.th/viewer/view.html?id=5f2d5c4e5a5ea30bc8e0c5a2&amp;username=ubu05291" TargetMode="External"/><Relationship Id="rId75" Type="http://schemas.openxmlformats.org/officeDocument/2006/relationships/hyperlink" Target="https://emenscr.nesdc.go.th/viewer/view.html?id=5fb4cf9d20f6a8429dff62af&amp;username=most1131" TargetMode="External"/><Relationship Id="rId140" Type="http://schemas.openxmlformats.org/officeDocument/2006/relationships/hyperlink" Target="https://emenscr.nesdc.go.th/viewer/view.html?id=5db57a8f395adc146fd48599&amp;username=rmuti12001" TargetMode="External"/><Relationship Id="rId182" Type="http://schemas.openxmlformats.org/officeDocument/2006/relationships/hyperlink" Target="https://emenscr.nesdc.go.th/viewer/view.html?id=5e0eb0e2f7206a3eeb33f628&amp;username=crru0532081" TargetMode="External"/><Relationship Id="rId378" Type="http://schemas.openxmlformats.org/officeDocument/2006/relationships/hyperlink" Target="https://emenscr.nesdc.go.th/viewer/view.html?id=5fec1b72d4a7895f801440ae&amp;username=lru05411" TargetMode="External"/><Relationship Id="rId403" Type="http://schemas.openxmlformats.org/officeDocument/2006/relationships/hyperlink" Target="https://emenscr.nesdc.go.th/viewer/view.html?id=600183598fc6222946bc89e0&amp;username=nrct00101" TargetMode="External"/><Relationship Id="rId6" Type="http://schemas.openxmlformats.org/officeDocument/2006/relationships/hyperlink" Target="https://emenscr.nesdc.go.th/viewer/view.html?id=5f28c9c54ae89a0c1450ddc0&amp;username=police000711" TargetMode="External"/><Relationship Id="rId238" Type="http://schemas.openxmlformats.org/officeDocument/2006/relationships/hyperlink" Target="https://emenscr.nesdc.go.th/viewer/view.html?id=5f29314947ff240c0ef13140&amp;username=most54011" TargetMode="External"/><Relationship Id="rId291" Type="http://schemas.openxmlformats.org/officeDocument/2006/relationships/hyperlink" Target="https://emenscr.nesdc.go.th/viewer/view.html?id=5f2c161f67a1a91b6c4af00d&amp;username=nrct00031" TargetMode="External"/><Relationship Id="rId305" Type="http://schemas.openxmlformats.org/officeDocument/2006/relationships/hyperlink" Target="https://emenscr.nesdc.go.th/viewer/view.html?id=5f2d08cc5d3d8c1b64cee2df&amp;username=cmru053310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44" Type="http://schemas.openxmlformats.org/officeDocument/2006/relationships/hyperlink" Target="https://emenscr.nesdc.go.th/viewer/view.html?id=5e15932f5aa6096ad3aa2fa3&amp;username=nrct00011" TargetMode="External"/><Relationship Id="rId86" Type="http://schemas.openxmlformats.org/officeDocument/2006/relationships/hyperlink" Target="https://emenscr.nesdc.go.th/viewer/view.html?id=5b1b952d7587e67e2e720df7&amp;username=rmutt057802011" TargetMode="External"/><Relationship Id="rId151" Type="http://schemas.openxmlformats.org/officeDocument/2006/relationships/hyperlink" Target="https://emenscr.nesdc.go.th/viewer/view.html?id=5dd4ae198393cc6acba31977&amp;username=rmutt0578131" TargetMode="External"/><Relationship Id="rId389" Type="http://schemas.openxmlformats.org/officeDocument/2006/relationships/hyperlink" Target="https://emenscr.nesdc.go.th/viewer/view.html?id=5ffe76562484306cc56a793f&amp;username=nrct00061" TargetMode="External"/><Relationship Id="rId193" Type="http://schemas.openxmlformats.org/officeDocument/2006/relationships/hyperlink" Target="https://emenscr.nesdc.go.th/viewer/view.html?id=5e143093ef83bc1f21719126&amp;username=most03061" TargetMode="External"/><Relationship Id="rId207" Type="http://schemas.openxmlformats.org/officeDocument/2006/relationships/hyperlink" Target="https://emenscr.nesdc.go.th/viewer/view.html?id=5ee069e508ea262541c4ca8c&amp;username=yru0559061" TargetMode="External"/><Relationship Id="rId249" Type="http://schemas.openxmlformats.org/officeDocument/2006/relationships/hyperlink" Target="https://emenscr.nesdc.go.th/viewer/view.html?id=5f2a4f144ae89a0c1450e041&amp;username=rmutl0583011" TargetMode="External"/><Relationship Id="rId414" Type="http://schemas.openxmlformats.org/officeDocument/2006/relationships/hyperlink" Target="https://emenscr.nesdc.go.th/viewer/view.html?id=6013aa54d7ffce6585ff0717&amp;username=kpru053651" TargetMode="External"/><Relationship Id="rId13" Type="http://schemas.openxmlformats.org/officeDocument/2006/relationships/hyperlink" Target="https://emenscr.nesdc.go.th/viewer/view.html?id=5f28feddadc5890c1c144af7&amp;username=police000711" TargetMode="External"/><Relationship Id="rId109" Type="http://schemas.openxmlformats.org/officeDocument/2006/relationships/hyperlink" Target="https://emenscr.nesdc.go.th/viewer/view.html?id=5d06f15dae46c10af22264d5&amp;username=most51041" TargetMode="External"/><Relationship Id="rId260" Type="http://schemas.openxmlformats.org/officeDocument/2006/relationships/hyperlink" Target="https://emenscr.nesdc.go.th/viewer/view.html?id=5f2b74715ae40c252664c00c&amp;username=most63051" TargetMode="External"/><Relationship Id="rId316" Type="http://schemas.openxmlformats.org/officeDocument/2006/relationships/hyperlink" Target="https://emenscr.nesdc.go.th/viewer/view.html?id=5f2d2099ab64071b723c6e38&amp;username=most51061" TargetMode="External"/><Relationship Id="rId55" Type="http://schemas.openxmlformats.org/officeDocument/2006/relationships/hyperlink" Target="https://emenscr.nesdc.go.th/viewer/view.html?id=5ce50d67a392573fe1bc7472&amp;username=moe06071" TargetMode="External"/><Relationship Id="rId97" Type="http://schemas.openxmlformats.org/officeDocument/2006/relationships/hyperlink" Target="https://emenscr.nesdc.go.th/viewer/view.html?id=5c4572def83bbe0d40d6e61b&amp;username=most55071" TargetMode="External"/><Relationship Id="rId120" Type="http://schemas.openxmlformats.org/officeDocument/2006/relationships/hyperlink" Target="https://emenscr.nesdc.go.th/viewer/view.html?id=5d07392427a73d0aedb780b0&amp;username=most51041" TargetMode="External"/><Relationship Id="rId358" Type="http://schemas.openxmlformats.org/officeDocument/2006/relationships/hyperlink" Target="https://emenscr.nesdc.go.th/viewer/view.html?id=5fd9be84ea2eef1b27a270b7&amp;username=most55071" TargetMode="External"/><Relationship Id="rId162" Type="http://schemas.openxmlformats.org/officeDocument/2006/relationships/hyperlink" Target="https://emenscr.nesdc.go.th/viewer/view.html?id=5df9d9256b12163f58d5f8ec&amp;username=rus0585121" TargetMode="External"/><Relationship Id="rId218" Type="http://schemas.openxmlformats.org/officeDocument/2006/relationships/hyperlink" Target="https://emenscr.nesdc.go.th/viewer/view.html?id=5f26c12fd49bf92ea89dd185&amp;username=rmutl0583011" TargetMode="External"/><Relationship Id="rId425" Type="http://schemas.openxmlformats.org/officeDocument/2006/relationships/hyperlink" Target="https://emenscr.nesdc.go.th/viewer/view.html?id=601cfb176c70f215becc7671&amp;username=srru0546121" TargetMode="External"/><Relationship Id="rId271" Type="http://schemas.openxmlformats.org/officeDocument/2006/relationships/hyperlink" Target="https://emenscr.nesdc.go.th/viewer/view.html?id=5f2bbfcd5ae40c252664c19f&amp;username=nrct00031" TargetMode="External"/><Relationship Id="rId24" Type="http://schemas.openxmlformats.org/officeDocument/2006/relationships/hyperlink" Target="https://emenscr.nesdc.go.th/viewer/view.html?id=60236228cb34a615b0f6fb5e&amp;username=police000711" TargetMode="External"/><Relationship Id="rId66" Type="http://schemas.openxmlformats.org/officeDocument/2006/relationships/hyperlink" Target="https://emenscr.nesdc.go.th/viewer/view.html?id=5ef1c48e45ee157786c51d53&amp;username=obec_regional_94_31" TargetMode="External"/><Relationship Id="rId131" Type="http://schemas.openxmlformats.org/officeDocument/2006/relationships/hyperlink" Target="https://emenscr.nesdc.go.th/viewer/view.html?id=5d9418ac51e48e04dd5a3c6c&amp;username=pbru0555341" TargetMode="External"/><Relationship Id="rId327" Type="http://schemas.openxmlformats.org/officeDocument/2006/relationships/hyperlink" Target="https://emenscr.nesdc.go.th/viewer/view.html?id=5f2d312f31c92705f06eccad&amp;username=most51061" TargetMode="External"/><Relationship Id="rId369" Type="http://schemas.openxmlformats.org/officeDocument/2006/relationships/hyperlink" Target="https://emenscr.nesdc.go.th/viewer/view.html?id=5fe5ab488c931742b98016f4&amp;username=rus0585131" TargetMode="External"/><Relationship Id="rId173" Type="http://schemas.openxmlformats.org/officeDocument/2006/relationships/hyperlink" Target="https://emenscr.nesdc.go.th/viewer/view.html?id=5e034d37ca0feb49b458c492&amp;username=buu62001" TargetMode="External"/><Relationship Id="rId229" Type="http://schemas.openxmlformats.org/officeDocument/2006/relationships/hyperlink" Target="https://emenscr.nesdc.go.th/viewer/view.html?id=5f28120e14c4720c160d05e0&amp;username=rmutl0583011" TargetMode="External"/><Relationship Id="rId380" Type="http://schemas.openxmlformats.org/officeDocument/2006/relationships/hyperlink" Target="https://emenscr.nesdc.go.th/viewer/view.html?id=5fec4d0159995c1fbade8f7f&amp;username=yru0559031" TargetMode="External"/><Relationship Id="rId240" Type="http://schemas.openxmlformats.org/officeDocument/2006/relationships/hyperlink" Target="https://emenscr.nesdc.go.th/viewer/view.html?id=5f29321d4ae89a0c1450defa&amp;username=most54011" TargetMode="External"/><Relationship Id="rId35" Type="http://schemas.openxmlformats.org/officeDocument/2006/relationships/hyperlink" Target="https://emenscr.nesdc.go.th/viewer/view.html?id=5e0319fa6f155549ab8fbd2e&amp;username=nrct00011" TargetMode="External"/><Relationship Id="rId77" Type="http://schemas.openxmlformats.org/officeDocument/2006/relationships/hyperlink" Target="https://emenscr.nesdc.go.th/viewer/view.html?id=5fb24495d830192cf1024606&amp;username=most51081" TargetMode="External"/><Relationship Id="rId100" Type="http://schemas.openxmlformats.org/officeDocument/2006/relationships/hyperlink" Target="https://emenscr.nesdc.go.th/viewer/view.html?id=5c5a9548339edb2eebb9710b&amp;username=most02031" TargetMode="External"/><Relationship Id="rId282" Type="http://schemas.openxmlformats.org/officeDocument/2006/relationships/hyperlink" Target="https://emenscr.nesdc.go.th/viewer/view.html?id=5f2bdc34ab9aa9251e67f6ea&amp;username=most02031" TargetMode="External"/><Relationship Id="rId338" Type="http://schemas.openxmlformats.org/officeDocument/2006/relationships/hyperlink" Target="https://emenscr.nesdc.go.th/viewer/view.html?id=5f2d632d374fcf0bce4060ef&amp;username=ubu05291" TargetMode="External"/><Relationship Id="rId8" Type="http://schemas.openxmlformats.org/officeDocument/2006/relationships/hyperlink" Target="https://emenscr.nesdc.go.th/viewer/view.html?id=5f28cf6c4ae89a0c1450ddca&amp;username=police000711" TargetMode="External"/><Relationship Id="rId142" Type="http://schemas.openxmlformats.org/officeDocument/2006/relationships/hyperlink" Target="https://emenscr.nesdc.go.th/viewer/view.html?id=5db6a6b9a12569147ec98637&amp;username=rmuti12001" TargetMode="External"/><Relationship Id="rId184" Type="http://schemas.openxmlformats.org/officeDocument/2006/relationships/hyperlink" Target="https://emenscr.nesdc.go.th/viewer/view.html?id=5e12a95e3baff35949178032&amp;username=most03031" TargetMode="External"/><Relationship Id="rId391" Type="http://schemas.openxmlformats.org/officeDocument/2006/relationships/hyperlink" Target="https://emenscr.nesdc.go.th/viewer/view.html?id=5ffeb82e2484306cc56a79bc&amp;username=nrct00011" TargetMode="External"/><Relationship Id="rId405" Type="http://schemas.openxmlformats.org/officeDocument/2006/relationships/hyperlink" Target="https://emenscr.nesdc.go.th/viewer/view.html?id=6004ff048fc6222946bc8a86&amp;username=kpru053641" TargetMode="External"/><Relationship Id="rId251" Type="http://schemas.openxmlformats.org/officeDocument/2006/relationships/hyperlink" Target="https://emenscr.nesdc.go.th/viewer/view.html?id=5f2a5aac4ae89a0c1450e071&amp;username=uru0535011" TargetMode="External"/><Relationship Id="rId46" Type="http://schemas.openxmlformats.org/officeDocument/2006/relationships/hyperlink" Target="https://emenscr.nesdc.go.th/viewer/view.html?id=5d7dc366c9040805a0286605&amp;username=arda11001" TargetMode="External"/><Relationship Id="rId293" Type="http://schemas.openxmlformats.org/officeDocument/2006/relationships/hyperlink" Target="https://emenscr.nesdc.go.th/viewer/view.html?id=5f2ca2705d3d8c1b64cee0a2&amp;username=rmutp0581011" TargetMode="External"/><Relationship Id="rId307" Type="http://schemas.openxmlformats.org/officeDocument/2006/relationships/hyperlink" Target="https://emenscr.nesdc.go.th/viewer/view.html?id=5f2d0f775d3d8c1b64cee332&amp;username=mju05231401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88" Type="http://schemas.openxmlformats.org/officeDocument/2006/relationships/hyperlink" Target="https://emenscr.nesdc.go.th/viewer/view.html?id=5b1cbab3bdb2d17e2f9a15f2&amp;username=rmutt0578041" TargetMode="External"/><Relationship Id="rId111" Type="http://schemas.openxmlformats.org/officeDocument/2006/relationships/hyperlink" Target="https://emenscr.nesdc.go.th/viewer/view.html?id=5d071644c72a7f0aeca53bcf&amp;username=most51041" TargetMode="External"/><Relationship Id="rId153" Type="http://schemas.openxmlformats.org/officeDocument/2006/relationships/hyperlink" Target="https://emenscr.nesdc.go.th/viewer/view.html?id=5deca3f2a4f65846b25d432f&amp;username=rmutt0578031" TargetMode="External"/><Relationship Id="rId195" Type="http://schemas.openxmlformats.org/officeDocument/2006/relationships/hyperlink" Target="https://emenscr.nesdc.go.th/viewer/view.html?id=5e1453ec5bd1be34a78e3cb5&amp;username=most03071" TargetMode="External"/><Relationship Id="rId209" Type="http://schemas.openxmlformats.org/officeDocument/2006/relationships/hyperlink" Target="https://emenscr.nesdc.go.th/viewer/view.html?id=5f0ee25715600d591657aaec&amp;username=mcru0556011" TargetMode="External"/><Relationship Id="rId360" Type="http://schemas.openxmlformats.org/officeDocument/2006/relationships/hyperlink" Target="https://emenscr.nesdc.go.th/viewer/view.html?id=5fdc64010573ae1b286320a2&amp;username=ssru0567231" TargetMode="External"/><Relationship Id="rId416" Type="http://schemas.openxmlformats.org/officeDocument/2006/relationships/hyperlink" Target="https://emenscr.nesdc.go.th/viewer/view.html?id=6014f11f35fb5c2f7ac7d37d&amp;username=kpru053651" TargetMode="External"/><Relationship Id="rId220" Type="http://schemas.openxmlformats.org/officeDocument/2006/relationships/hyperlink" Target="https://emenscr.nesdc.go.th/viewer/view.html?id=5f26c72ed49bf92ea89dd189&amp;username=rmutl0583011" TargetMode="External"/><Relationship Id="rId15" Type="http://schemas.openxmlformats.org/officeDocument/2006/relationships/hyperlink" Target="https://emenscr.nesdc.go.th/viewer/view.html?id=5f290928adc5890c1c144b11&amp;username=police000711" TargetMode="External"/><Relationship Id="rId57" Type="http://schemas.openxmlformats.org/officeDocument/2006/relationships/hyperlink" Target="https://emenscr.nesdc.go.th/viewer/view.html?id=5cefadda656db4416eea0adb&amp;username=moe06071" TargetMode="External"/><Relationship Id="rId262" Type="http://schemas.openxmlformats.org/officeDocument/2006/relationships/hyperlink" Target="https://emenscr.nesdc.go.th/viewer/view.html?id=5f2b835e1bb712252cdaba83&amp;username=yru055901021" TargetMode="External"/><Relationship Id="rId318" Type="http://schemas.openxmlformats.org/officeDocument/2006/relationships/hyperlink" Target="https://emenscr.nesdc.go.th/viewer/view.html?id=5f2d23df1e9bcf1b6a3368de&amp;username=ubu05291" TargetMode="External"/><Relationship Id="rId99" Type="http://schemas.openxmlformats.org/officeDocument/2006/relationships/hyperlink" Target="https://emenscr.nesdc.go.th/viewer/view.html?id=5c46c7d5fe327d4d05dd20e6&amp;username=most55071" TargetMode="External"/><Relationship Id="rId122" Type="http://schemas.openxmlformats.org/officeDocument/2006/relationships/hyperlink" Target="https://emenscr.nesdc.go.th/viewer/view.html?id=5d073febc72a7f0aeca53c60&amp;username=most51041" TargetMode="External"/><Relationship Id="rId164" Type="http://schemas.openxmlformats.org/officeDocument/2006/relationships/hyperlink" Target="https://emenscr.nesdc.go.th/viewer/view.html?id=5df9f254ffccfe3f5905ef96&amp;username=most55071" TargetMode="External"/><Relationship Id="rId371" Type="http://schemas.openxmlformats.org/officeDocument/2006/relationships/hyperlink" Target="https://emenscr.nesdc.go.th/viewer/view.html?id=5fe98379937fc042b84c9d87&amp;username=rus0585131" TargetMode="External"/><Relationship Id="rId427" Type="http://schemas.openxmlformats.org/officeDocument/2006/relationships/hyperlink" Target="https://emenscr.nesdc.go.th/viewer/view.html?id=601cffa56c70f215becc7676&amp;username=srru0546121" TargetMode="External"/><Relationship Id="rId26" Type="http://schemas.openxmlformats.org/officeDocument/2006/relationships/hyperlink" Target="https://emenscr.nesdc.go.th/viewer/view.html?id=5e006eefca0feb49b458bc6d&amp;username=nrct00061" TargetMode="External"/><Relationship Id="rId231" Type="http://schemas.openxmlformats.org/officeDocument/2006/relationships/hyperlink" Target="https://emenscr.nesdc.go.th/viewer/view.html?id=5f281ab347ff240c0ef12fc8&amp;username=rmutl0583011" TargetMode="External"/><Relationship Id="rId273" Type="http://schemas.openxmlformats.org/officeDocument/2006/relationships/hyperlink" Target="https://emenscr.nesdc.go.th/viewer/view.html?id=5f2bc30a58f327252403c736&amp;username=nrct00031" TargetMode="External"/><Relationship Id="rId329" Type="http://schemas.openxmlformats.org/officeDocument/2006/relationships/hyperlink" Target="https://emenscr.nesdc.go.th/viewer/view.html?id=5f2d3394800cd605e9ae949f&amp;username=most51061" TargetMode="External"/><Relationship Id="rId68" Type="http://schemas.openxmlformats.org/officeDocument/2006/relationships/hyperlink" Target="https://emenscr.nesdc.go.th/viewer/view.html?id=5f843c2a157ce2558b0f5803&amp;username=moe06071" TargetMode="External"/><Relationship Id="rId133" Type="http://schemas.openxmlformats.org/officeDocument/2006/relationships/hyperlink" Target="https://emenscr.nesdc.go.th/viewer/view.html?id=5d9bfe306d256b21f91fce58&amp;username=pbru0555341" TargetMode="External"/><Relationship Id="rId175" Type="http://schemas.openxmlformats.org/officeDocument/2006/relationships/hyperlink" Target="https://emenscr.nesdc.go.th/viewer/view.html?id=5e04925f6f155549ab8fc2cb&amp;username=buu62001" TargetMode="External"/><Relationship Id="rId340" Type="http://schemas.openxmlformats.org/officeDocument/2006/relationships/hyperlink" Target="https://emenscr.nesdc.go.th/viewer/view.html?id=5f2d72658e67530bd632bdef&amp;username=tsri6309011" TargetMode="External"/><Relationship Id="rId200" Type="http://schemas.openxmlformats.org/officeDocument/2006/relationships/hyperlink" Target="https://emenscr.nesdc.go.th/viewer/view.html?id=5e68aa3e7e35b4730c480c7d&amp;username=most02031" TargetMode="External"/><Relationship Id="rId382" Type="http://schemas.openxmlformats.org/officeDocument/2006/relationships/hyperlink" Target="https://emenscr.nesdc.go.th/viewer/view.html?id=5ff40ffbceac3327c2a9aa76&amp;username=tsri6309011" TargetMode="External"/><Relationship Id="rId242" Type="http://schemas.openxmlformats.org/officeDocument/2006/relationships/hyperlink" Target="https://emenscr.nesdc.go.th/viewer/view.html?id=5f297e804ae89a0c1450df51&amp;username=rmutl0583011" TargetMode="External"/><Relationship Id="rId284" Type="http://schemas.openxmlformats.org/officeDocument/2006/relationships/hyperlink" Target="https://emenscr.nesdc.go.th/viewer/view.html?id=5f2befe41bb712252cdabcc1&amp;username=nrct00031" TargetMode="External"/><Relationship Id="rId37" Type="http://schemas.openxmlformats.org/officeDocument/2006/relationships/hyperlink" Target="https://emenscr.nesdc.go.th/viewer/view.html?id=5e031d096f155549ab8fbd58&amp;username=nrct00011" TargetMode="External"/><Relationship Id="rId79" Type="http://schemas.openxmlformats.org/officeDocument/2006/relationships/hyperlink" Target="https://emenscr.nesdc.go.th/viewer/view.html?id=5fb3846d152e2542a428cfd1&amp;username=most51101" TargetMode="External"/><Relationship Id="rId102" Type="http://schemas.openxmlformats.org/officeDocument/2006/relationships/hyperlink" Target="https://emenscr.nesdc.go.th/viewer/view.html?id=5c7514e737cd112ef0beebd9&amp;username=rmutr0582111" TargetMode="External"/><Relationship Id="rId144" Type="http://schemas.openxmlformats.org/officeDocument/2006/relationships/hyperlink" Target="https://emenscr.nesdc.go.th/viewer/view.html?id=5db6bcee86d413147557057f&amp;username=rmuti12001" TargetMode="External"/><Relationship Id="rId90" Type="http://schemas.openxmlformats.org/officeDocument/2006/relationships/hyperlink" Target="https://emenscr.nesdc.go.th/viewer/view.html?id=5b1f9ab3ea79507e38d7c790&amp;username=most02141" TargetMode="External"/><Relationship Id="rId186" Type="http://schemas.openxmlformats.org/officeDocument/2006/relationships/hyperlink" Target="https://emenscr.nesdc.go.th/viewer/view.html?id=5e12b3c3fb51be594406ae84&amp;username=most03051" TargetMode="External"/><Relationship Id="rId351" Type="http://schemas.openxmlformats.org/officeDocument/2006/relationships/hyperlink" Target="https://emenscr.nesdc.go.th/viewer/view.html?id=5fc7083d9571721336792d97&amp;username=most3011" TargetMode="External"/><Relationship Id="rId393" Type="http://schemas.openxmlformats.org/officeDocument/2006/relationships/hyperlink" Target="https://emenscr.nesdc.go.th/viewer/view.html?id=5fffc9a12c89dd6cc3be0211&amp;username=nrct00071" TargetMode="External"/><Relationship Id="rId407" Type="http://schemas.openxmlformats.org/officeDocument/2006/relationships/hyperlink" Target="https://emenscr.nesdc.go.th/viewer/view.html?id=600e538bea50cd0e92626fc8&amp;username=kpru053681" TargetMode="External"/><Relationship Id="rId211" Type="http://schemas.openxmlformats.org/officeDocument/2006/relationships/hyperlink" Target="https://emenscr.nesdc.go.th/viewer/view.html?id=5f140454bc8e2b440db46681&amp;username=rmuti11001" TargetMode="External"/><Relationship Id="rId253" Type="http://schemas.openxmlformats.org/officeDocument/2006/relationships/hyperlink" Target="https://emenscr.nesdc.go.th/viewer/view.html?id=5f2a67014ae89a0c1450e0b8&amp;username=rmutl0583011" TargetMode="External"/><Relationship Id="rId295" Type="http://schemas.openxmlformats.org/officeDocument/2006/relationships/hyperlink" Target="https://emenscr.nesdc.go.th/viewer/view.html?id=5f2ca5c467a1a91b6c4af064&amp;username=rmutp0581011" TargetMode="External"/><Relationship Id="rId309" Type="http://schemas.openxmlformats.org/officeDocument/2006/relationships/hyperlink" Target="https://emenscr.nesdc.go.th/viewer/view.html?id=5f2d148c5d3d8c1b64cee36d&amp;username=sut56027021" TargetMode="External"/><Relationship Id="rId48" Type="http://schemas.openxmlformats.org/officeDocument/2006/relationships/hyperlink" Target="https://emenscr.nesdc.go.th/viewer/view.html?id=5f22666d5fa305037b37cfbb&amp;username=arda11001" TargetMode="External"/><Relationship Id="rId113" Type="http://schemas.openxmlformats.org/officeDocument/2006/relationships/hyperlink" Target="https://emenscr.nesdc.go.th/viewer/view.html?id=5d071d65c72a7f0aeca53bed&amp;username=most51041" TargetMode="External"/><Relationship Id="rId320" Type="http://schemas.openxmlformats.org/officeDocument/2006/relationships/hyperlink" Target="https://emenscr.nesdc.go.th/viewer/view.html?id=5f2d247b67a1a91b6c4af3da&amp;username=most51061" TargetMode="External"/><Relationship Id="rId155" Type="http://schemas.openxmlformats.org/officeDocument/2006/relationships/hyperlink" Target="https://emenscr.nesdc.go.th/viewer/view.html?id=5df83de5cf2dda1a4f64da7b&amp;username=kpru053651" TargetMode="External"/><Relationship Id="rId197" Type="http://schemas.openxmlformats.org/officeDocument/2006/relationships/hyperlink" Target="https://emenscr.nesdc.go.th/viewer/view.html?id=5e1ea9efdabf7f12dac04be5&amp;username=cmu659391" TargetMode="External"/><Relationship Id="rId362" Type="http://schemas.openxmlformats.org/officeDocument/2006/relationships/hyperlink" Target="https://emenscr.nesdc.go.th/viewer/view.html?id=5fdda23d8ae2fc1b311d2165&amp;username=rus0585141" TargetMode="External"/><Relationship Id="rId418" Type="http://schemas.openxmlformats.org/officeDocument/2006/relationships/hyperlink" Target="https://emenscr.nesdc.go.th/viewer/view.html?id=601b72e52bfea92b666d8330&amp;username=srru0546121" TargetMode="External"/><Relationship Id="rId222" Type="http://schemas.openxmlformats.org/officeDocument/2006/relationships/hyperlink" Target="https://emenscr.nesdc.go.th/viewer/view.html?id=5f27ac7d02517d2f648721a8&amp;username=most02031" TargetMode="External"/><Relationship Id="rId264" Type="http://schemas.openxmlformats.org/officeDocument/2006/relationships/hyperlink" Target="https://emenscr.nesdc.go.th/viewer/view.html?id=5f2b9fd15ae40c252664c0ad&amp;username=psru053811" TargetMode="External"/><Relationship Id="rId17" Type="http://schemas.openxmlformats.org/officeDocument/2006/relationships/hyperlink" Target="https://emenscr.nesdc.go.th/viewer/view.html?id=5f291958adc5890c1c144b65&amp;username=police000711" TargetMode="External"/><Relationship Id="rId59" Type="http://schemas.openxmlformats.org/officeDocument/2006/relationships/hyperlink" Target="https://emenscr.nesdc.go.th/viewer/view.html?id=5d8889b1c9040805a0286c07&amp;username=moe06071" TargetMode="External"/><Relationship Id="rId124" Type="http://schemas.openxmlformats.org/officeDocument/2006/relationships/hyperlink" Target="https://emenscr.nesdc.go.th/viewer/view.html?id=5d47a297d09a0a70ff89657b&amp;username=rus0585111" TargetMode="External"/><Relationship Id="rId70" Type="http://schemas.openxmlformats.org/officeDocument/2006/relationships/hyperlink" Target="https://emenscr.nesdc.go.th/viewer/view.html?id=5fffd70cc9bcb56cc183f36f&amp;username=moe06071" TargetMode="External"/><Relationship Id="rId166" Type="http://schemas.openxmlformats.org/officeDocument/2006/relationships/hyperlink" Target="https://emenscr.nesdc.go.th/viewer/view.html?id=5dfe28074a6018148125f92c&amp;username=rmutt0578081" TargetMode="External"/><Relationship Id="rId331" Type="http://schemas.openxmlformats.org/officeDocument/2006/relationships/hyperlink" Target="https://emenscr.nesdc.go.th/viewer/view.html?id=5f2d3c85c3e5f60bd06cad45&amp;username=mostx0011" TargetMode="External"/><Relationship Id="rId373" Type="http://schemas.openxmlformats.org/officeDocument/2006/relationships/hyperlink" Target="https://emenscr.nesdc.go.th/viewer/view.html?id=5fe99446937fc042b84c9e01&amp;username=rus0585131" TargetMode="External"/><Relationship Id="rId429" Type="http://schemas.openxmlformats.org/officeDocument/2006/relationships/hyperlink" Target="https://emenscr.nesdc.go.th/viewer/view.html?id=601d05786c70f215becc7681&amp;username=srru0546121" TargetMode="External"/><Relationship Id="rId1" Type="http://schemas.openxmlformats.org/officeDocument/2006/relationships/hyperlink" Target="https://emenscr.nesdc.go.th/viewer/view.html?id=5f2b85e858f327252403c614&amp;username=redcross10261" TargetMode="External"/><Relationship Id="rId233" Type="http://schemas.openxmlformats.org/officeDocument/2006/relationships/hyperlink" Target="https://emenscr.nesdc.go.th/viewer/view.html?id=5f28234814c4720c160d05ea&amp;username=rmutl0583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0731e4c72a7f0aeca53c16&amp;username=most51041" TargetMode="External"/><Relationship Id="rId299" Type="http://schemas.openxmlformats.org/officeDocument/2006/relationships/hyperlink" Target="https://emenscr.nesdc.go.th/viewer/view.html?id=5f2cc0b65d3d8c1b64cee0dd&amp;username=bsru0564211" TargetMode="External"/><Relationship Id="rId21" Type="http://schemas.openxmlformats.org/officeDocument/2006/relationships/hyperlink" Target="https://emenscr.nesdc.go.th/viewer/view.html?id=601ce4d5cb34a615b0f6f9f5&amp;username=police000711" TargetMode="External"/><Relationship Id="rId63" Type="http://schemas.openxmlformats.org/officeDocument/2006/relationships/hyperlink" Target="https://emenscr.nesdc.go.th/viewer/view.html?id=5e16b0ef8579f230edc1e447&amp;username=moe06071" TargetMode="External"/><Relationship Id="rId159" Type="http://schemas.openxmlformats.org/officeDocument/2006/relationships/hyperlink" Target="https://emenscr.nesdc.go.th/viewer/view.html?id=5df9b3546b12163f58d5f86f&amp;username=rus0585111" TargetMode="External"/><Relationship Id="rId324" Type="http://schemas.openxmlformats.org/officeDocument/2006/relationships/hyperlink" Target="https://emenscr.nesdc.go.th/viewer/view.html?id=5f2d2a77ab64071b723c6ea6&amp;username=most51061" TargetMode="External"/><Relationship Id="rId366" Type="http://schemas.openxmlformats.org/officeDocument/2006/relationships/hyperlink" Target="https://emenscr.nesdc.go.th/viewer/view.html?id=5fe5902f937fc042b84c9a78&amp;username=tsri6309041" TargetMode="External"/><Relationship Id="rId170" Type="http://schemas.openxmlformats.org/officeDocument/2006/relationships/hyperlink" Target="https://emenscr.nesdc.go.th/viewer/view.html?id=5e019014b459dd49a9ac73c0&amp;username=most02141" TargetMode="External"/><Relationship Id="rId226" Type="http://schemas.openxmlformats.org/officeDocument/2006/relationships/hyperlink" Target="https://emenscr.nesdc.go.th/viewer/view.html?id=5f2807184ae89a0c1450dd8e&amp;username=rmutl0583011" TargetMode="External"/><Relationship Id="rId433" Type="http://schemas.openxmlformats.org/officeDocument/2006/relationships/printerSettings" Target="../printerSettings/printerSettings2.bin"/><Relationship Id="rId268" Type="http://schemas.openxmlformats.org/officeDocument/2006/relationships/hyperlink" Target="https://emenscr.nesdc.go.th/viewer/view.html?id=5f2bbaeb5ae40c252664c16e&amp;username=nrct00031" TargetMode="External"/><Relationship Id="rId32" Type="http://schemas.openxmlformats.org/officeDocument/2006/relationships/hyperlink" Target="https://emenscr.nesdc.go.th/viewer/view.html?id=5e02ce6b6f155549ab8fbb09&amp;username=nrct00011" TargetMode="External"/><Relationship Id="rId74" Type="http://schemas.openxmlformats.org/officeDocument/2006/relationships/hyperlink" Target="https://emenscr.nesdc.go.th/viewer/view.html?id=5fb4cc4f152e2542a428d09b&amp;username=most1131" TargetMode="External"/><Relationship Id="rId128" Type="http://schemas.openxmlformats.org/officeDocument/2006/relationships/hyperlink" Target="https://emenscr.nesdc.go.th/viewer/view.html?id=5d9223ff0f9670674d6ac516&amp;username=skru11161" TargetMode="External"/><Relationship Id="rId335" Type="http://schemas.openxmlformats.org/officeDocument/2006/relationships/hyperlink" Target="https://emenscr.nesdc.go.th/viewer/view.html?id=5f2d541e374fcf0bce4060bf&amp;username=most6001011" TargetMode="External"/><Relationship Id="rId377" Type="http://schemas.openxmlformats.org/officeDocument/2006/relationships/hyperlink" Target="https://emenscr.nesdc.go.th/viewer/view.html?id=5fec07b7d4a7895f80144079&amp;username=yru0559011" TargetMode="External"/><Relationship Id="rId5" Type="http://schemas.openxmlformats.org/officeDocument/2006/relationships/hyperlink" Target="https://emenscr.nesdc.go.th/viewer/view.html?id=5ea673f69d3a610e8f64f55e&amp;username=police000711" TargetMode="External"/><Relationship Id="rId181" Type="http://schemas.openxmlformats.org/officeDocument/2006/relationships/hyperlink" Target="https://emenscr.nesdc.go.th/viewer/view.html?id=5e0db56ad0bc3c3ee66cea89&amp;username=srs11131" TargetMode="External"/><Relationship Id="rId237" Type="http://schemas.openxmlformats.org/officeDocument/2006/relationships/hyperlink" Target="https://emenscr.nesdc.go.th/viewer/view.html?id=5f292bee14c4720c160d0717&amp;username=most54011" TargetMode="External"/><Relationship Id="rId402" Type="http://schemas.openxmlformats.org/officeDocument/2006/relationships/hyperlink" Target="https://emenscr.nesdc.go.th/viewer/view.html?id=600175bed81bc0294d031055&amp;username=nrct00101" TargetMode="External"/><Relationship Id="rId279" Type="http://schemas.openxmlformats.org/officeDocument/2006/relationships/hyperlink" Target="https://emenscr.nesdc.go.th/viewer/view.html?id=5f2bd1521bb712252cdabc3d&amp;username=rmuti11001" TargetMode="External"/><Relationship Id="rId43" Type="http://schemas.openxmlformats.org/officeDocument/2006/relationships/hyperlink" Target="https://emenscr.nesdc.go.th/viewer/view.html?id=5e05b5475baa7b44654de189&amp;username=nrct00011" TargetMode="External"/><Relationship Id="rId139" Type="http://schemas.openxmlformats.org/officeDocument/2006/relationships/hyperlink" Target="https://emenscr.nesdc.go.th/viewer/view.html?id=5db5772e86d4131475570442&amp;username=rmuti12001" TargetMode="External"/><Relationship Id="rId290" Type="http://schemas.openxmlformats.org/officeDocument/2006/relationships/hyperlink" Target="https://emenscr.nesdc.go.th/viewer/view.html?id=5f2c0da45d3d8c1b64cee045&amp;username=rmutp0581011" TargetMode="External"/><Relationship Id="rId304" Type="http://schemas.openxmlformats.org/officeDocument/2006/relationships/hyperlink" Target="https://emenscr.nesdc.go.th/viewer/view.html?id=5f2d04745d3d8c1b64cee2a0&amp;username=pit0574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388" Type="http://schemas.openxmlformats.org/officeDocument/2006/relationships/hyperlink" Target="https://emenscr.nesdc.go.th/viewer/view.html?id=5ffd63022c89dd6cc3be00b2&amp;username=nrct00061" TargetMode="External"/><Relationship Id="rId85" Type="http://schemas.openxmlformats.org/officeDocument/2006/relationships/hyperlink" Target="https://emenscr.nesdc.go.th/viewer/view.html?id=5b1b85777587e67e2e720deb&amp;username=rmutt057802011" TargetMode="External"/><Relationship Id="rId150" Type="http://schemas.openxmlformats.org/officeDocument/2006/relationships/hyperlink" Target="https://emenscr.nesdc.go.th/viewer/view.html?id=5dce5139efbbb90303acb298&amp;username=srru0546071" TargetMode="External"/><Relationship Id="rId192" Type="http://schemas.openxmlformats.org/officeDocument/2006/relationships/hyperlink" Target="https://emenscr.nesdc.go.th/viewer/view.html?id=5e142c96ef83bc1f2171911b&amp;username=most03061" TargetMode="External"/><Relationship Id="rId206" Type="http://schemas.openxmlformats.org/officeDocument/2006/relationships/hyperlink" Target="https://emenscr.nesdc.go.th/viewer/view.html?id=5ea9487d2ea02e55ade2537d&amp;username=rmutt0578081" TargetMode="External"/><Relationship Id="rId413" Type="http://schemas.openxmlformats.org/officeDocument/2006/relationships/hyperlink" Target="https://emenscr.nesdc.go.th/viewer/view.html?id=60139017ee427a6586715131&amp;username=kpru053651" TargetMode="External"/><Relationship Id="rId248" Type="http://schemas.openxmlformats.org/officeDocument/2006/relationships/hyperlink" Target="https://emenscr.nesdc.go.th/viewer/view.html?id=5f2a3b1fadc5890c1c144cf7&amp;username=rmutl0583011" TargetMode="External"/><Relationship Id="rId12" Type="http://schemas.openxmlformats.org/officeDocument/2006/relationships/hyperlink" Target="https://emenscr.nesdc.go.th/viewer/view.html?id=5f28fea414c4720c160d066e&amp;username=police000711" TargetMode="External"/><Relationship Id="rId108" Type="http://schemas.openxmlformats.org/officeDocument/2006/relationships/hyperlink" Target="https://emenscr.nesdc.go.th/viewer/view.html?id=5d03674cc72a7f0aeca53ad8&amp;username=most51041" TargetMode="External"/><Relationship Id="rId315" Type="http://schemas.openxmlformats.org/officeDocument/2006/relationships/hyperlink" Target="https://emenscr.nesdc.go.th/viewer/view.html?id=5f2d201f67a1a91b6c4af3b4&amp;username=sut5602702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f2cc8445d3d8c1b64cee10b&amp;username=nvi021" TargetMode="External"/><Relationship Id="rId96" Type="http://schemas.openxmlformats.org/officeDocument/2006/relationships/hyperlink" Target="https://emenscr.nesdc.go.th/viewer/view.html?id=5bd5d4957de3c605ae415fc0&amp;username=most54011" TargetMode="External"/><Relationship Id="rId161" Type="http://schemas.openxmlformats.org/officeDocument/2006/relationships/hyperlink" Target="https://emenscr.nesdc.go.th/viewer/view.html?id=5df9b9cccaa0dc3f63b8c49e&amp;username=rus0585111" TargetMode="External"/><Relationship Id="rId217" Type="http://schemas.openxmlformats.org/officeDocument/2006/relationships/hyperlink" Target="https://emenscr.nesdc.go.th/viewer/view.html?id=5f24aed85eb2cd2eaa464a55&amp;username=rmutl0583011" TargetMode="External"/><Relationship Id="rId399" Type="http://schemas.openxmlformats.org/officeDocument/2006/relationships/hyperlink" Target="https://emenscr.nesdc.go.th/viewer/view.html?id=6001431018c77a294c91963a&amp;username=most02141" TargetMode="External"/><Relationship Id="rId259" Type="http://schemas.openxmlformats.org/officeDocument/2006/relationships/hyperlink" Target="https://emenscr.nesdc.go.th/viewer/view.html?id=5f2b74611bb712252cdaba3e&amp;username=rmutt0578181" TargetMode="External"/><Relationship Id="rId424" Type="http://schemas.openxmlformats.org/officeDocument/2006/relationships/hyperlink" Target="https://emenscr.nesdc.go.th/viewer/view.html?id=601cf88fc0248c15b75438bd&amp;username=srru0546121" TargetMode="External"/><Relationship Id="rId23" Type="http://schemas.openxmlformats.org/officeDocument/2006/relationships/hyperlink" Target="https://emenscr.nesdc.go.th/viewer/view.html?id=601cf182cb34a615b0f6fa07&amp;username=police000711" TargetMode="External"/><Relationship Id="rId119" Type="http://schemas.openxmlformats.org/officeDocument/2006/relationships/hyperlink" Target="https://emenscr.nesdc.go.th/viewer/view.html?id=5d0736ee19ab880af769fffa&amp;username=most51041" TargetMode="External"/><Relationship Id="rId270" Type="http://schemas.openxmlformats.org/officeDocument/2006/relationships/hyperlink" Target="https://emenscr.nesdc.go.th/viewer/view.html?id=5f2bbd7d5ae40c252664c18a&amp;username=nrct00031" TargetMode="External"/><Relationship Id="rId326" Type="http://schemas.openxmlformats.org/officeDocument/2006/relationships/hyperlink" Target="https://emenscr.nesdc.go.th/viewer/view.html?id=5f2d2f8b31c92705f06ecc9b&amp;username=mfu590131" TargetMode="External"/><Relationship Id="rId65" Type="http://schemas.openxmlformats.org/officeDocument/2006/relationships/hyperlink" Target="https://emenscr.nesdc.go.th/viewer/view.html?id=5ef1beda3148937792cabbdf&amp;username=obec_regional_70_21" TargetMode="External"/><Relationship Id="rId130" Type="http://schemas.openxmlformats.org/officeDocument/2006/relationships/hyperlink" Target="https://emenscr.nesdc.go.th/viewer/view.html?id=5d931bd2b7cda504eec965d8&amp;username=rmutt0578131" TargetMode="External"/><Relationship Id="rId368" Type="http://schemas.openxmlformats.org/officeDocument/2006/relationships/hyperlink" Target="https://emenscr.nesdc.go.th/viewer/view.html?id=5fe5a8f948dad842bf57c4b5&amp;username=yru0559061" TargetMode="External"/><Relationship Id="rId172" Type="http://schemas.openxmlformats.org/officeDocument/2006/relationships/hyperlink" Target="https://emenscr.nesdc.go.th/viewer/view.html?id=5e030291ca0feb49b458c2a7&amp;username=tsri6309011" TargetMode="External"/><Relationship Id="rId228" Type="http://schemas.openxmlformats.org/officeDocument/2006/relationships/hyperlink" Target="https://emenscr.nesdc.go.th/viewer/view.html?id=5f280e1347ff240c0ef12fc5&amp;username=rmutl0583011" TargetMode="External"/><Relationship Id="rId281" Type="http://schemas.openxmlformats.org/officeDocument/2006/relationships/hyperlink" Target="https://emenscr.nesdc.go.th/viewer/view.html?id=5f2bd74e58f327252403c7c9&amp;username=most02031" TargetMode="External"/><Relationship Id="rId337" Type="http://schemas.openxmlformats.org/officeDocument/2006/relationships/hyperlink" Target="https://emenscr.nesdc.go.th/viewer/view.html?id=5f2d61a08e67530bd632bda7&amp;username=most6001011" TargetMode="External"/><Relationship Id="rId34" Type="http://schemas.openxmlformats.org/officeDocument/2006/relationships/hyperlink" Target="https://emenscr.nesdc.go.th/viewer/view.html?id=5e0319176f155549ab8fbd21&amp;username=nrct00101" TargetMode="External"/><Relationship Id="rId76" Type="http://schemas.openxmlformats.org/officeDocument/2006/relationships/hyperlink" Target="https://emenscr.nesdc.go.th/viewer/view.html?id=5f2d22fcab64071b723c6e50&amp;username=most3011" TargetMode="External"/><Relationship Id="rId141" Type="http://schemas.openxmlformats.org/officeDocument/2006/relationships/hyperlink" Target="https://emenscr.nesdc.go.th/viewer/view.html?id=5db668ea395adc146fd485f8&amp;username=rmuti12001" TargetMode="External"/><Relationship Id="rId379" Type="http://schemas.openxmlformats.org/officeDocument/2006/relationships/hyperlink" Target="https://emenscr.nesdc.go.th/viewer/view.html?id=5fec20610a4d9d5f8122afed&amp;username=lru05411" TargetMode="External"/><Relationship Id="rId7" Type="http://schemas.openxmlformats.org/officeDocument/2006/relationships/hyperlink" Target="https://emenscr.nesdc.go.th/viewer/view.html?id=5f28cd7514c4720c160d060b&amp;username=police000711" TargetMode="External"/><Relationship Id="rId183" Type="http://schemas.openxmlformats.org/officeDocument/2006/relationships/hyperlink" Target="https://emenscr.nesdc.go.th/viewer/view.html?id=5e129924e2a7595567ced43a&amp;username=most03041" TargetMode="External"/><Relationship Id="rId239" Type="http://schemas.openxmlformats.org/officeDocument/2006/relationships/hyperlink" Target="https://emenscr.nesdc.go.th/viewer/view.html?id=5f2931ab14c4720c160d072e&amp;username=most54011" TargetMode="External"/><Relationship Id="rId390" Type="http://schemas.openxmlformats.org/officeDocument/2006/relationships/hyperlink" Target="https://emenscr.nesdc.go.th/viewer/view.html?id=5ffeb80c2484306cc56a79ba&amp;username=nrct00071" TargetMode="External"/><Relationship Id="rId404" Type="http://schemas.openxmlformats.org/officeDocument/2006/relationships/hyperlink" Target="https://emenscr.nesdc.go.th/viewer/view.html?id=60029036d81bc0294d031090&amp;username=kpru053621" TargetMode="External"/><Relationship Id="rId250" Type="http://schemas.openxmlformats.org/officeDocument/2006/relationships/hyperlink" Target="https://emenscr.nesdc.go.th/viewer/view.html?id=5f2a516c47ff240c0ef132ae&amp;username=rmutl0583011" TargetMode="External"/><Relationship Id="rId292" Type="http://schemas.openxmlformats.org/officeDocument/2006/relationships/hyperlink" Target="https://emenscr.nesdc.go.th/viewer/view.html?id=5f2ca0dc5d3d8c1b64cee0a0&amp;username=rmutp0581011" TargetMode="External"/><Relationship Id="rId306" Type="http://schemas.openxmlformats.org/officeDocument/2006/relationships/hyperlink" Target="https://emenscr.nesdc.go.th/viewer/view.html?id=5f2d0c641e9bcf1b6a3367af&amp;username=pcru053961" TargetMode="External"/><Relationship Id="rId45" Type="http://schemas.openxmlformats.org/officeDocument/2006/relationships/hyperlink" Target="https://emenscr.nesdc.go.th/viewer/view.html?id=5e16e3678579f230edc1e4c6&amp;username=nrct00101" TargetMode="External"/><Relationship Id="rId87" Type="http://schemas.openxmlformats.org/officeDocument/2006/relationships/hyperlink" Target="https://emenscr.nesdc.go.th/viewer/view.html?id=5b1bcba7ea79507e38d7c5e4&amp;username=rmutt057802011" TargetMode="External"/><Relationship Id="rId110" Type="http://schemas.openxmlformats.org/officeDocument/2006/relationships/hyperlink" Target="https://emenscr.nesdc.go.th/viewer/view.html?id=5d0712f8c72a7f0aeca53bc3&amp;username=most510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152" Type="http://schemas.openxmlformats.org/officeDocument/2006/relationships/hyperlink" Target="https://emenscr.nesdc.go.th/viewer/view.html?id=5ddceb6fa4cb29532aa5cd4d&amp;username=rmutl0583001" TargetMode="External"/><Relationship Id="rId194" Type="http://schemas.openxmlformats.org/officeDocument/2006/relationships/hyperlink" Target="https://emenscr.nesdc.go.th/viewer/view.html?id=5e1450165bd1be34a78e3caa&amp;username=most03071" TargetMode="External"/><Relationship Id="rId208" Type="http://schemas.openxmlformats.org/officeDocument/2006/relationships/hyperlink" Target="https://emenscr.nesdc.go.th/viewer/view.html?id=5efc1f0985da40236e8430dd&amp;username=srru0546071" TargetMode="External"/><Relationship Id="rId415" Type="http://schemas.openxmlformats.org/officeDocument/2006/relationships/hyperlink" Target="https://emenscr.nesdc.go.th/viewer/view.html?id=6013b0c2dca25b658e8ee70e&amp;username=kpru053651" TargetMode="External"/><Relationship Id="rId261" Type="http://schemas.openxmlformats.org/officeDocument/2006/relationships/hyperlink" Target="https://emenscr.nesdc.go.th/viewer/view.html?id=5f2b81511bb712252cdaba74&amp;username=most63051" TargetMode="External"/><Relationship Id="rId14" Type="http://schemas.openxmlformats.org/officeDocument/2006/relationships/hyperlink" Target="https://emenscr.nesdc.go.th/viewer/view.html?id=5f2905f44ae89a0c1450de48&amp;username=police000711" TargetMode="External"/><Relationship Id="rId56" Type="http://schemas.openxmlformats.org/officeDocument/2006/relationships/hyperlink" Target="https://emenscr.nesdc.go.th/viewer/view.html?id=5cef98283d444c41747ba6ce&amp;username=moe06071" TargetMode="External"/><Relationship Id="rId317" Type="http://schemas.openxmlformats.org/officeDocument/2006/relationships/hyperlink" Target="https://emenscr.nesdc.go.th/viewer/view.html?id=5f2d21e15d3d8c1b64cee412&amp;username=most51061" TargetMode="External"/><Relationship Id="rId359" Type="http://schemas.openxmlformats.org/officeDocument/2006/relationships/hyperlink" Target="https://emenscr.nesdc.go.th/viewer/view.html?id=5fdc3902adb90d1b2adda445&amp;username=rus0585011" TargetMode="External"/><Relationship Id="rId98" Type="http://schemas.openxmlformats.org/officeDocument/2006/relationships/hyperlink" Target="https://emenscr.nesdc.go.th/viewer/view.html?id=5c4585fff83bbe0d40d6e627&amp;username=most55071" TargetMode="External"/><Relationship Id="rId121" Type="http://schemas.openxmlformats.org/officeDocument/2006/relationships/hyperlink" Target="https://emenscr.nesdc.go.th/viewer/view.html?id=5d073c0419ab880af76a0011&amp;username=most51041" TargetMode="External"/><Relationship Id="rId163" Type="http://schemas.openxmlformats.org/officeDocument/2006/relationships/hyperlink" Target="https://emenscr.nesdc.go.th/viewer/view.html?id=5df9ed42ffccfe3f5905ef7c&amp;username=rus0585141" TargetMode="External"/><Relationship Id="rId219" Type="http://schemas.openxmlformats.org/officeDocument/2006/relationships/hyperlink" Target="https://emenscr.nesdc.go.th/viewer/view.html?id=5f26c441d49bf92ea89dd187&amp;username=rmutl0583011" TargetMode="External"/><Relationship Id="rId370" Type="http://schemas.openxmlformats.org/officeDocument/2006/relationships/hyperlink" Target="https://emenscr.nesdc.go.th/viewer/view.html?id=5fe94ed555edc142c175dd9b&amp;username=rus0585131" TargetMode="External"/><Relationship Id="rId426" Type="http://schemas.openxmlformats.org/officeDocument/2006/relationships/hyperlink" Target="https://emenscr.nesdc.go.th/viewer/view.html?id=601cfcaf3f9c9a15b66caf7e&amp;username=srru0546121" TargetMode="External"/><Relationship Id="rId230" Type="http://schemas.openxmlformats.org/officeDocument/2006/relationships/hyperlink" Target="https://emenscr.nesdc.go.th/viewer/view.html?id=5f28174314c4720c160d05e5&amp;username=rmutl0583011" TargetMode="External"/><Relationship Id="rId25" Type="http://schemas.openxmlformats.org/officeDocument/2006/relationships/hyperlink" Target="https://emenscr.nesdc.go.th/viewer/view.html?id=5b20ebaabdb2d17e2f9a1999&amp;username=nrct00071" TargetMode="External"/><Relationship Id="rId67" Type="http://schemas.openxmlformats.org/officeDocument/2006/relationships/hyperlink" Target="https://emenscr.nesdc.go.th/viewer/view.html?id=5f2d28431e9bcf1b6a336907&amp;username=moe02081" TargetMode="External"/><Relationship Id="rId272" Type="http://schemas.openxmlformats.org/officeDocument/2006/relationships/hyperlink" Target="https://emenscr.nesdc.go.th/viewer/view.html?id=5f2bc17aab9aa9251e67f625&amp;username=nrct00031" TargetMode="External"/><Relationship Id="rId328" Type="http://schemas.openxmlformats.org/officeDocument/2006/relationships/hyperlink" Target="https://emenscr.nesdc.go.th/viewer/view.html?id=5f2d31c331c92705f06eccb1&amp;username=most51061" TargetMode="External"/><Relationship Id="rId132" Type="http://schemas.openxmlformats.org/officeDocument/2006/relationships/hyperlink" Target="https://emenscr.nesdc.go.th/viewer/view.html?id=5d9bf7a187150b21f3e9c40a&amp;username=pbru0555341" TargetMode="External"/><Relationship Id="rId174" Type="http://schemas.openxmlformats.org/officeDocument/2006/relationships/hyperlink" Target="https://emenscr.nesdc.go.th/viewer/view.html?id=5e042f8b6f155549ab8fbf92&amp;username=rmutt0578031" TargetMode="External"/><Relationship Id="rId381" Type="http://schemas.openxmlformats.org/officeDocument/2006/relationships/hyperlink" Target="https://emenscr.nesdc.go.th/viewer/view.html?id=5ff2ec8e664e7b27cf144102&amp;username=most6001021" TargetMode="External"/><Relationship Id="rId241" Type="http://schemas.openxmlformats.org/officeDocument/2006/relationships/hyperlink" Target="https://emenscr.nesdc.go.th/viewer/view.html?id=5f2935244ae89a0c1450defd&amp;username=most54011" TargetMode="External"/><Relationship Id="rId36" Type="http://schemas.openxmlformats.org/officeDocument/2006/relationships/hyperlink" Target="https://emenscr.nesdc.go.th/viewer/view.html?id=5e031acc6f155549ab8fbd3e&amp;username=nrct00011" TargetMode="External"/><Relationship Id="rId283" Type="http://schemas.openxmlformats.org/officeDocument/2006/relationships/hyperlink" Target="https://emenscr.nesdc.go.th/viewer/view.html?id=5f2bdf5858f327252403c7e5&amp;username=most02031" TargetMode="External"/><Relationship Id="rId339" Type="http://schemas.openxmlformats.org/officeDocument/2006/relationships/hyperlink" Target="https://emenscr.nesdc.go.th/viewer/view.html?id=5f2d63f78e67530bd632bdb3&amp;username=mostx0011" TargetMode="External"/><Relationship Id="rId78" Type="http://schemas.openxmlformats.org/officeDocument/2006/relationships/hyperlink" Target="https://emenscr.nesdc.go.th/viewer/view.html?id=5fb376ec152e2542a428cfa9&amp;username=most51101" TargetMode="External"/><Relationship Id="rId101" Type="http://schemas.openxmlformats.org/officeDocument/2006/relationships/hyperlink" Target="https://emenscr.nesdc.go.th/viewer/view.html?id=5c64df6037cd112ef0beea44&amp;username=rmutr0582081" TargetMode="External"/><Relationship Id="rId143" Type="http://schemas.openxmlformats.org/officeDocument/2006/relationships/hyperlink" Target="https://emenscr.nesdc.go.th/viewer/view.html?id=5db6a8db86d4131475570557&amp;username=rmuti12001" TargetMode="External"/><Relationship Id="rId185" Type="http://schemas.openxmlformats.org/officeDocument/2006/relationships/hyperlink" Target="https://emenscr.nesdc.go.th/viewer/view.html?id=5e12b062c0ebc75943b59de8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406" Type="http://schemas.openxmlformats.org/officeDocument/2006/relationships/hyperlink" Target="https://emenscr.nesdc.go.th/viewer/view.html?id=600a733316f4884de6114ae4&amp;username=cru0562121" TargetMode="External"/><Relationship Id="rId9" Type="http://schemas.openxmlformats.org/officeDocument/2006/relationships/hyperlink" Target="https://emenscr.nesdc.go.th/viewer/view.html?id=5f28d65eadc5890c1c144aad&amp;username=police000711" TargetMode="External"/><Relationship Id="rId210" Type="http://schemas.openxmlformats.org/officeDocument/2006/relationships/hyperlink" Target="https://emenscr.nesdc.go.th/viewer/view.html?id=5f13e9f09ca5e0440e3ab97b&amp;username=rmuti11001" TargetMode="External"/><Relationship Id="rId392" Type="http://schemas.openxmlformats.org/officeDocument/2006/relationships/hyperlink" Target="https://emenscr.nesdc.go.th/viewer/view.html?id=5fffba181bf13d6cbb453862&amp;username=kpru053631" TargetMode="External"/><Relationship Id="rId252" Type="http://schemas.openxmlformats.org/officeDocument/2006/relationships/hyperlink" Target="https://emenscr.nesdc.go.th/viewer/view.html?id=5f2a6158adc5890c1c144d76&amp;username=most53091" TargetMode="External"/><Relationship Id="rId294" Type="http://schemas.openxmlformats.org/officeDocument/2006/relationships/hyperlink" Target="https://emenscr.nesdc.go.th/viewer/view.html?id=5f2ca442ab64071b723c6b1e&amp;username=rmutp0581011" TargetMode="External"/><Relationship Id="rId308" Type="http://schemas.openxmlformats.org/officeDocument/2006/relationships/hyperlink" Target="https://emenscr.nesdc.go.th/viewer/view.html?id=5f2d10d867a1a91b6c4af2fb&amp;username=pit057481" TargetMode="External"/><Relationship Id="rId47" Type="http://schemas.openxmlformats.org/officeDocument/2006/relationships/hyperlink" Target="https://emenscr.nesdc.go.th/viewer/view.html?id=5de4c7b4ef4cb551e9869af5&amp;username=moac26131" TargetMode="External"/><Relationship Id="rId89" Type="http://schemas.openxmlformats.org/officeDocument/2006/relationships/hyperlink" Target="https://emenscr.nesdc.go.th/viewer/view.html?id=5b1f8241ea79507e38d7c73d&amp;username=most02031" TargetMode="External"/><Relationship Id="rId112" Type="http://schemas.openxmlformats.org/officeDocument/2006/relationships/hyperlink" Target="https://emenscr.nesdc.go.th/viewer/view.html?id=5d071b2dae46c10af2226547&amp;username=most51041" TargetMode="External"/><Relationship Id="rId154" Type="http://schemas.openxmlformats.org/officeDocument/2006/relationships/hyperlink" Target="https://emenscr.nesdc.go.th/viewer/view.html?id=5df0a49e5ab6a64edd630062&amp;username=most55071" TargetMode="External"/><Relationship Id="rId361" Type="http://schemas.openxmlformats.org/officeDocument/2006/relationships/hyperlink" Target="https://emenscr.nesdc.go.th/viewer/view.html?id=5fdc7854adb90d1b2adda4f7&amp;username=rus0585141" TargetMode="External"/><Relationship Id="rId196" Type="http://schemas.openxmlformats.org/officeDocument/2006/relationships/hyperlink" Target="https://emenscr.nesdc.go.th/viewer/view.html?id=5e1b3b78eeffd50afdaf119c&amp;username=pcru053951" TargetMode="External"/><Relationship Id="rId417" Type="http://schemas.openxmlformats.org/officeDocument/2006/relationships/hyperlink" Target="https://emenscr.nesdc.go.th/viewer/view.html?id=60190f06b9d9366e127fd6d5&amp;username=srru0546121" TargetMode="External"/><Relationship Id="rId16" Type="http://schemas.openxmlformats.org/officeDocument/2006/relationships/hyperlink" Target="https://emenscr.nesdc.go.th/viewer/view.html?id=5f290e1347ff240c0ef130a8&amp;username=police000711" TargetMode="External"/><Relationship Id="rId221" Type="http://schemas.openxmlformats.org/officeDocument/2006/relationships/hyperlink" Target="https://emenscr.nesdc.go.th/viewer/view.html?id=5f27a7a502517d2f6487219d&amp;username=most02031" TargetMode="External"/><Relationship Id="rId263" Type="http://schemas.openxmlformats.org/officeDocument/2006/relationships/hyperlink" Target="https://emenscr.nesdc.go.th/viewer/view.html?id=5f2b92221bb712252cdabac9&amp;username=psu05211" TargetMode="External"/><Relationship Id="rId319" Type="http://schemas.openxmlformats.org/officeDocument/2006/relationships/hyperlink" Target="https://emenscr.nesdc.go.th/viewer/view.html?id=5f2d247a5d3d8c1b64cee431&amp;username=sut56027021" TargetMode="External"/><Relationship Id="rId58" Type="http://schemas.openxmlformats.org/officeDocument/2006/relationships/hyperlink" Target="https://emenscr.nesdc.go.th/viewer/view.html?id=5d10546c27a73d0aedb78355&amp;username=moe06071" TargetMode="External"/><Relationship Id="rId123" Type="http://schemas.openxmlformats.org/officeDocument/2006/relationships/hyperlink" Target="https://emenscr.nesdc.go.th/viewer/view.html?id=5d074de5ae46c10af22265dc&amp;username=most53121" TargetMode="External"/><Relationship Id="rId330" Type="http://schemas.openxmlformats.org/officeDocument/2006/relationships/hyperlink" Target="https://emenscr.nesdc.go.th/viewer/view.html?id=5f2d39fec3e5f60bd06cad2b&amp;username=buu62021" TargetMode="External"/><Relationship Id="rId165" Type="http://schemas.openxmlformats.org/officeDocument/2006/relationships/hyperlink" Target="https://emenscr.nesdc.go.th/viewer/view.html?id=5dfc79c4d2f24a1a689b4ec3&amp;username=skru11161" TargetMode="External"/><Relationship Id="rId372" Type="http://schemas.openxmlformats.org/officeDocument/2006/relationships/hyperlink" Target="https://emenscr.nesdc.go.th/viewer/view.html?id=5fe987c248dad842bf57c73e&amp;username=rus0585131" TargetMode="External"/><Relationship Id="rId428" Type="http://schemas.openxmlformats.org/officeDocument/2006/relationships/hyperlink" Target="https://emenscr.nesdc.go.th/viewer/view.html?id=601d01956c70f215becc7678&amp;username=srru0546121" TargetMode="External"/><Relationship Id="rId232" Type="http://schemas.openxmlformats.org/officeDocument/2006/relationships/hyperlink" Target="https://emenscr.nesdc.go.th/viewer/view.html?id=5f281d4547ff240c0ef12fcd&amp;username=rmutl0583011" TargetMode="External"/><Relationship Id="rId274" Type="http://schemas.openxmlformats.org/officeDocument/2006/relationships/hyperlink" Target="https://emenscr.nesdc.go.th/viewer/view.html?id=5f2bc51458f327252403c744&amp;username=nrct00031" TargetMode="External"/><Relationship Id="rId27" Type="http://schemas.openxmlformats.org/officeDocument/2006/relationships/hyperlink" Target="https://emenscr.nesdc.go.th/viewer/view.html?id=5e0071edca0feb49b458bc8d&amp;username=nrct00061" TargetMode="External"/><Relationship Id="rId69" Type="http://schemas.openxmlformats.org/officeDocument/2006/relationships/hyperlink" Target="https://emenscr.nesdc.go.th/viewer/view.html?id=5fe98b0648dad842bf57c755&amp;username=moe02081" TargetMode="External"/><Relationship Id="rId134" Type="http://schemas.openxmlformats.org/officeDocument/2006/relationships/hyperlink" Target="https://emenscr.nesdc.go.th/viewer/view.html?id=5d9c05575adbaf21f8ff111f&amp;username=pbru0555341" TargetMode="External"/><Relationship Id="rId80" Type="http://schemas.openxmlformats.org/officeDocument/2006/relationships/hyperlink" Target="https://emenscr.nesdc.go.th/viewer/view.html?id=5fb38d71f66b5442a6ec02c6&amp;username=most51101" TargetMode="External"/><Relationship Id="rId176" Type="http://schemas.openxmlformats.org/officeDocument/2006/relationships/hyperlink" Target="https://emenscr.nesdc.go.th/viewer/view.html?id=5e05af9be82416445c17a370&amp;username=kpru053641" TargetMode="External"/><Relationship Id="rId341" Type="http://schemas.openxmlformats.org/officeDocument/2006/relationships/hyperlink" Target="https://emenscr.nesdc.go.th/viewer/view.html?id=5f2d83705a5ea30bc8e0c622&amp;username=tsri6309011" TargetMode="External"/><Relationship Id="rId383" Type="http://schemas.openxmlformats.org/officeDocument/2006/relationships/hyperlink" Target="https://emenscr.nesdc.go.th/viewer/view.html?id=5ff5358d90971b235dd21259&amp;username=kku0514141" TargetMode="External"/><Relationship Id="rId201" Type="http://schemas.openxmlformats.org/officeDocument/2006/relationships/hyperlink" Target="https://emenscr.nesdc.go.th/viewer/view.html?id=5e68b1b178f3747307889025&amp;username=most02031" TargetMode="External"/><Relationship Id="rId243" Type="http://schemas.openxmlformats.org/officeDocument/2006/relationships/hyperlink" Target="https://emenscr.nesdc.go.th/viewer/view.html?id=5f2a1ba414c4720c160d07d4&amp;username=rmutl0583011" TargetMode="External"/><Relationship Id="rId285" Type="http://schemas.openxmlformats.org/officeDocument/2006/relationships/hyperlink" Target="https://emenscr.nesdc.go.th/viewer/view.html?id=5f2bf1c8ab9aa9251e67f729&amp;username=nrct00031" TargetMode="External"/><Relationship Id="rId38" Type="http://schemas.openxmlformats.org/officeDocument/2006/relationships/hyperlink" Target="https://emenscr.nesdc.go.th/viewer/view.html?id=5e031e85ca0feb49b458c390&amp;username=nrct00011" TargetMode="External"/><Relationship Id="rId103" Type="http://schemas.openxmlformats.org/officeDocument/2006/relationships/hyperlink" Target="https://emenscr.nesdc.go.th/viewer/view.html?id=5ca705f4a392573fe1bc6d16&amp;username=uru0535141" TargetMode="External"/><Relationship Id="rId310" Type="http://schemas.openxmlformats.org/officeDocument/2006/relationships/hyperlink" Target="https://emenscr.nesdc.go.th/viewer/view.html?id=5f2d179cab64071b723c6de3&amp;username=most51061" TargetMode="External"/><Relationship Id="rId91" Type="http://schemas.openxmlformats.org/officeDocument/2006/relationships/hyperlink" Target="https://emenscr.nesdc.go.th/viewer/view.html?id=5b209ee4ea79507e38d7c838&amp;username=most63071" TargetMode="External"/><Relationship Id="rId145" Type="http://schemas.openxmlformats.org/officeDocument/2006/relationships/hyperlink" Target="https://emenscr.nesdc.go.th/viewer/view.html?id=5db6c271395adc146fd486cd&amp;username=rmuti12001" TargetMode="External"/><Relationship Id="rId187" Type="http://schemas.openxmlformats.org/officeDocument/2006/relationships/hyperlink" Target="https://emenscr.nesdc.go.th/viewer/view.html?id=5e12bd11c0ebc75943b59e18&amp;username=most0310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fe997d81bc0294d030e45&amp;username=nrct00071" TargetMode="External"/><Relationship Id="rId408" Type="http://schemas.openxmlformats.org/officeDocument/2006/relationships/hyperlink" Target="https://emenscr.nesdc.go.th/viewer/view.html?id=600e7029ef06eb0e8c9ade84&amp;username=kpru053681" TargetMode="External"/><Relationship Id="rId212" Type="http://schemas.openxmlformats.org/officeDocument/2006/relationships/hyperlink" Target="https://emenscr.nesdc.go.th/viewer/view.html?id=5f17dac2cd2a2074c3055ab7&amp;username=rmuti11001" TargetMode="External"/><Relationship Id="rId254" Type="http://schemas.openxmlformats.org/officeDocument/2006/relationships/hyperlink" Target="https://emenscr.nesdc.go.th/viewer/view.html?id=5f2a74ad7c81b3391bdd642e&amp;username=rmutt0578181" TargetMode="External"/><Relationship Id="rId28" Type="http://schemas.openxmlformats.org/officeDocument/2006/relationships/hyperlink" Target="https://emenscr.nesdc.go.th/viewer/view.html?id=5e007395ca0feb49b458bca3&amp;username=nrct00061" TargetMode="External"/><Relationship Id="rId49" Type="http://schemas.openxmlformats.org/officeDocument/2006/relationships/hyperlink" Target="https://emenscr.nesdc.go.th/viewer/view.html?id=5f2b6a82fc885f16484be982&amp;username=moac08051" TargetMode="External"/><Relationship Id="rId114" Type="http://schemas.openxmlformats.org/officeDocument/2006/relationships/hyperlink" Target="https://emenscr.nesdc.go.th/viewer/view.html?id=5d071f3e19ab880af769ffbc&amp;username=most51041" TargetMode="External"/><Relationship Id="rId275" Type="http://schemas.openxmlformats.org/officeDocument/2006/relationships/hyperlink" Target="https://emenscr.nesdc.go.th/viewer/view.html?id=5f2bc8fe58f327252403c762&amp;username=most02031" TargetMode="External"/><Relationship Id="rId296" Type="http://schemas.openxmlformats.org/officeDocument/2006/relationships/hyperlink" Target="https://emenscr.nesdc.go.th/viewer/view.html?id=5f2ca7521e9bcf1b6a33652b&amp;username=rmutp0581011" TargetMode="External"/><Relationship Id="rId300" Type="http://schemas.openxmlformats.org/officeDocument/2006/relationships/hyperlink" Target="https://emenscr.nesdc.go.th/viewer/view.html?id=5f2ccb1c1e9bcf1b6a3365a6&amp;username=nrct00031" TargetMode="External"/><Relationship Id="rId60" Type="http://schemas.openxmlformats.org/officeDocument/2006/relationships/hyperlink" Target="https://emenscr.nesdc.go.th/viewer/view.html?id=5dff118a6f155549ab8fb453&amp;username=moe02081" TargetMode="External"/><Relationship Id="rId81" Type="http://schemas.openxmlformats.org/officeDocument/2006/relationships/hyperlink" Target="https://emenscr.nesdc.go.th/viewer/view.html?id=5b1a29ae7587e67e2e720d65&amp;username=rmutt0578321" TargetMode="External"/><Relationship Id="rId135" Type="http://schemas.openxmlformats.org/officeDocument/2006/relationships/hyperlink" Target="https://emenscr.nesdc.go.th/viewer/view.html?id=5dad78eed070455bd999d884&amp;username=rmutt057802011" TargetMode="External"/><Relationship Id="rId156" Type="http://schemas.openxmlformats.org/officeDocument/2006/relationships/hyperlink" Target="https://emenscr.nesdc.go.th/viewer/view.html?id=5df854a46b12163f58d5f679&amp;username=rus0585121" TargetMode="External"/><Relationship Id="rId177" Type="http://schemas.openxmlformats.org/officeDocument/2006/relationships/hyperlink" Target="https://emenscr.nesdc.go.th/viewer/view.html?id=5e05ff053b2bc044565f7bca&amp;username=kpru0536111" TargetMode="External"/><Relationship Id="rId198" Type="http://schemas.openxmlformats.org/officeDocument/2006/relationships/hyperlink" Target="https://emenscr.nesdc.go.th/viewer/view.html?id=5e254f39b470812b72c424ac&amp;username=cmu6593131" TargetMode="External"/><Relationship Id="rId321" Type="http://schemas.openxmlformats.org/officeDocument/2006/relationships/hyperlink" Target="https://emenscr.nesdc.go.th/viewer/view.html?id=5f2d250f5d3d8c1b64cee43b&amp;username=ubu05291" TargetMode="External"/><Relationship Id="rId342" Type="http://schemas.openxmlformats.org/officeDocument/2006/relationships/hyperlink" Target="https://emenscr.nesdc.go.th/viewer/view.html?id=5f7c2dd589a2d03fbb59c6f9&amp;username=msu053051" TargetMode="External"/><Relationship Id="rId363" Type="http://schemas.openxmlformats.org/officeDocument/2006/relationships/hyperlink" Target="https://emenscr.nesdc.go.th/viewer/view.html?id=5fe2c9aa0573ae1b286325b5&amp;username=yru0559061" TargetMode="External"/><Relationship Id="rId384" Type="http://schemas.openxmlformats.org/officeDocument/2006/relationships/hyperlink" Target="https://emenscr.nesdc.go.th/viewer/view.html?id=5ff823454c21db24da209f97&amp;username=nrct00101" TargetMode="External"/><Relationship Id="rId419" Type="http://schemas.openxmlformats.org/officeDocument/2006/relationships/hyperlink" Target="https://emenscr.nesdc.go.th/viewer/view.html?id=601cca006c70f215becc7642&amp;username=srru0546121" TargetMode="External"/><Relationship Id="rId202" Type="http://schemas.openxmlformats.org/officeDocument/2006/relationships/hyperlink" Target="https://emenscr.nesdc.go.th/viewer/view.html?id=5e68b72878f3747307889029&amp;username=most02031" TargetMode="External"/><Relationship Id="rId223" Type="http://schemas.openxmlformats.org/officeDocument/2006/relationships/hyperlink" Target="https://emenscr.nesdc.go.th/viewer/view.html?id=5f27b0bbb922e22f5780c087&amp;username=most02031" TargetMode="External"/><Relationship Id="rId244" Type="http://schemas.openxmlformats.org/officeDocument/2006/relationships/hyperlink" Target="https://emenscr.nesdc.go.th/viewer/view.html?id=5f2a21a647ff240c0ef13211&amp;username=rmutl0583011" TargetMode="External"/><Relationship Id="rId430" Type="http://schemas.openxmlformats.org/officeDocument/2006/relationships/hyperlink" Target="https://emenscr.nesdc.go.th/viewer/view.html?id=601d07843f9c9a15b66caf8d&amp;username=srru0546121" TargetMode="External"/><Relationship Id="rId18" Type="http://schemas.openxmlformats.org/officeDocument/2006/relationships/hyperlink" Target="https://emenscr.nesdc.go.th/viewer/view.html?id=5f291c164ae89a0c1450deb7&amp;username=police000711" TargetMode="External"/><Relationship Id="rId39" Type="http://schemas.openxmlformats.org/officeDocument/2006/relationships/hyperlink" Target="https://emenscr.nesdc.go.th/viewer/view.html?id=5e0321746f155549ab8fbd89&amp;username=nrct00011" TargetMode="External"/><Relationship Id="rId265" Type="http://schemas.openxmlformats.org/officeDocument/2006/relationships/hyperlink" Target="https://emenscr.nesdc.go.th/viewer/view.html?id=5f2bab7058f327252403c6aa&amp;username=nrct00031" TargetMode="External"/><Relationship Id="rId286" Type="http://schemas.openxmlformats.org/officeDocument/2006/relationships/hyperlink" Target="https://emenscr.nesdc.go.th/viewer/view.html?id=5f2bf49558f327252403c822&amp;username=nrct00031" TargetMode="External"/><Relationship Id="rId50" Type="http://schemas.openxmlformats.org/officeDocument/2006/relationships/hyperlink" Target="https://emenscr.nesdc.go.th/viewer/view.html?id=5f2c07375d3d8c1b64cee036&amp;username=moac05091" TargetMode="External"/><Relationship Id="rId104" Type="http://schemas.openxmlformats.org/officeDocument/2006/relationships/hyperlink" Target="https://emenscr.nesdc.go.th/viewer/view.html?id=5cb6ef6ba392573fe1bc6eee&amp;username=ubu05291" TargetMode="External"/><Relationship Id="rId125" Type="http://schemas.openxmlformats.org/officeDocument/2006/relationships/hyperlink" Target="https://emenscr.nesdc.go.th/viewer/view.html?id=5d5e1a96a204df7c8c01df10&amp;username=cmu659341" TargetMode="External"/><Relationship Id="rId146" Type="http://schemas.openxmlformats.org/officeDocument/2006/relationships/hyperlink" Target="https://emenscr.nesdc.go.th/viewer/view.html?id=5dbfa6c895d4bc0308241ff7&amp;username=su68031" TargetMode="External"/><Relationship Id="rId167" Type="http://schemas.openxmlformats.org/officeDocument/2006/relationships/hyperlink" Target="https://emenscr.nesdc.go.th/viewer/view.html?id=5e0099c6ca0feb49b458bd70&amp;username=mostx0011" TargetMode="External"/><Relationship Id="rId188" Type="http://schemas.openxmlformats.org/officeDocument/2006/relationships/hyperlink" Target="https://emenscr.nesdc.go.th/viewer/view.html?id=5e12d4d165d1e5594e988d2b&amp;username=most03101" TargetMode="External"/><Relationship Id="rId311" Type="http://schemas.openxmlformats.org/officeDocument/2006/relationships/hyperlink" Target="https://emenscr.nesdc.go.th/viewer/view.html?id=5f2d18e65d3d8c1b64cee3ad&amp;username=most55071" TargetMode="External"/><Relationship Id="rId332" Type="http://schemas.openxmlformats.org/officeDocument/2006/relationships/hyperlink" Target="https://emenscr.nesdc.go.th/viewer/view.html?id=5f2d41998e67530bd632bd3a&amp;username=nrct0003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74" Type="http://schemas.openxmlformats.org/officeDocument/2006/relationships/hyperlink" Target="https://emenscr.nesdc.go.th/viewer/view.html?id=5fe9a7ba48dad842bf57c808&amp;username=rus0585131" TargetMode="External"/><Relationship Id="rId395" Type="http://schemas.openxmlformats.org/officeDocument/2006/relationships/hyperlink" Target="https://emenscr.nesdc.go.th/viewer/view.html?id=60000883d81bc0294d030eaf&amp;username=nrct00071" TargetMode="External"/><Relationship Id="rId409" Type="http://schemas.openxmlformats.org/officeDocument/2006/relationships/hyperlink" Target="https://emenscr.nesdc.go.th/viewer/view.html?id=600e7b6def06eb0e8c9adea4&amp;username=kpru053681" TargetMode="External"/><Relationship Id="rId71" Type="http://schemas.openxmlformats.org/officeDocument/2006/relationships/hyperlink" Target="https://emenscr.nesdc.go.th/viewer/view.html?id=5e04730542c5ca49af55b279&amp;username=moj09011" TargetMode="External"/><Relationship Id="rId92" Type="http://schemas.openxmlformats.org/officeDocument/2006/relationships/hyperlink" Target="https://emenscr.nesdc.go.th/viewer/view.html?id=5b20a4fdea79507e38d7c85a&amp;username=most63101" TargetMode="External"/><Relationship Id="rId213" Type="http://schemas.openxmlformats.org/officeDocument/2006/relationships/hyperlink" Target="https://emenscr.nesdc.go.th/viewer/view.html?id=5f19000573a60474c4c811f5&amp;username=rmuti11001" TargetMode="External"/><Relationship Id="rId234" Type="http://schemas.openxmlformats.org/officeDocument/2006/relationships/hyperlink" Target="https://emenscr.nesdc.go.th/viewer/view.html?id=5f2827f1adc5890c1c144a7a&amp;username=rmutl0583011" TargetMode="External"/><Relationship Id="rId420" Type="http://schemas.openxmlformats.org/officeDocument/2006/relationships/hyperlink" Target="https://emenscr.nesdc.go.th/viewer/view.html?id=601ccd53cb34a615b0f6f9ea&amp;username=srru0546121" TargetMode="External"/><Relationship Id="rId2" Type="http://schemas.openxmlformats.org/officeDocument/2006/relationships/hyperlink" Target="https://emenscr.nesdc.go.th/viewer/view.html?id=5f2b85f8ab9aa9251e67f4d3&amp;username=redcross10261" TargetMode="External"/><Relationship Id="rId29" Type="http://schemas.openxmlformats.org/officeDocument/2006/relationships/hyperlink" Target="https://emenscr.nesdc.go.th/viewer/view.html?id=5e007b34b459dd49a9ac71d1&amp;username=nrct00071" TargetMode="External"/><Relationship Id="rId255" Type="http://schemas.openxmlformats.org/officeDocument/2006/relationships/hyperlink" Target="https://emenscr.nesdc.go.th/viewer/view.html?id=5f2a80195237673fb8a4d8b0&amp;username=rmutl0583011" TargetMode="External"/><Relationship Id="rId276" Type="http://schemas.openxmlformats.org/officeDocument/2006/relationships/hyperlink" Target="https://emenscr.nesdc.go.th/viewer/view.html?id=5f2bca3fab9aa9251e67f670&amp;username=rmuti11001" TargetMode="External"/><Relationship Id="rId297" Type="http://schemas.openxmlformats.org/officeDocument/2006/relationships/hyperlink" Target="https://emenscr.nesdc.go.th/viewer/view.html?id=5f2cba271e9bcf1b6a336547&amp;username=nrct00031" TargetMode="External"/><Relationship Id="rId40" Type="http://schemas.openxmlformats.org/officeDocument/2006/relationships/hyperlink" Target="https://emenscr.nesdc.go.th/viewer/view.html?id=5e03838042c5ca49af55af7b&amp;username=nrct00101" TargetMode="External"/><Relationship Id="rId115" Type="http://schemas.openxmlformats.org/officeDocument/2006/relationships/hyperlink" Target="https://emenscr.nesdc.go.th/viewer/view.html?id=5d0728afc72a7f0aeca53bfd&amp;username=most51041" TargetMode="External"/><Relationship Id="rId136" Type="http://schemas.openxmlformats.org/officeDocument/2006/relationships/hyperlink" Target="https://emenscr.nesdc.go.th/viewer/view.html?id=5db16a60395adc146fd48303&amp;username=rmutt057802011" TargetMode="External"/><Relationship Id="rId157" Type="http://schemas.openxmlformats.org/officeDocument/2006/relationships/hyperlink" Target="https://emenscr.nesdc.go.th/viewer/view.html?id=5df857db6b12163f58d5f691&amp;username=rus0585121" TargetMode="External"/><Relationship Id="rId178" Type="http://schemas.openxmlformats.org/officeDocument/2006/relationships/hyperlink" Target="https://emenscr.nesdc.go.th/viewer/view.html?id=5e06de6b0ad19a445701a1f4&amp;username=kpru0536111" TargetMode="External"/><Relationship Id="rId301" Type="http://schemas.openxmlformats.org/officeDocument/2006/relationships/hyperlink" Target="https://emenscr.nesdc.go.th/viewer/view.html?id=5f2ccd91ab64071b723c6ba7&amp;username=nrct00031" TargetMode="External"/><Relationship Id="rId322" Type="http://schemas.openxmlformats.org/officeDocument/2006/relationships/hyperlink" Target="https://emenscr.nesdc.go.th/viewer/view.html?id=5f2d273c67a1a91b6c4af3f2&amp;username=most51061" TargetMode="External"/><Relationship Id="rId343" Type="http://schemas.openxmlformats.org/officeDocument/2006/relationships/hyperlink" Target="https://emenscr.nesdc.go.th/viewer/view.html?id=5f86c8d5f20ff5522eea60a3&amp;username=most53121" TargetMode="External"/><Relationship Id="rId364" Type="http://schemas.openxmlformats.org/officeDocument/2006/relationships/hyperlink" Target="https://emenscr.nesdc.go.th/viewer/view.html?id=5fe416ee0798650db93f04e5&amp;username=most54011" TargetMode="External"/><Relationship Id="rId61" Type="http://schemas.openxmlformats.org/officeDocument/2006/relationships/hyperlink" Target="https://emenscr.nesdc.go.th/viewer/view.html?id=5dff19e46f155549ab8fb457&amp;username=moe02081" TargetMode="External"/><Relationship Id="rId82" Type="http://schemas.openxmlformats.org/officeDocument/2006/relationships/hyperlink" Target="https://emenscr.nesdc.go.th/viewer/view.html?id=5b1b697a916f477e3991eac5&amp;username=rmutt057802011" TargetMode="External"/><Relationship Id="rId199" Type="http://schemas.openxmlformats.org/officeDocument/2006/relationships/hyperlink" Target="https://emenscr.nesdc.go.th/viewer/view.html?id=5e3b87911b8dd47b1ae24378&amp;username=most54011" TargetMode="External"/><Relationship Id="rId203" Type="http://schemas.openxmlformats.org/officeDocument/2006/relationships/hyperlink" Target="https://emenscr.nesdc.go.th/viewer/view.html?id=5e8ef79356adb750198efc76&amp;username=most6001161" TargetMode="External"/><Relationship Id="rId385" Type="http://schemas.openxmlformats.org/officeDocument/2006/relationships/hyperlink" Target="https://emenscr.nesdc.go.th/viewer/view.html?id=5ffbff10cececb357ba1f159&amp;username=nrct00061" TargetMode="External"/><Relationship Id="rId19" Type="http://schemas.openxmlformats.org/officeDocument/2006/relationships/hyperlink" Target="https://emenscr.nesdc.go.th/viewer/view.html?id=5f291e6047ff240c0ef130f5&amp;username=police000711" TargetMode="External"/><Relationship Id="rId224" Type="http://schemas.openxmlformats.org/officeDocument/2006/relationships/hyperlink" Target="https://emenscr.nesdc.go.th/viewer/view.html?id=5f27fcd014c4720c160d05d6&amp;username=rmutl0583011" TargetMode="External"/><Relationship Id="rId245" Type="http://schemas.openxmlformats.org/officeDocument/2006/relationships/hyperlink" Target="https://emenscr.nesdc.go.th/viewer/view.html?id=5f2a289b47ff240c0ef13228&amp;username=rmutl0583011" TargetMode="External"/><Relationship Id="rId266" Type="http://schemas.openxmlformats.org/officeDocument/2006/relationships/hyperlink" Target="https://emenscr.nesdc.go.th/viewer/view.html?id=5f2baed81bb712252cdabb3e&amp;username=nrct00031" TargetMode="External"/><Relationship Id="rId287" Type="http://schemas.openxmlformats.org/officeDocument/2006/relationships/hyperlink" Target="https://emenscr.nesdc.go.th/viewer/view.html?id=5f2bfaa11bb712252cdabcdd&amp;username=nrct00031" TargetMode="External"/><Relationship Id="rId410" Type="http://schemas.openxmlformats.org/officeDocument/2006/relationships/hyperlink" Target="https://emenscr.nesdc.go.th/viewer/view.html?id=600e85b1ea50cd0e9262704f&amp;username=kpru053681" TargetMode="External"/><Relationship Id="rId431" Type="http://schemas.openxmlformats.org/officeDocument/2006/relationships/hyperlink" Target="https://emenscr.nesdc.go.th/viewer/view.html?id=608013b550a04e15fa6d2192&amp;username=tsri6309011" TargetMode="External"/><Relationship Id="rId30" Type="http://schemas.openxmlformats.org/officeDocument/2006/relationships/hyperlink" Target="https://emenscr.nesdc.go.th/viewer/view.html?id=5e015e4fb459dd49a9ac7300&amp;username=nrct00061" TargetMode="External"/><Relationship Id="rId105" Type="http://schemas.openxmlformats.org/officeDocument/2006/relationships/hyperlink" Target="https://emenscr.nesdc.go.th/viewer/view.html?id=5cfa2de643f43b4179ea1052&amp;username=mostx0011" TargetMode="External"/><Relationship Id="rId126" Type="http://schemas.openxmlformats.org/officeDocument/2006/relationships/hyperlink" Target="https://emenscr.nesdc.go.th/viewer/view.html?id=5d772c6f2b90be145b5c960c&amp;username=rmutt0578321" TargetMode="External"/><Relationship Id="rId147" Type="http://schemas.openxmlformats.org/officeDocument/2006/relationships/hyperlink" Target="https://emenscr.nesdc.go.th/viewer/view.html?id=5dc28aa55e77a10312535c85&amp;username=rmutt0578031" TargetMode="External"/><Relationship Id="rId168" Type="http://schemas.openxmlformats.org/officeDocument/2006/relationships/hyperlink" Target="https://emenscr.nesdc.go.th/viewer/view.html?id=5e009d026f155549ab8fb6a1&amp;username=mostx0011" TargetMode="External"/><Relationship Id="rId312" Type="http://schemas.openxmlformats.org/officeDocument/2006/relationships/hyperlink" Target="https://emenscr.nesdc.go.th/viewer/view.html?id=5f2d1a28ab64071b723c6e01&amp;username=most51061" TargetMode="External"/><Relationship Id="rId333" Type="http://schemas.openxmlformats.org/officeDocument/2006/relationships/hyperlink" Target="https://emenscr.nesdc.go.th/viewer/view.html?id=5f2d42355a5ea30bc8e0c519&amp;username=buu6202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e02ee24ca0feb49b458c24e&amp;username=moph03201" TargetMode="External"/><Relationship Id="rId72" Type="http://schemas.openxmlformats.org/officeDocument/2006/relationships/hyperlink" Target="https://emenscr.nesdc.go.th/viewer/view.html?id=5d92d6c3b7cda504eec96565&amp;username=moi5561121" TargetMode="External"/><Relationship Id="rId93" Type="http://schemas.openxmlformats.org/officeDocument/2006/relationships/hyperlink" Target="https://emenscr.nesdc.go.th/viewer/view.html?id=5b20f04bbdb2d17e2f9a19b2&amp;username=most02041" TargetMode="External"/><Relationship Id="rId189" Type="http://schemas.openxmlformats.org/officeDocument/2006/relationships/hyperlink" Target="https://emenscr.nesdc.go.th/viewer/view.html?id=5e12de4ff212f86637a068b7&amp;username=most03081" TargetMode="External"/><Relationship Id="rId375" Type="http://schemas.openxmlformats.org/officeDocument/2006/relationships/hyperlink" Target="https://emenscr.nesdc.go.th/viewer/view.html?id=5feaadd58c931742b9801b4e&amp;username=yru0559071" TargetMode="External"/><Relationship Id="rId396" Type="http://schemas.openxmlformats.org/officeDocument/2006/relationships/hyperlink" Target="https://emenscr.nesdc.go.th/viewer/view.html?id=6000f342d81bc0294d030f0a&amp;username=nrct00111" TargetMode="External"/><Relationship Id="rId3" Type="http://schemas.openxmlformats.org/officeDocument/2006/relationships/hyperlink" Target="https://emenscr.nesdc.go.th/viewer/view.html?id=5ea6530966f98a0e9511f766&amp;username=police000711" TargetMode="External"/><Relationship Id="rId214" Type="http://schemas.openxmlformats.org/officeDocument/2006/relationships/hyperlink" Target="https://emenscr.nesdc.go.th/viewer/view.html?id=5f1904a773a60474c4c811fd&amp;username=rmuti11001" TargetMode="External"/><Relationship Id="rId235" Type="http://schemas.openxmlformats.org/officeDocument/2006/relationships/hyperlink" Target="https://emenscr.nesdc.go.th/viewer/view.html?id=5f292aaf14c4720c160d070f&amp;username=most54011" TargetMode="External"/><Relationship Id="rId256" Type="http://schemas.openxmlformats.org/officeDocument/2006/relationships/hyperlink" Target="https://emenscr.nesdc.go.th/viewer/view.html?id=5f2a94209b1b9e3fab85a854&amp;username=psru053811" TargetMode="External"/><Relationship Id="rId277" Type="http://schemas.openxmlformats.org/officeDocument/2006/relationships/hyperlink" Target="https://emenscr.nesdc.go.th/viewer/view.html?id=5f2bcef2ab9aa9251e67f690&amp;username=rmuti11001" TargetMode="External"/><Relationship Id="rId298" Type="http://schemas.openxmlformats.org/officeDocument/2006/relationships/hyperlink" Target="https://emenscr.nesdc.go.th/viewer/view.html?id=5f2cbd655d3d8c1b64cee0cc&amp;username=nrct00031" TargetMode="External"/><Relationship Id="rId400" Type="http://schemas.openxmlformats.org/officeDocument/2006/relationships/hyperlink" Target="https://emenscr.nesdc.go.th/viewer/view.html?id=600151d8d81bc0294d030ffe&amp;username=kpru053641" TargetMode="External"/><Relationship Id="rId421" Type="http://schemas.openxmlformats.org/officeDocument/2006/relationships/hyperlink" Target="https://emenscr.nesdc.go.th/viewer/view.html?id=601ceda33f9c9a15b66caf68&amp;username=srru0546121" TargetMode="External"/><Relationship Id="rId116" Type="http://schemas.openxmlformats.org/officeDocument/2006/relationships/hyperlink" Target="https://emenscr.nesdc.go.th/viewer/view.html?id=5d072c52c72a7f0aeca53c06&amp;username=most51041" TargetMode="External"/><Relationship Id="rId137" Type="http://schemas.openxmlformats.org/officeDocument/2006/relationships/hyperlink" Target="https://emenscr.nesdc.go.th/viewer/view.html?id=5db2b0d7a099c714703198be&amp;username=most53061" TargetMode="External"/><Relationship Id="rId158" Type="http://schemas.openxmlformats.org/officeDocument/2006/relationships/hyperlink" Target="https://emenscr.nesdc.go.th/viewer/view.html?id=5df87b80caa0dc3f63b8c316&amp;username=kpru053651" TargetMode="External"/><Relationship Id="rId302" Type="http://schemas.openxmlformats.org/officeDocument/2006/relationships/hyperlink" Target="https://emenscr.nesdc.go.th/viewer/view.html?id=5f2cd19d67a1a91b6c4af10e&amp;username=nrct00031" TargetMode="External"/><Relationship Id="rId323" Type="http://schemas.openxmlformats.org/officeDocument/2006/relationships/hyperlink" Target="https://emenscr.nesdc.go.th/viewer/view.html?id=5f2d27561e9bcf1b6a336902&amp;username=most51061" TargetMode="External"/><Relationship Id="rId344" Type="http://schemas.openxmlformats.org/officeDocument/2006/relationships/hyperlink" Target="https://emenscr.nesdc.go.th/viewer/view.html?id=5fb240dff1fa732ce2f63476&amp;username=most03071" TargetMode="External"/><Relationship Id="rId20" Type="http://schemas.openxmlformats.org/officeDocument/2006/relationships/hyperlink" Target="https://emenscr.nesdc.go.th/viewer/view.html?id=6013ae39dca25b658e8ee707&amp;username=police000711" TargetMode="External"/><Relationship Id="rId41" Type="http://schemas.openxmlformats.org/officeDocument/2006/relationships/hyperlink" Target="https://emenscr.nesdc.go.th/viewer/view.html?id=5e043098b459dd49a9ac7b4c&amp;username=nrct00011" TargetMode="External"/><Relationship Id="rId62" Type="http://schemas.openxmlformats.org/officeDocument/2006/relationships/hyperlink" Target="https://emenscr.nesdc.go.th/viewer/view.html?id=5dff2204b459dd49a9ac7049&amp;username=moe02081" TargetMode="External"/><Relationship Id="rId83" Type="http://schemas.openxmlformats.org/officeDocument/2006/relationships/hyperlink" Target="https://emenscr.nesdc.go.th/viewer/view.html?id=5b1b6a9fea79507e38d7c5ad&amp;username=rmutt057802011" TargetMode="External"/><Relationship Id="rId179" Type="http://schemas.openxmlformats.org/officeDocument/2006/relationships/hyperlink" Target="https://emenscr.nesdc.go.th/viewer/view.html?id=5e0829f6a0d4f63e608d1509&amp;username=kpru0536111" TargetMode="External"/><Relationship Id="rId365" Type="http://schemas.openxmlformats.org/officeDocument/2006/relationships/hyperlink" Target="https://emenscr.nesdc.go.th/viewer/view.html?id=5fe43faf8719a10db8a5df49&amp;username=most54011" TargetMode="External"/><Relationship Id="rId386" Type="http://schemas.openxmlformats.org/officeDocument/2006/relationships/hyperlink" Target="https://emenscr.nesdc.go.th/viewer/view.html?id=5ffc06ae39e23e3578a1d6dc&amp;username=nrct00061" TargetMode="External"/><Relationship Id="rId190" Type="http://schemas.openxmlformats.org/officeDocument/2006/relationships/hyperlink" Target="https://emenscr.nesdc.go.th/viewer/view.html?id=5e1307eeadd16e698a13ab37&amp;username=most03021" TargetMode="External"/><Relationship Id="rId204" Type="http://schemas.openxmlformats.org/officeDocument/2006/relationships/hyperlink" Target="https://emenscr.nesdc.go.th/viewer/view.html?id=5e908cea643b260f3663520c&amp;username=most61201" TargetMode="External"/><Relationship Id="rId225" Type="http://schemas.openxmlformats.org/officeDocument/2006/relationships/hyperlink" Target="https://emenscr.nesdc.go.th/viewer/view.html?id=5f2803c614c4720c160d05dd&amp;username=rmutl0583011" TargetMode="External"/><Relationship Id="rId246" Type="http://schemas.openxmlformats.org/officeDocument/2006/relationships/hyperlink" Target="https://emenscr.nesdc.go.th/viewer/view.html?id=5f2a2d5314c4720c160d0811&amp;username=rmutl0583011" TargetMode="External"/><Relationship Id="rId267" Type="http://schemas.openxmlformats.org/officeDocument/2006/relationships/hyperlink" Target="https://emenscr.nesdc.go.th/viewer/view.html?id=5f2bb5195ae40c252664c135&amp;username=nrct00031" TargetMode="External"/><Relationship Id="rId288" Type="http://schemas.openxmlformats.org/officeDocument/2006/relationships/hyperlink" Target="https://emenscr.nesdc.go.th/viewer/view.html?id=5f2bfd9b0f68cd57f281a431&amp;username=nrct00031" TargetMode="External"/><Relationship Id="rId411" Type="http://schemas.openxmlformats.org/officeDocument/2006/relationships/hyperlink" Target="https://emenscr.nesdc.go.th/viewer/view.html?id=60125682dca25b658e8ee4c2&amp;username=kpru053651" TargetMode="External"/><Relationship Id="rId432" Type="http://schemas.openxmlformats.org/officeDocument/2006/relationships/hyperlink" Target="https://emenscr.nesdc.go.th/viewer/view.html?id=60091f70f9428031247e9966&amp;username=m-society520194011" TargetMode="External"/><Relationship Id="rId106" Type="http://schemas.openxmlformats.org/officeDocument/2006/relationships/hyperlink" Target="https://emenscr.nesdc.go.th/viewer/view.html?id=5cfa3001656db4416eea0ea4&amp;username=mostx0011" TargetMode="External"/><Relationship Id="rId127" Type="http://schemas.openxmlformats.org/officeDocument/2006/relationships/hyperlink" Target="https://emenscr.nesdc.go.th/viewer/view.html?id=5d8db3b29e2b4d2303cfd54d&amp;username=rmutt0578131" TargetMode="External"/><Relationship Id="rId313" Type="http://schemas.openxmlformats.org/officeDocument/2006/relationships/hyperlink" Target="https://emenscr.nesdc.go.th/viewer/view.html?id=5f2d1d171e9bcf1b6a336898&amp;username=most51061" TargetMode="External"/><Relationship Id="rId10" Type="http://schemas.openxmlformats.org/officeDocument/2006/relationships/hyperlink" Target="https://emenscr.nesdc.go.th/viewer/view.html?id=5f28d97e47ff240c0ef1300f&amp;username=police000711" TargetMode="External"/><Relationship Id="rId31" Type="http://schemas.openxmlformats.org/officeDocument/2006/relationships/hyperlink" Target="https://emenscr.nesdc.go.th/viewer/view.html?id=5e01c75542c5ca49af55a987&amp;username=nrct00071" TargetMode="External"/><Relationship Id="rId52" Type="http://schemas.openxmlformats.org/officeDocument/2006/relationships/hyperlink" Target="https://emenscr.nesdc.go.th/viewer/view.html?id=5e27eef35902ce5228ee885f&amp;username=nvi021" TargetMode="External"/><Relationship Id="rId73" Type="http://schemas.openxmlformats.org/officeDocument/2006/relationships/hyperlink" Target="https://emenscr.nesdc.go.th/viewer/view.html?id=60b486ce13c6be42ebe239d9&amp;username=most54011" TargetMode="External"/><Relationship Id="rId94" Type="http://schemas.openxmlformats.org/officeDocument/2006/relationships/hyperlink" Target="https://emenscr.nesdc.go.th/viewer/view.html?id=5b8f9a16e8a05d0f344e4d79&amp;username=rmutt0578041" TargetMode="External"/><Relationship Id="rId148" Type="http://schemas.openxmlformats.org/officeDocument/2006/relationships/hyperlink" Target="https://emenscr.nesdc.go.th/viewer/view.html?id=5dca525f618d7a030c89c106&amp;username=srru0546121" TargetMode="External"/><Relationship Id="rId169" Type="http://schemas.openxmlformats.org/officeDocument/2006/relationships/hyperlink" Target="https://emenscr.nesdc.go.th/viewer/view.html?id=5e00acbbca0feb49b458bd96&amp;username=mostx0011" TargetMode="External"/><Relationship Id="rId334" Type="http://schemas.openxmlformats.org/officeDocument/2006/relationships/hyperlink" Target="https://emenscr.nesdc.go.th/viewer/view.html?id=5f2d48a0c3e5f60bd06cad8b&amp;username=buu6202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76" Type="http://schemas.openxmlformats.org/officeDocument/2006/relationships/hyperlink" Target="https://emenscr.nesdc.go.th/viewer/view.html?id=5fead6038c931742b9801bf9&amp;username=yru0559071" TargetMode="External"/><Relationship Id="rId397" Type="http://schemas.openxmlformats.org/officeDocument/2006/relationships/hyperlink" Target="https://emenscr.nesdc.go.th/viewer/view.html?id=600117a7fdee0f295412d798&amp;username=nrct00021" TargetMode="External"/><Relationship Id="rId4" Type="http://schemas.openxmlformats.org/officeDocument/2006/relationships/hyperlink" Target="https://emenscr.nesdc.go.th/viewer/view.html?id=5ea663dc66f98a0e9511f78b&amp;username=police000711" TargetMode="External"/><Relationship Id="rId180" Type="http://schemas.openxmlformats.org/officeDocument/2006/relationships/hyperlink" Target="https://emenscr.nesdc.go.th/viewer/view.html?id=5e08ad0aa0d4f63e608d1599&amp;username=mostx0011" TargetMode="External"/><Relationship Id="rId215" Type="http://schemas.openxmlformats.org/officeDocument/2006/relationships/hyperlink" Target="https://emenscr.nesdc.go.th/viewer/view.html?id=5f23cbf1984e16519f016864&amp;username=most04051" TargetMode="External"/><Relationship Id="rId236" Type="http://schemas.openxmlformats.org/officeDocument/2006/relationships/hyperlink" Target="https://emenscr.nesdc.go.th/viewer/view.html?id=5f292bbc4ae89a0c1450def1&amp;username=most54011" TargetMode="External"/><Relationship Id="rId257" Type="http://schemas.openxmlformats.org/officeDocument/2006/relationships/hyperlink" Target="https://emenscr.nesdc.go.th/viewer/view.html?id=5f2aa2c65237673fb8a4d924&amp;username=rmutl0583011" TargetMode="External"/><Relationship Id="rId278" Type="http://schemas.openxmlformats.org/officeDocument/2006/relationships/hyperlink" Target="https://emenscr.nesdc.go.th/viewer/view.html?id=5f2bd0d95ae40c252664c229&amp;username=most02031" TargetMode="External"/><Relationship Id="rId401" Type="http://schemas.openxmlformats.org/officeDocument/2006/relationships/hyperlink" Target="https://emenscr.nesdc.go.th/viewer/view.html?id=600168c2fdee0f295412d8a4&amp;username=nrct00051" TargetMode="External"/><Relationship Id="rId422" Type="http://schemas.openxmlformats.org/officeDocument/2006/relationships/hyperlink" Target="https://emenscr.nesdc.go.th/viewer/view.html?id=601cf02e6c70f215becc765d&amp;username=srru0546121" TargetMode="External"/><Relationship Id="rId303" Type="http://schemas.openxmlformats.org/officeDocument/2006/relationships/hyperlink" Target="https://emenscr.nesdc.go.th/viewer/view.html?id=5f2ce018ab64071b723c6c37&amp;username=kmitl052401061" TargetMode="External"/><Relationship Id="rId42" Type="http://schemas.openxmlformats.org/officeDocument/2006/relationships/hyperlink" Target="https://emenscr.nesdc.go.th/viewer/view.html?id=5e047e5b42c5ca49af55b2ee&amp;username=nrct00051" TargetMode="External"/><Relationship Id="rId84" Type="http://schemas.openxmlformats.org/officeDocument/2006/relationships/hyperlink" Target="https://emenscr.nesdc.go.th/viewer/view.html?id=5b1b7e207587e67e2e720de5&amp;username=rmutt057802011" TargetMode="External"/><Relationship Id="rId138" Type="http://schemas.openxmlformats.org/officeDocument/2006/relationships/hyperlink" Target="https://emenscr.nesdc.go.th/viewer/view.html?id=5db5654aa12569147ec98542&amp;username=rmuti1200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fc085c2f9db035864567f2&amp;username=nrct00111" TargetMode="External"/><Relationship Id="rId191" Type="http://schemas.openxmlformats.org/officeDocument/2006/relationships/hyperlink" Target="https://emenscr.nesdc.go.th/viewer/view.html?id=5e140c89ef83bc1f217190f3&amp;username=most3011" TargetMode="External"/><Relationship Id="rId205" Type="http://schemas.openxmlformats.org/officeDocument/2006/relationships/hyperlink" Target="https://emenscr.nesdc.go.th/viewer/view.html?id=5e90971c089a320f303662ed&amp;username=most61201" TargetMode="External"/><Relationship Id="rId247" Type="http://schemas.openxmlformats.org/officeDocument/2006/relationships/hyperlink" Target="https://emenscr.nesdc.go.th/viewer/view.html?id=5f2a359a47ff240c0ef13270&amp;username=rmutl0583011" TargetMode="External"/><Relationship Id="rId412" Type="http://schemas.openxmlformats.org/officeDocument/2006/relationships/hyperlink" Target="https://emenscr.nesdc.go.th/viewer/view.html?id=60125e4bdf0971658763ff4f&amp;username=kpru053651" TargetMode="External"/><Relationship Id="rId107" Type="http://schemas.openxmlformats.org/officeDocument/2006/relationships/hyperlink" Target="https://emenscr.nesdc.go.th/viewer/view.html?id=5d021380656db4416eea11a0&amp;username=most59101" TargetMode="External"/><Relationship Id="rId289" Type="http://schemas.openxmlformats.org/officeDocument/2006/relationships/hyperlink" Target="https://emenscr.nesdc.go.th/viewer/view.html?id=5f2c09cd67a1a91b6c4aeff3&amp;username=rmutp0581011" TargetMode="External"/><Relationship Id="rId11" Type="http://schemas.openxmlformats.org/officeDocument/2006/relationships/hyperlink" Target="https://emenscr.nesdc.go.th/viewer/view.html?id=5f28f99e47ff240c0ef1306b&amp;username=police000711" TargetMode="External"/><Relationship Id="rId53" Type="http://schemas.openxmlformats.org/officeDocument/2006/relationships/hyperlink" Target="https://emenscr.nesdc.go.th/viewer/view.html?id=5e2810262333f25227fcb81d&amp;username=nvi021" TargetMode="External"/><Relationship Id="rId149" Type="http://schemas.openxmlformats.org/officeDocument/2006/relationships/hyperlink" Target="https://emenscr.nesdc.go.th/viewer/view.html?id=5dca72bdefbbb90303acb0aa&amp;username=srru0546121" TargetMode="External"/><Relationship Id="rId314" Type="http://schemas.openxmlformats.org/officeDocument/2006/relationships/hyperlink" Target="https://emenscr.nesdc.go.th/viewer/view.html?id=5f2d1e9867a1a91b6c4af3a1&amp;username=most5106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600123f2d81bc0294d030f79&amp;username=nrct00021" TargetMode="External"/><Relationship Id="rId95" Type="http://schemas.openxmlformats.org/officeDocument/2006/relationships/hyperlink" Target="https://emenscr.nesdc.go.th/viewer/view.html?id=5bbdaf329e250f65768174de&amp;username=pcru053951" TargetMode="External"/><Relationship Id="rId160" Type="http://schemas.openxmlformats.org/officeDocument/2006/relationships/hyperlink" Target="https://emenscr.nesdc.go.th/viewer/view.html?id=5df9b796ffccfe3f5905ee94&amp;username=rus0585111" TargetMode="External"/><Relationship Id="rId216" Type="http://schemas.openxmlformats.org/officeDocument/2006/relationships/hyperlink" Target="https://emenscr.nesdc.go.th/viewer/view.html?id=5f23dfacfec5271b346c4ab0&amp;username=most04051" TargetMode="External"/><Relationship Id="rId423" Type="http://schemas.openxmlformats.org/officeDocument/2006/relationships/hyperlink" Target="https://emenscr.nesdc.go.th/viewer/view.html?id=601cf47a3f9c9a15b66caf73&amp;username=srru0546121" TargetMode="External"/><Relationship Id="rId258" Type="http://schemas.openxmlformats.org/officeDocument/2006/relationships/hyperlink" Target="https://emenscr.nesdc.go.th/viewer/view.html?id=5f2b739bfc885f16484be99c&amp;username=yru055901021" TargetMode="External"/><Relationship Id="rId22" Type="http://schemas.openxmlformats.org/officeDocument/2006/relationships/hyperlink" Target="https://emenscr.nesdc.go.th/viewer/view.html?id=601ce4e36c70f215becc7656&amp;username=police000711" TargetMode="External"/><Relationship Id="rId64" Type="http://schemas.openxmlformats.org/officeDocument/2006/relationships/hyperlink" Target="https://emenscr.nesdc.go.th/viewer/view.html?id=5e16bd968579f230edc1e453&amp;username=moe06071" TargetMode="External"/><Relationship Id="rId118" Type="http://schemas.openxmlformats.org/officeDocument/2006/relationships/hyperlink" Target="https://emenscr.nesdc.go.th/viewer/view.html?id=5d0734a319ab880af769ffe3&amp;username=most51041" TargetMode="External"/><Relationship Id="rId325" Type="http://schemas.openxmlformats.org/officeDocument/2006/relationships/hyperlink" Target="https://emenscr.nesdc.go.th/viewer/view.html?id=5f2d2d4d1e9bcf1b6a33692f&amp;username=most51061" TargetMode="External"/><Relationship Id="rId367" Type="http://schemas.openxmlformats.org/officeDocument/2006/relationships/hyperlink" Target="https://emenscr.nesdc.go.th/viewer/view.html?id=5fe5a038937fc042b84c9ad0&amp;username=rus0585131" TargetMode="External"/><Relationship Id="rId171" Type="http://schemas.openxmlformats.org/officeDocument/2006/relationships/hyperlink" Target="https://emenscr.nesdc.go.th/viewer/view.html?id=5e02fbdbb459dd49a9ac781d&amp;username=tsri6309011" TargetMode="External"/><Relationship Id="rId227" Type="http://schemas.openxmlformats.org/officeDocument/2006/relationships/hyperlink" Target="https://emenscr.nesdc.go.th/viewer/view.html?id=5f2809d74ae89a0c1450dd95&amp;username=rmutl0583011" TargetMode="External"/><Relationship Id="rId269" Type="http://schemas.openxmlformats.org/officeDocument/2006/relationships/hyperlink" Target="https://emenscr.nesdc.go.th/viewer/view.html?id=5f2bbbbf1bb712252cdabb98&amp;username=most63051" TargetMode="External"/><Relationship Id="rId33" Type="http://schemas.openxmlformats.org/officeDocument/2006/relationships/hyperlink" Target="https://emenscr.nesdc.go.th/viewer/view.html?id=5e030719ca0feb49b458c2bf&amp;username=nrct00011" TargetMode="External"/><Relationship Id="rId129" Type="http://schemas.openxmlformats.org/officeDocument/2006/relationships/hyperlink" Target="https://emenscr.nesdc.go.th/viewer/view.html?id=5d92fa6e51e48e04dd5a3bf2&amp;username=rmutt0578131" TargetMode="External"/><Relationship Id="rId280" Type="http://schemas.openxmlformats.org/officeDocument/2006/relationships/hyperlink" Target="https://emenscr.nesdc.go.th/viewer/view.html?id=5f2bd47558f327252403c7a6&amp;username=rmuti11001" TargetMode="External"/><Relationship Id="rId336" Type="http://schemas.openxmlformats.org/officeDocument/2006/relationships/hyperlink" Target="https://emenscr.nesdc.go.th/viewer/view.html?id=5f2d5c4e5a5ea30bc8e0c5a2&amp;username=ubu05291" TargetMode="External"/><Relationship Id="rId75" Type="http://schemas.openxmlformats.org/officeDocument/2006/relationships/hyperlink" Target="https://emenscr.nesdc.go.th/viewer/view.html?id=5fb4cf9d20f6a8429dff62af&amp;username=most1131" TargetMode="External"/><Relationship Id="rId140" Type="http://schemas.openxmlformats.org/officeDocument/2006/relationships/hyperlink" Target="https://emenscr.nesdc.go.th/viewer/view.html?id=5db57a8f395adc146fd48599&amp;username=rmuti12001" TargetMode="External"/><Relationship Id="rId182" Type="http://schemas.openxmlformats.org/officeDocument/2006/relationships/hyperlink" Target="https://emenscr.nesdc.go.th/viewer/view.html?id=5e0eb0e2f7206a3eeb33f628&amp;username=crru0532081" TargetMode="External"/><Relationship Id="rId378" Type="http://schemas.openxmlformats.org/officeDocument/2006/relationships/hyperlink" Target="https://emenscr.nesdc.go.th/viewer/view.html?id=5fec1b72d4a7895f801440ae&amp;username=lru05411" TargetMode="External"/><Relationship Id="rId403" Type="http://schemas.openxmlformats.org/officeDocument/2006/relationships/hyperlink" Target="https://emenscr.nesdc.go.th/viewer/view.html?id=600183598fc6222946bc89e0&amp;username=nrct00101" TargetMode="External"/><Relationship Id="rId6" Type="http://schemas.openxmlformats.org/officeDocument/2006/relationships/hyperlink" Target="https://emenscr.nesdc.go.th/viewer/view.html?id=5f28c9c54ae89a0c1450ddc0&amp;username=police000711" TargetMode="External"/><Relationship Id="rId238" Type="http://schemas.openxmlformats.org/officeDocument/2006/relationships/hyperlink" Target="https://emenscr.nesdc.go.th/viewer/view.html?id=5f29314947ff240c0ef13140&amp;username=most54011" TargetMode="External"/><Relationship Id="rId291" Type="http://schemas.openxmlformats.org/officeDocument/2006/relationships/hyperlink" Target="https://emenscr.nesdc.go.th/viewer/view.html?id=5f2c161f67a1a91b6c4af00d&amp;username=nrct00031" TargetMode="External"/><Relationship Id="rId305" Type="http://schemas.openxmlformats.org/officeDocument/2006/relationships/hyperlink" Target="https://emenscr.nesdc.go.th/viewer/view.html?id=5f2d08cc5d3d8c1b64cee2df&amp;username=cmru053310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44" Type="http://schemas.openxmlformats.org/officeDocument/2006/relationships/hyperlink" Target="https://emenscr.nesdc.go.th/viewer/view.html?id=5e15932f5aa6096ad3aa2fa3&amp;username=nrct00011" TargetMode="External"/><Relationship Id="rId86" Type="http://schemas.openxmlformats.org/officeDocument/2006/relationships/hyperlink" Target="https://emenscr.nesdc.go.th/viewer/view.html?id=5b1b952d7587e67e2e720df7&amp;username=rmutt057802011" TargetMode="External"/><Relationship Id="rId151" Type="http://schemas.openxmlformats.org/officeDocument/2006/relationships/hyperlink" Target="https://emenscr.nesdc.go.th/viewer/view.html?id=5dd4ae198393cc6acba31977&amp;username=rmutt0578131" TargetMode="External"/><Relationship Id="rId389" Type="http://schemas.openxmlformats.org/officeDocument/2006/relationships/hyperlink" Target="https://emenscr.nesdc.go.th/viewer/view.html?id=5ffe76562484306cc56a793f&amp;username=nrct00061" TargetMode="External"/><Relationship Id="rId193" Type="http://schemas.openxmlformats.org/officeDocument/2006/relationships/hyperlink" Target="https://emenscr.nesdc.go.th/viewer/view.html?id=5e143093ef83bc1f21719126&amp;username=most03061" TargetMode="External"/><Relationship Id="rId207" Type="http://schemas.openxmlformats.org/officeDocument/2006/relationships/hyperlink" Target="https://emenscr.nesdc.go.th/viewer/view.html?id=5ee069e508ea262541c4ca8c&amp;username=yru0559061" TargetMode="External"/><Relationship Id="rId249" Type="http://schemas.openxmlformats.org/officeDocument/2006/relationships/hyperlink" Target="https://emenscr.nesdc.go.th/viewer/view.html?id=5f2a4f144ae89a0c1450e041&amp;username=rmutl0583011" TargetMode="External"/><Relationship Id="rId414" Type="http://schemas.openxmlformats.org/officeDocument/2006/relationships/hyperlink" Target="https://emenscr.nesdc.go.th/viewer/view.html?id=6013aa54d7ffce6585ff0717&amp;username=kpru053651" TargetMode="External"/><Relationship Id="rId13" Type="http://schemas.openxmlformats.org/officeDocument/2006/relationships/hyperlink" Target="https://emenscr.nesdc.go.th/viewer/view.html?id=5f28feddadc5890c1c144af7&amp;username=police000711" TargetMode="External"/><Relationship Id="rId109" Type="http://schemas.openxmlformats.org/officeDocument/2006/relationships/hyperlink" Target="https://emenscr.nesdc.go.th/viewer/view.html?id=5d06f15dae46c10af22264d5&amp;username=most51041" TargetMode="External"/><Relationship Id="rId260" Type="http://schemas.openxmlformats.org/officeDocument/2006/relationships/hyperlink" Target="https://emenscr.nesdc.go.th/viewer/view.html?id=5f2b74715ae40c252664c00c&amp;username=most63051" TargetMode="External"/><Relationship Id="rId316" Type="http://schemas.openxmlformats.org/officeDocument/2006/relationships/hyperlink" Target="https://emenscr.nesdc.go.th/viewer/view.html?id=5f2d2099ab64071b723c6e38&amp;username=most51061" TargetMode="External"/><Relationship Id="rId55" Type="http://schemas.openxmlformats.org/officeDocument/2006/relationships/hyperlink" Target="https://emenscr.nesdc.go.th/viewer/view.html?id=5ce50d67a392573fe1bc7472&amp;username=moe06071" TargetMode="External"/><Relationship Id="rId97" Type="http://schemas.openxmlformats.org/officeDocument/2006/relationships/hyperlink" Target="https://emenscr.nesdc.go.th/viewer/view.html?id=5c4572def83bbe0d40d6e61b&amp;username=most55071" TargetMode="External"/><Relationship Id="rId120" Type="http://schemas.openxmlformats.org/officeDocument/2006/relationships/hyperlink" Target="https://emenscr.nesdc.go.th/viewer/view.html?id=5d07392427a73d0aedb780b0&amp;username=most51041" TargetMode="External"/><Relationship Id="rId358" Type="http://schemas.openxmlformats.org/officeDocument/2006/relationships/hyperlink" Target="https://emenscr.nesdc.go.th/viewer/view.html?id=5fd9be84ea2eef1b27a270b7&amp;username=most55071" TargetMode="External"/><Relationship Id="rId162" Type="http://schemas.openxmlformats.org/officeDocument/2006/relationships/hyperlink" Target="https://emenscr.nesdc.go.th/viewer/view.html?id=5df9d9256b12163f58d5f8ec&amp;username=rus0585121" TargetMode="External"/><Relationship Id="rId218" Type="http://schemas.openxmlformats.org/officeDocument/2006/relationships/hyperlink" Target="https://emenscr.nesdc.go.th/viewer/view.html?id=5f26c12fd49bf92ea89dd185&amp;username=rmutl0583011" TargetMode="External"/><Relationship Id="rId425" Type="http://schemas.openxmlformats.org/officeDocument/2006/relationships/hyperlink" Target="https://emenscr.nesdc.go.th/viewer/view.html?id=601cfb176c70f215becc7671&amp;username=srru0546121" TargetMode="External"/><Relationship Id="rId271" Type="http://schemas.openxmlformats.org/officeDocument/2006/relationships/hyperlink" Target="https://emenscr.nesdc.go.th/viewer/view.html?id=5f2bbfcd5ae40c252664c19f&amp;username=nrct00031" TargetMode="External"/><Relationship Id="rId24" Type="http://schemas.openxmlformats.org/officeDocument/2006/relationships/hyperlink" Target="https://emenscr.nesdc.go.th/viewer/view.html?id=60236228cb34a615b0f6fb5e&amp;username=police000711" TargetMode="External"/><Relationship Id="rId66" Type="http://schemas.openxmlformats.org/officeDocument/2006/relationships/hyperlink" Target="https://emenscr.nesdc.go.th/viewer/view.html?id=5ef1c48e45ee157786c51d53&amp;username=obec_regional_94_31" TargetMode="External"/><Relationship Id="rId131" Type="http://schemas.openxmlformats.org/officeDocument/2006/relationships/hyperlink" Target="https://emenscr.nesdc.go.th/viewer/view.html?id=5d9418ac51e48e04dd5a3c6c&amp;username=pbru0555341" TargetMode="External"/><Relationship Id="rId327" Type="http://schemas.openxmlformats.org/officeDocument/2006/relationships/hyperlink" Target="https://emenscr.nesdc.go.th/viewer/view.html?id=5f2d312f31c92705f06eccad&amp;username=most51061" TargetMode="External"/><Relationship Id="rId369" Type="http://schemas.openxmlformats.org/officeDocument/2006/relationships/hyperlink" Target="https://emenscr.nesdc.go.th/viewer/view.html?id=5fe5ab488c931742b98016f4&amp;username=rus0585131" TargetMode="External"/><Relationship Id="rId173" Type="http://schemas.openxmlformats.org/officeDocument/2006/relationships/hyperlink" Target="https://emenscr.nesdc.go.th/viewer/view.html?id=5e034d37ca0feb49b458c492&amp;username=buu62001" TargetMode="External"/><Relationship Id="rId229" Type="http://schemas.openxmlformats.org/officeDocument/2006/relationships/hyperlink" Target="https://emenscr.nesdc.go.th/viewer/view.html?id=5f28120e14c4720c160d05e0&amp;username=rmutl0583011" TargetMode="External"/><Relationship Id="rId380" Type="http://schemas.openxmlformats.org/officeDocument/2006/relationships/hyperlink" Target="https://emenscr.nesdc.go.th/viewer/view.html?id=5fec4d0159995c1fbade8f7f&amp;username=yru0559031" TargetMode="External"/><Relationship Id="rId240" Type="http://schemas.openxmlformats.org/officeDocument/2006/relationships/hyperlink" Target="https://emenscr.nesdc.go.th/viewer/view.html?id=5f29321d4ae89a0c1450defa&amp;username=most54011" TargetMode="External"/><Relationship Id="rId35" Type="http://schemas.openxmlformats.org/officeDocument/2006/relationships/hyperlink" Target="https://emenscr.nesdc.go.th/viewer/view.html?id=5e0319fa6f155549ab8fbd2e&amp;username=nrct00011" TargetMode="External"/><Relationship Id="rId77" Type="http://schemas.openxmlformats.org/officeDocument/2006/relationships/hyperlink" Target="https://emenscr.nesdc.go.th/viewer/view.html?id=5fb24495d830192cf1024606&amp;username=most51081" TargetMode="External"/><Relationship Id="rId100" Type="http://schemas.openxmlformats.org/officeDocument/2006/relationships/hyperlink" Target="https://emenscr.nesdc.go.th/viewer/view.html?id=5c5a9548339edb2eebb9710b&amp;username=most02031" TargetMode="External"/><Relationship Id="rId282" Type="http://schemas.openxmlformats.org/officeDocument/2006/relationships/hyperlink" Target="https://emenscr.nesdc.go.th/viewer/view.html?id=5f2bdc34ab9aa9251e67f6ea&amp;username=most02031" TargetMode="External"/><Relationship Id="rId338" Type="http://schemas.openxmlformats.org/officeDocument/2006/relationships/hyperlink" Target="https://emenscr.nesdc.go.th/viewer/view.html?id=5f2d632d374fcf0bce4060ef&amp;username=ubu05291" TargetMode="External"/><Relationship Id="rId8" Type="http://schemas.openxmlformats.org/officeDocument/2006/relationships/hyperlink" Target="https://emenscr.nesdc.go.th/viewer/view.html?id=5f28cf6c4ae89a0c1450ddca&amp;username=police000711" TargetMode="External"/><Relationship Id="rId142" Type="http://schemas.openxmlformats.org/officeDocument/2006/relationships/hyperlink" Target="https://emenscr.nesdc.go.th/viewer/view.html?id=5db6a6b9a12569147ec98637&amp;username=rmuti12001" TargetMode="External"/><Relationship Id="rId184" Type="http://schemas.openxmlformats.org/officeDocument/2006/relationships/hyperlink" Target="https://emenscr.nesdc.go.th/viewer/view.html?id=5e12a95e3baff35949178032&amp;username=most03031" TargetMode="External"/><Relationship Id="rId391" Type="http://schemas.openxmlformats.org/officeDocument/2006/relationships/hyperlink" Target="https://emenscr.nesdc.go.th/viewer/view.html?id=5ffeb82e2484306cc56a79bc&amp;username=nrct00011" TargetMode="External"/><Relationship Id="rId405" Type="http://schemas.openxmlformats.org/officeDocument/2006/relationships/hyperlink" Target="https://emenscr.nesdc.go.th/viewer/view.html?id=6004ff048fc6222946bc8a86&amp;username=kpru053641" TargetMode="External"/><Relationship Id="rId251" Type="http://schemas.openxmlformats.org/officeDocument/2006/relationships/hyperlink" Target="https://emenscr.nesdc.go.th/viewer/view.html?id=5f2a5aac4ae89a0c1450e071&amp;username=uru0535011" TargetMode="External"/><Relationship Id="rId46" Type="http://schemas.openxmlformats.org/officeDocument/2006/relationships/hyperlink" Target="https://emenscr.nesdc.go.th/viewer/view.html?id=5d7dc366c9040805a0286605&amp;username=arda11001" TargetMode="External"/><Relationship Id="rId293" Type="http://schemas.openxmlformats.org/officeDocument/2006/relationships/hyperlink" Target="https://emenscr.nesdc.go.th/viewer/view.html?id=5f2ca2705d3d8c1b64cee0a2&amp;username=rmutp0581011" TargetMode="External"/><Relationship Id="rId307" Type="http://schemas.openxmlformats.org/officeDocument/2006/relationships/hyperlink" Target="https://emenscr.nesdc.go.th/viewer/view.html?id=5f2d0f775d3d8c1b64cee332&amp;username=mju05231401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88" Type="http://schemas.openxmlformats.org/officeDocument/2006/relationships/hyperlink" Target="https://emenscr.nesdc.go.th/viewer/view.html?id=5b1cbab3bdb2d17e2f9a15f2&amp;username=rmutt0578041" TargetMode="External"/><Relationship Id="rId111" Type="http://schemas.openxmlformats.org/officeDocument/2006/relationships/hyperlink" Target="https://emenscr.nesdc.go.th/viewer/view.html?id=5d071644c72a7f0aeca53bcf&amp;username=most51041" TargetMode="External"/><Relationship Id="rId153" Type="http://schemas.openxmlformats.org/officeDocument/2006/relationships/hyperlink" Target="https://emenscr.nesdc.go.th/viewer/view.html?id=5deca3f2a4f65846b25d432f&amp;username=rmutt0578031" TargetMode="External"/><Relationship Id="rId195" Type="http://schemas.openxmlformats.org/officeDocument/2006/relationships/hyperlink" Target="https://emenscr.nesdc.go.th/viewer/view.html?id=5e1453ec5bd1be34a78e3cb5&amp;username=most03071" TargetMode="External"/><Relationship Id="rId209" Type="http://schemas.openxmlformats.org/officeDocument/2006/relationships/hyperlink" Target="https://emenscr.nesdc.go.th/viewer/view.html?id=5f0ee25715600d591657aaec&amp;username=mcru0556011" TargetMode="External"/><Relationship Id="rId360" Type="http://schemas.openxmlformats.org/officeDocument/2006/relationships/hyperlink" Target="https://emenscr.nesdc.go.th/viewer/view.html?id=5fdc64010573ae1b286320a2&amp;username=ssru0567231" TargetMode="External"/><Relationship Id="rId416" Type="http://schemas.openxmlformats.org/officeDocument/2006/relationships/hyperlink" Target="https://emenscr.nesdc.go.th/viewer/view.html?id=6014f11f35fb5c2f7ac7d37d&amp;username=kpru053651" TargetMode="External"/><Relationship Id="rId220" Type="http://schemas.openxmlformats.org/officeDocument/2006/relationships/hyperlink" Target="https://emenscr.nesdc.go.th/viewer/view.html?id=5f26c72ed49bf92ea89dd189&amp;username=rmutl0583011" TargetMode="External"/><Relationship Id="rId15" Type="http://schemas.openxmlformats.org/officeDocument/2006/relationships/hyperlink" Target="https://emenscr.nesdc.go.th/viewer/view.html?id=5f290928adc5890c1c144b11&amp;username=police000711" TargetMode="External"/><Relationship Id="rId57" Type="http://schemas.openxmlformats.org/officeDocument/2006/relationships/hyperlink" Target="https://emenscr.nesdc.go.th/viewer/view.html?id=5cefadda656db4416eea0adb&amp;username=moe06071" TargetMode="External"/><Relationship Id="rId262" Type="http://schemas.openxmlformats.org/officeDocument/2006/relationships/hyperlink" Target="https://emenscr.nesdc.go.th/viewer/view.html?id=5f2b835e1bb712252cdaba83&amp;username=yru055901021" TargetMode="External"/><Relationship Id="rId318" Type="http://schemas.openxmlformats.org/officeDocument/2006/relationships/hyperlink" Target="https://emenscr.nesdc.go.th/viewer/view.html?id=5f2d23df1e9bcf1b6a3368de&amp;username=ubu05291" TargetMode="External"/><Relationship Id="rId99" Type="http://schemas.openxmlformats.org/officeDocument/2006/relationships/hyperlink" Target="https://emenscr.nesdc.go.th/viewer/view.html?id=5c46c7d5fe327d4d05dd20e6&amp;username=most55071" TargetMode="External"/><Relationship Id="rId122" Type="http://schemas.openxmlformats.org/officeDocument/2006/relationships/hyperlink" Target="https://emenscr.nesdc.go.th/viewer/view.html?id=5d073febc72a7f0aeca53c60&amp;username=most51041" TargetMode="External"/><Relationship Id="rId164" Type="http://schemas.openxmlformats.org/officeDocument/2006/relationships/hyperlink" Target="https://emenscr.nesdc.go.th/viewer/view.html?id=5df9f254ffccfe3f5905ef96&amp;username=most55071" TargetMode="External"/><Relationship Id="rId371" Type="http://schemas.openxmlformats.org/officeDocument/2006/relationships/hyperlink" Target="https://emenscr.nesdc.go.th/viewer/view.html?id=5fe98379937fc042b84c9d87&amp;username=rus0585131" TargetMode="External"/><Relationship Id="rId427" Type="http://schemas.openxmlformats.org/officeDocument/2006/relationships/hyperlink" Target="https://emenscr.nesdc.go.th/viewer/view.html?id=601cffa56c70f215becc7676&amp;username=srru0546121" TargetMode="External"/><Relationship Id="rId26" Type="http://schemas.openxmlformats.org/officeDocument/2006/relationships/hyperlink" Target="https://emenscr.nesdc.go.th/viewer/view.html?id=5e006eefca0feb49b458bc6d&amp;username=nrct00061" TargetMode="External"/><Relationship Id="rId231" Type="http://schemas.openxmlformats.org/officeDocument/2006/relationships/hyperlink" Target="https://emenscr.nesdc.go.th/viewer/view.html?id=5f281ab347ff240c0ef12fc8&amp;username=rmutl0583011" TargetMode="External"/><Relationship Id="rId273" Type="http://schemas.openxmlformats.org/officeDocument/2006/relationships/hyperlink" Target="https://emenscr.nesdc.go.th/viewer/view.html?id=5f2bc30a58f327252403c736&amp;username=nrct00031" TargetMode="External"/><Relationship Id="rId329" Type="http://schemas.openxmlformats.org/officeDocument/2006/relationships/hyperlink" Target="https://emenscr.nesdc.go.th/viewer/view.html?id=5f2d3394800cd605e9ae949f&amp;username=most51061" TargetMode="External"/><Relationship Id="rId68" Type="http://schemas.openxmlformats.org/officeDocument/2006/relationships/hyperlink" Target="https://emenscr.nesdc.go.th/viewer/view.html?id=5f843c2a157ce2558b0f5803&amp;username=moe06071" TargetMode="External"/><Relationship Id="rId133" Type="http://schemas.openxmlformats.org/officeDocument/2006/relationships/hyperlink" Target="https://emenscr.nesdc.go.th/viewer/view.html?id=5d9bfe306d256b21f91fce58&amp;username=pbru0555341" TargetMode="External"/><Relationship Id="rId175" Type="http://schemas.openxmlformats.org/officeDocument/2006/relationships/hyperlink" Target="https://emenscr.nesdc.go.th/viewer/view.html?id=5e04925f6f155549ab8fc2cb&amp;username=buu62001" TargetMode="External"/><Relationship Id="rId340" Type="http://schemas.openxmlformats.org/officeDocument/2006/relationships/hyperlink" Target="https://emenscr.nesdc.go.th/viewer/view.html?id=5f2d72658e67530bd632bdef&amp;username=tsri6309011" TargetMode="External"/><Relationship Id="rId200" Type="http://schemas.openxmlformats.org/officeDocument/2006/relationships/hyperlink" Target="https://emenscr.nesdc.go.th/viewer/view.html?id=5e68aa3e7e35b4730c480c7d&amp;username=most02031" TargetMode="External"/><Relationship Id="rId382" Type="http://schemas.openxmlformats.org/officeDocument/2006/relationships/hyperlink" Target="https://emenscr.nesdc.go.th/viewer/view.html?id=5ff40ffbceac3327c2a9aa76&amp;username=tsri6309011" TargetMode="External"/><Relationship Id="rId242" Type="http://schemas.openxmlformats.org/officeDocument/2006/relationships/hyperlink" Target="https://emenscr.nesdc.go.th/viewer/view.html?id=5f297e804ae89a0c1450df51&amp;username=rmutl0583011" TargetMode="External"/><Relationship Id="rId284" Type="http://schemas.openxmlformats.org/officeDocument/2006/relationships/hyperlink" Target="https://emenscr.nesdc.go.th/viewer/view.html?id=5f2befe41bb712252cdabcc1&amp;username=nrct00031" TargetMode="External"/><Relationship Id="rId37" Type="http://schemas.openxmlformats.org/officeDocument/2006/relationships/hyperlink" Target="https://emenscr.nesdc.go.th/viewer/view.html?id=5e031d096f155549ab8fbd58&amp;username=nrct00011" TargetMode="External"/><Relationship Id="rId79" Type="http://schemas.openxmlformats.org/officeDocument/2006/relationships/hyperlink" Target="https://emenscr.nesdc.go.th/viewer/view.html?id=5fb3846d152e2542a428cfd1&amp;username=most51101" TargetMode="External"/><Relationship Id="rId102" Type="http://schemas.openxmlformats.org/officeDocument/2006/relationships/hyperlink" Target="https://emenscr.nesdc.go.th/viewer/view.html?id=5c7514e737cd112ef0beebd9&amp;username=rmutr0582111" TargetMode="External"/><Relationship Id="rId144" Type="http://schemas.openxmlformats.org/officeDocument/2006/relationships/hyperlink" Target="https://emenscr.nesdc.go.th/viewer/view.html?id=5db6bcee86d413147557057f&amp;username=rmuti12001" TargetMode="External"/><Relationship Id="rId90" Type="http://schemas.openxmlformats.org/officeDocument/2006/relationships/hyperlink" Target="https://emenscr.nesdc.go.th/viewer/view.html?id=5b1f9ab3ea79507e38d7c790&amp;username=most02141" TargetMode="External"/><Relationship Id="rId186" Type="http://schemas.openxmlformats.org/officeDocument/2006/relationships/hyperlink" Target="https://emenscr.nesdc.go.th/viewer/view.html?id=5e12b3c3fb51be594406ae84&amp;username=most03051" TargetMode="External"/><Relationship Id="rId351" Type="http://schemas.openxmlformats.org/officeDocument/2006/relationships/hyperlink" Target="https://emenscr.nesdc.go.th/viewer/view.html?id=5fc7083d9571721336792d97&amp;username=most3011" TargetMode="External"/><Relationship Id="rId393" Type="http://schemas.openxmlformats.org/officeDocument/2006/relationships/hyperlink" Target="https://emenscr.nesdc.go.th/viewer/view.html?id=5fffc9a12c89dd6cc3be0211&amp;username=nrct00071" TargetMode="External"/><Relationship Id="rId407" Type="http://schemas.openxmlformats.org/officeDocument/2006/relationships/hyperlink" Target="https://emenscr.nesdc.go.th/viewer/view.html?id=600e538bea50cd0e92626fc8&amp;username=kpru053681" TargetMode="External"/><Relationship Id="rId211" Type="http://schemas.openxmlformats.org/officeDocument/2006/relationships/hyperlink" Target="https://emenscr.nesdc.go.th/viewer/view.html?id=5f140454bc8e2b440db46681&amp;username=rmuti11001" TargetMode="External"/><Relationship Id="rId253" Type="http://schemas.openxmlformats.org/officeDocument/2006/relationships/hyperlink" Target="https://emenscr.nesdc.go.th/viewer/view.html?id=5f2a67014ae89a0c1450e0b8&amp;username=rmutl0583011" TargetMode="External"/><Relationship Id="rId295" Type="http://schemas.openxmlformats.org/officeDocument/2006/relationships/hyperlink" Target="https://emenscr.nesdc.go.th/viewer/view.html?id=5f2ca5c467a1a91b6c4af064&amp;username=rmutp0581011" TargetMode="External"/><Relationship Id="rId309" Type="http://schemas.openxmlformats.org/officeDocument/2006/relationships/hyperlink" Target="https://emenscr.nesdc.go.th/viewer/view.html?id=5f2d148c5d3d8c1b64cee36d&amp;username=sut56027021" TargetMode="External"/><Relationship Id="rId48" Type="http://schemas.openxmlformats.org/officeDocument/2006/relationships/hyperlink" Target="https://emenscr.nesdc.go.th/viewer/view.html?id=5f22666d5fa305037b37cfbb&amp;username=arda11001" TargetMode="External"/><Relationship Id="rId113" Type="http://schemas.openxmlformats.org/officeDocument/2006/relationships/hyperlink" Target="https://emenscr.nesdc.go.th/viewer/view.html?id=5d071d65c72a7f0aeca53bed&amp;username=most51041" TargetMode="External"/><Relationship Id="rId320" Type="http://schemas.openxmlformats.org/officeDocument/2006/relationships/hyperlink" Target="https://emenscr.nesdc.go.th/viewer/view.html?id=5f2d247b67a1a91b6c4af3da&amp;username=most51061" TargetMode="External"/><Relationship Id="rId155" Type="http://schemas.openxmlformats.org/officeDocument/2006/relationships/hyperlink" Target="https://emenscr.nesdc.go.th/viewer/view.html?id=5df83de5cf2dda1a4f64da7b&amp;username=kpru053651" TargetMode="External"/><Relationship Id="rId197" Type="http://schemas.openxmlformats.org/officeDocument/2006/relationships/hyperlink" Target="https://emenscr.nesdc.go.th/viewer/view.html?id=5e1ea9efdabf7f12dac04be5&amp;username=cmu659391" TargetMode="External"/><Relationship Id="rId362" Type="http://schemas.openxmlformats.org/officeDocument/2006/relationships/hyperlink" Target="https://emenscr.nesdc.go.th/viewer/view.html?id=5fdda23d8ae2fc1b311d2165&amp;username=rus0585141" TargetMode="External"/><Relationship Id="rId418" Type="http://schemas.openxmlformats.org/officeDocument/2006/relationships/hyperlink" Target="https://emenscr.nesdc.go.th/viewer/view.html?id=601b72e52bfea92b666d8330&amp;username=srru0546121" TargetMode="External"/><Relationship Id="rId222" Type="http://schemas.openxmlformats.org/officeDocument/2006/relationships/hyperlink" Target="https://emenscr.nesdc.go.th/viewer/view.html?id=5f27ac7d02517d2f648721a8&amp;username=most02031" TargetMode="External"/><Relationship Id="rId264" Type="http://schemas.openxmlformats.org/officeDocument/2006/relationships/hyperlink" Target="https://emenscr.nesdc.go.th/viewer/view.html?id=5f2b9fd15ae40c252664c0ad&amp;username=psru053811" TargetMode="External"/><Relationship Id="rId17" Type="http://schemas.openxmlformats.org/officeDocument/2006/relationships/hyperlink" Target="https://emenscr.nesdc.go.th/viewer/view.html?id=5f291958adc5890c1c144b65&amp;username=police000711" TargetMode="External"/><Relationship Id="rId59" Type="http://schemas.openxmlformats.org/officeDocument/2006/relationships/hyperlink" Target="https://emenscr.nesdc.go.th/viewer/view.html?id=5d8889b1c9040805a0286c07&amp;username=moe06071" TargetMode="External"/><Relationship Id="rId124" Type="http://schemas.openxmlformats.org/officeDocument/2006/relationships/hyperlink" Target="https://emenscr.nesdc.go.th/viewer/view.html?id=5d47a297d09a0a70ff89657b&amp;username=rus0585111" TargetMode="External"/><Relationship Id="rId70" Type="http://schemas.openxmlformats.org/officeDocument/2006/relationships/hyperlink" Target="https://emenscr.nesdc.go.th/viewer/view.html?id=5fffd70cc9bcb56cc183f36f&amp;username=moe06071" TargetMode="External"/><Relationship Id="rId166" Type="http://schemas.openxmlformats.org/officeDocument/2006/relationships/hyperlink" Target="https://emenscr.nesdc.go.th/viewer/view.html?id=5dfe28074a6018148125f92c&amp;username=rmutt0578081" TargetMode="External"/><Relationship Id="rId331" Type="http://schemas.openxmlformats.org/officeDocument/2006/relationships/hyperlink" Target="https://emenscr.nesdc.go.th/viewer/view.html?id=5f2d3c85c3e5f60bd06cad45&amp;username=mostx0011" TargetMode="External"/><Relationship Id="rId373" Type="http://schemas.openxmlformats.org/officeDocument/2006/relationships/hyperlink" Target="https://emenscr.nesdc.go.th/viewer/view.html?id=5fe99446937fc042b84c9e01&amp;username=rus0585131" TargetMode="External"/><Relationship Id="rId429" Type="http://schemas.openxmlformats.org/officeDocument/2006/relationships/hyperlink" Target="https://emenscr.nesdc.go.th/viewer/view.html?id=601d05786c70f215becc7681&amp;username=srru0546121" TargetMode="External"/><Relationship Id="rId1" Type="http://schemas.openxmlformats.org/officeDocument/2006/relationships/hyperlink" Target="https://emenscr.nesdc.go.th/viewer/view.html?id=5f2b85e858f327252403c614&amp;username=redcross10261" TargetMode="External"/><Relationship Id="rId233" Type="http://schemas.openxmlformats.org/officeDocument/2006/relationships/hyperlink" Target="https://emenscr.nesdc.go.th/viewer/view.html?id=5f28234814c4720c160d05ea&amp;username=rmutl0583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0731e4c72a7f0aeca53c16&amp;username=most51041" TargetMode="External"/><Relationship Id="rId299" Type="http://schemas.openxmlformats.org/officeDocument/2006/relationships/hyperlink" Target="https://emenscr.nesdc.go.th/viewer/view.html?id=5f2cc0b65d3d8c1b64cee0dd&amp;username=bsru0564211" TargetMode="External"/><Relationship Id="rId21" Type="http://schemas.openxmlformats.org/officeDocument/2006/relationships/hyperlink" Target="https://emenscr.nesdc.go.th/viewer/view.html?id=601ce4d5cb34a615b0f6f9f5&amp;username=police000711" TargetMode="External"/><Relationship Id="rId63" Type="http://schemas.openxmlformats.org/officeDocument/2006/relationships/hyperlink" Target="https://emenscr.nesdc.go.th/viewer/view.html?id=5e16b0ef8579f230edc1e447&amp;username=moe06071" TargetMode="External"/><Relationship Id="rId159" Type="http://schemas.openxmlformats.org/officeDocument/2006/relationships/hyperlink" Target="https://emenscr.nesdc.go.th/viewer/view.html?id=5df9b3546b12163f58d5f86f&amp;username=rus0585111" TargetMode="External"/><Relationship Id="rId324" Type="http://schemas.openxmlformats.org/officeDocument/2006/relationships/hyperlink" Target="https://emenscr.nesdc.go.th/viewer/view.html?id=5f2d2a77ab64071b723c6ea6&amp;username=most51061" TargetMode="External"/><Relationship Id="rId366" Type="http://schemas.openxmlformats.org/officeDocument/2006/relationships/hyperlink" Target="https://emenscr.nesdc.go.th/viewer/view.html?id=5fe5902f937fc042b84c9a78&amp;username=tsri6309041" TargetMode="External"/><Relationship Id="rId170" Type="http://schemas.openxmlformats.org/officeDocument/2006/relationships/hyperlink" Target="https://emenscr.nesdc.go.th/viewer/view.html?id=5e019014b459dd49a9ac73c0&amp;username=most02141" TargetMode="External"/><Relationship Id="rId226" Type="http://schemas.openxmlformats.org/officeDocument/2006/relationships/hyperlink" Target="https://emenscr.nesdc.go.th/viewer/view.html?id=5f2807184ae89a0c1450dd8e&amp;username=rmutl0583011" TargetMode="External"/><Relationship Id="rId433" Type="http://schemas.openxmlformats.org/officeDocument/2006/relationships/printerSettings" Target="../printerSettings/printerSettings3.bin"/><Relationship Id="rId268" Type="http://schemas.openxmlformats.org/officeDocument/2006/relationships/hyperlink" Target="https://emenscr.nesdc.go.th/viewer/view.html?id=5f2bbaeb5ae40c252664c16e&amp;username=nrct00031" TargetMode="External"/><Relationship Id="rId32" Type="http://schemas.openxmlformats.org/officeDocument/2006/relationships/hyperlink" Target="https://emenscr.nesdc.go.th/viewer/view.html?id=5e02ce6b6f155549ab8fbb09&amp;username=nrct00011" TargetMode="External"/><Relationship Id="rId74" Type="http://schemas.openxmlformats.org/officeDocument/2006/relationships/hyperlink" Target="https://emenscr.nesdc.go.th/viewer/view.html?id=5fb4cc4f152e2542a428d09b&amp;username=most1131" TargetMode="External"/><Relationship Id="rId128" Type="http://schemas.openxmlformats.org/officeDocument/2006/relationships/hyperlink" Target="https://emenscr.nesdc.go.th/viewer/view.html?id=5d9223ff0f9670674d6ac516&amp;username=skru11161" TargetMode="External"/><Relationship Id="rId335" Type="http://schemas.openxmlformats.org/officeDocument/2006/relationships/hyperlink" Target="https://emenscr.nesdc.go.th/viewer/view.html?id=5f2d541e374fcf0bce4060bf&amp;username=most6001011" TargetMode="External"/><Relationship Id="rId377" Type="http://schemas.openxmlformats.org/officeDocument/2006/relationships/hyperlink" Target="https://emenscr.nesdc.go.th/viewer/view.html?id=5fec07b7d4a7895f80144079&amp;username=yru0559011" TargetMode="External"/><Relationship Id="rId5" Type="http://schemas.openxmlformats.org/officeDocument/2006/relationships/hyperlink" Target="https://emenscr.nesdc.go.th/viewer/view.html?id=5ea673f69d3a610e8f64f55e&amp;username=police000711" TargetMode="External"/><Relationship Id="rId181" Type="http://schemas.openxmlformats.org/officeDocument/2006/relationships/hyperlink" Target="https://emenscr.nesdc.go.th/viewer/view.html?id=5e0db56ad0bc3c3ee66cea89&amp;username=srs11131" TargetMode="External"/><Relationship Id="rId237" Type="http://schemas.openxmlformats.org/officeDocument/2006/relationships/hyperlink" Target="https://emenscr.nesdc.go.th/viewer/view.html?id=5f292bee14c4720c160d0717&amp;username=most54011" TargetMode="External"/><Relationship Id="rId402" Type="http://schemas.openxmlformats.org/officeDocument/2006/relationships/hyperlink" Target="https://emenscr.nesdc.go.th/viewer/view.html?id=600175bed81bc0294d031055&amp;username=nrct00101" TargetMode="External"/><Relationship Id="rId279" Type="http://schemas.openxmlformats.org/officeDocument/2006/relationships/hyperlink" Target="https://emenscr.nesdc.go.th/viewer/view.html?id=5f2bd1521bb712252cdabc3d&amp;username=rmuti11001" TargetMode="External"/><Relationship Id="rId43" Type="http://schemas.openxmlformats.org/officeDocument/2006/relationships/hyperlink" Target="https://emenscr.nesdc.go.th/viewer/view.html?id=5e05b5475baa7b44654de189&amp;username=nrct00011" TargetMode="External"/><Relationship Id="rId139" Type="http://schemas.openxmlformats.org/officeDocument/2006/relationships/hyperlink" Target="https://emenscr.nesdc.go.th/viewer/view.html?id=5db5772e86d4131475570442&amp;username=rmuti12001" TargetMode="External"/><Relationship Id="rId290" Type="http://schemas.openxmlformats.org/officeDocument/2006/relationships/hyperlink" Target="https://emenscr.nesdc.go.th/viewer/view.html?id=5f2c0da45d3d8c1b64cee045&amp;username=rmutp0581011" TargetMode="External"/><Relationship Id="rId304" Type="http://schemas.openxmlformats.org/officeDocument/2006/relationships/hyperlink" Target="https://emenscr.nesdc.go.th/viewer/view.html?id=5f2d04745d3d8c1b64cee2a0&amp;username=pit0574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388" Type="http://schemas.openxmlformats.org/officeDocument/2006/relationships/hyperlink" Target="https://emenscr.nesdc.go.th/viewer/view.html?id=5ffd63022c89dd6cc3be00b2&amp;username=nrct00061" TargetMode="External"/><Relationship Id="rId85" Type="http://schemas.openxmlformats.org/officeDocument/2006/relationships/hyperlink" Target="https://emenscr.nesdc.go.th/viewer/view.html?id=5b1b85777587e67e2e720deb&amp;username=rmutt057802011" TargetMode="External"/><Relationship Id="rId150" Type="http://schemas.openxmlformats.org/officeDocument/2006/relationships/hyperlink" Target="https://emenscr.nesdc.go.th/viewer/view.html?id=5dce5139efbbb90303acb298&amp;username=srru0546071" TargetMode="External"/><Relationship Id="rId192" Type="http://schemas.openxmlformats.org/officeDocument/2006/relationships/hyperlink" Target="https://emenscr.nesdc.go.th/viewer/view.html?id=5e142c96ef83bc1f2171911b&amp;username=most03061" TargetMode="External"/><Relationship Id="rId206" Type="http://schemas.openxmlformats.org/officeDocument/2006/relationships/hyperlink" Target="https://emenscr.nesdc.go.th/viewer/view.html?id=5ea9487d2ea02e55ade2537d&amp;username=rmutt0578081" TargetMode="External"/><Relationship Id="rId413" Type="http://schemas.openxmlformats.org/officeDocument/2006/relationships/hyperlink" Target="https://emenscr.nesdc.go.th/viewer/view.html?id=60139017ee427a6586715131&amp;username=kpru053651" TargetMode="External"/><Relationship Id="rId248" Type="http://schemas.openxmlformats.org/officeDocument/2006/relationships/hyperlink" Target="https://emenscr.nesdc.go.th/viewer/view.html?id=5f2a3b1fadc5890c1c144cf7&amp;username=rmutl0583011" TargetMode="External"/><Relationship Id="rId12" Type="http://schemas.openxmlformats.org/officeDocument/2006/relationships/hyperlink" Target="https://emenscr.nesdc.go.th/viewer/view.html?id=5f28fea414c4720c160d066e&amp;username=police000711" TargetMode="External"/><Relationship Id="rId108" Type="http://schemas.openxmlformats.org/officeDocument/2006/relationships/hyperlink" Target="https://emenscr.nesdc.go.th/viewer/view.html?id=5d03674cc72a7f0aeca53ad8&amp;username=most51041" TargetMode="External"/><Relationship Id="rId315" Type="http://schemas.openxmlformats.org/officeDocument/2006/relationships/hyperlink" Target="https://emenscr.nesdc.go.th/viewer/view.html?id=5f2d201f67a1a91b6c4af3b4&amp;username=sut5602702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f2cc8445d3d8c1b64cee10b&amp;username=nvi021" TargetMode="External"/><Relationship Id="rId96" Type="http://schemas.openxmlformats.org/officeDocument/2006/relationships/hyperlink" Target="https://emenscr.nesdc.go.th/viewer/view.html?id=5bd5d4957de3c605ae415fc0&amp;username=most54011" TargetMode="External"/><Relationship Id="rId161" Type="http://schemas.openxmlformats.org/officeDocument/2006/relationships/hyperlink" Target="https://emenscr.nesdc.go.th/viewer/view.html?id=5df9b9cccaa0dc3f63b8c49e&amp;username=rus0585111" TargetMode="External"/><Relationship Id="rId217" Type="http://schemas.openxmlformats.org/officeDocument/2006/relationships/hyperlink" Target="https://emenscr.nesdc.go.th/viewer/view.html?id=5f24aed85eb2cd2eaa464a55&amp;username=rmutl0583011" TargetMode="External"/><Relationship Id="rId399" Type="http://schemas.openxmlformats.org/officeDocument/2006/relationships/hyperlink" Target="https://emenscr.nesdc.go.th/viewer/view.html?id=6001431018c77a294c91963a&amp;username=most02141" TargetMode="External"/><Relationship Id="rId259" Type="http://schemas.openxmlformats.org/officeDocument/2006/relationships/hyperlink" Target="https://emenscr.nesdc.go.th/viewer/view.html?id=5f2b74611bb712252cdaba3e&amp;username=rmutt0578181" TargetMode="External"/><Relationship Id="rId424" Type="http://schemas.openxmlformats.org/officeDocument/2006/relationships/hyperlink" Target="https://emenscr.nesdc.go.th/viewer/view.html?id=601cf88fc0248c15b75438bd&amp;username=srru0546121" TargetMode="External"/><Relationship Id="rId23" Type="http://schemas.openxmlformats.org/officeDocument/2006/relationships/hyperlink" Target="https://emenscr.nesdc.go.th/viewer/view.html?id=601cf182cb34a615b0f6fa07&amp;username=police000711" TargetMode="External"/><Relationship Id="rId119" Type="http://schemas.openxmlformats.org/officeDocument/2006/relationships/hyperlink" Target="https://emenscr.nesdc.go.th/viewer/view.html?id=5d0736ee19ab880af769fffa&amp;username=most51041" TargetMode="External"/><Relationship Id="rId270" Type="http://schemas.openxmlformats.org/officeDocument/2006/relationships/hyperlink" Target="https://emenscr.nesdc.go.th/viewer/view.html?id=5f2bbd7d5ae40c252664c18a&amp;username=nrct00031" TargetMode="External"/><Relationship Id="rId326" Type="http://schemas.openxmlformats.org/officeDocument/2006/relationships/hyperlink" Target="https://emenscr.nesdc.go.th/viewer/view.html?id=5f2d2f8b31c92705f06ecc9b&amp;username=mfu590131" TargetMode="External"/><Relationship Id="rId65" Type="http://schemas.openxmlformats.org/officeDocument/2006/relationships/hyperlink" Target="https://emenscr.nesdc.go.th/viewer/view.html?id=5ef1beda3148937792cabbdf&amp;username=obec_regional_70_21" TargetMode="External"/><Relationship Id="rId130" Type="http://schemas.openxmlformats.org/officeDocument/2006/relationships/hyperlink" Target="https://emenscr.nesdc.go.th/viewer/view.html?id=5d931bd2b7cda504eec965d8&amp;username=rmutt0578131" TargetMode="External"/><Relationship Id="rId368" Type="http://schemas.openxmlformats.org/officeDocument/2006/relationships/hyperlink" Target="https://emenscr.nesdc.go.th/viewer/view.html?id=5fe5a8f948dad842bf57c4b5&amp;username=yru0559061" TargetMode="External"/><Relationship Id="rId172" Type="http://schemas.openxmlformats.org/officeDocument/2006/relationships/hyperlink" Target="https://emenscr.nesdc.go.th/viewer/view.html?id=5e030291ca0feb49b458c2a7&amp;username=tsri6309011" TargetMode="External"/><Relationship Id="rId228" Type="http://schemas.openxmlformats.org/officeDocument/2006/relationships/hyperlink" Target="https://emenscr.nesdc.go.th/viewer/view.html?id=5f280e1347ff240c0ef12fc5&amp;username=rmutl0583011" TargetMode="External"/><Relationship Id="rId281" Type="http://schemas.openxmlformats.org/officeDocument/2006/relationships/hyperlink" Target="https://emenscr.nesdc.go.th/viewer/view.html?id=5f2bd74e58f327252403c7c9&amp;username=most02031" TargetMode="External"/><Relationship Id="rId337" Type="http://schemas.openxmlformats.org/officeDocument/2006/relationships/hyperlink" Target="https://emenscr.nesdc.go.th/viewer/view.html?id=5f2d61a08e67530bd632bda7&amp;username=most6001011" TargetMode="External"/><Relationship Id="rId34" Type="http://schemas.openxmlformats.org/officeDocument/2006/relationships/hyperlink" Target="https://emenscr.nesdc.go.th/viewer/view.html?id=5e0319176f155549ab8fbd21&amp;username=nrct00101" TargetMode="External"/><Relationship Id="rId76" Type="http://schemas.openxmlformats.org/officeDocument/2006/relationships/hyperlink" Target="https://emenscr.nesdc.go.th/viewer/view.html?id=5f2d22fcab64071b723c6e50&amp;username=most3011" TargetMode="External"/><Relationship Id="rId141" Type="http://schemas.openxmlformats.org/officeDocument/2006/relationships/hyperlink" Target="https://emenscr.nesdc.go.th/viewer/view.html?id=5db668ea395adc146fd485f8&amp;username=rmuti12001" TargetMode="External"/><Relationship Id="rId379" Type="http://schemas.openxmlformats.org/officeDocument/2006/relationships/hyperlink" Target="https://emenscr.nesdc.go.th/viewer/view.html?id=5fec20610a4d9d5f8122afed&amp;username=lru05411" TargetMode="External"/><Relationship Id="rId7" Type="http://schemas.openxmlformats.org/officeDocument/2006/relationships/hyperlink" Target="https://emenscr.nesdc.go.th/viewer/view.html?id=5f28cd7514c4720c160d060b&amp;username=police000711" TargetMode="External"/><Relationship Id="rId183" Type="http://schemas.openxmlformats.org/officeDocument/2006/relationships/hyperlink" Target="https://emenscr.nesdc.go.th/viewer/view.html?id=5e129924e2a7595567ced43a&amp;username=most03041" TargetMode="External"/><Relationship Id="rId239" Type="http://schemas.openxmlformats.org/officeDocument/2006/relationships/hyperlink" Target="https://emenscr.nesdc.go.th/viewer/view.html?id=5f2931ab14c4720c160d072e&amp;username=most54011" TargetMode="External"/><Relationship Id="rId390" Type="http://schemas.openxmlformats.org/officeDocument/2006/relationships/hyperlink" Target="https://emenscr.nesdc.go.th/viewer/view.html?id=5ffeb80c2484306cc56a79ba&amp;username=nrct00071" TargetMode="External"/><Relationship Id="rId404" Type="http://schemas.openxmlformats.org/officeDocument/2006/relationships/hyperlink" Target="https://emenscr.nesdc.go.th/viewer/view.html?id=60029036d81bc0294d031090&amp;username=kpru053621" TargetMode="External"/><Relationship Id="rId250" Type="http://schemas.openxmlformats.org/officeDocument/2006/relationships/hyperlink" Target="https://emenscr.nesdc.go.th/viewer/view.html?id=5f2a516c47ff240c0ef132ae&amp;username=rmutl0583011" TargetMode="External"/><Relationship Id="rId292" Type="http://schemas.openxmlformats.org/officeDocument/2006/relationships/hyperlink" Target="https://emenscr.nesdc.go.th/viewer/view.html?id=5f2ca0dc5d3d8c1b64cee0a0&amp;username=rmutp0581011" TargetMode="External"/><Relationship Id="rId306" Type="http://schemas.openxmlformats.org/officeDocument/2006/relationships/hyperlink" Target="https://emenscr.nesdc.go.th/viewer/view.html?id=5f2d0c641e9bcf1b6a3367af&amp;username=pcru053961" TargetMode="External"/><Relationship Id="rId45" Type="http://schemas.openxmlformats.org/officeDocument/2006/relationships/hyperlink" Target="https://emenscr.nesdc.go.th/viewer/view.html?id=5e16e3678579f230edc1e4c6&amp;username=nrct00101" TargetMode="External"/><Relationship Id="rId87" Type="http://schemas.openxmlformats.org/officeDocument/2006/relationships/hyperlink" Target="https://emenscr.nesdc.go.th/viewer/view.html?id=5b1bcba7ea79507e38d7c5e4&amp;username=rmutt057802011" TargetMode="External"/><Relationship Id="rId110" Type="http://schemas.openxmlformats.org/officeDocument/2006/relationships/hyperlink" Target="https://emenscr.nesdc.go.th/viewer/view.html?id=5d0712f8c72a7f0aeca53bc3&amp;username=most510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152" Type="http://schemas.openxmlformats.org/officeDocument/2006/relationships/hyperlink" Target="https://emenscr.nesdc.go.th/viewer/view.html?id=5ddceb6fa4cb29532aa5cd4d&amp;username=rmutl0583001" TargetMode="External"/><Relationship Id="rId194" Type="http://schemas.openxmlformats.org/officeDocument/2006/relationships/hyperlink" Target="https://emenscr.nesdc.go.th/viewer/view.html?id=5e1450165bd1be34a78e3caa&amp;username=most03071" TargetMode="External"/><Relationship Id="rId208" Type="http://schemas.openxmlformats.org/officeDocument/2006/relationships/hyperlink" Target="https://emenscr.nesdc.go.th/viewer/view.html?id=5efc1f0985da40236e8430dd&amp;username=srru0546071" TargetMode="External"/><Relationship Id="rId415" Type="http://schemas.openxmlformats.org/officeDocument/2006/relationships/hyperlink" Target="https://emenscr.nesdc.go.th/viewer/view.html?id=6013b0c2dca25b658e8ee70e&amp;username=kpru053651" TargetMode="External"/><Relationship Id="rId261" Type="http://schemas.openxmlformats.org/officeDocument/2006/relationships/hyperlink" Target="https://emenscr.nesdc.go.th/viewer/view.html?id=5f2b81511bb712252cdaba74&amp;username=most63051" TargetMode="External"/><Relationship Id="rId14" Type="http://schemas.openxmlformats.org/officeDocument/2006/relationships/hyperlink" Target="https://emenscr.nesdc.go.th/viewer/view.html?id=5f2905f44ae89a0c1450de48&amp;username=police000711" TargetMode="External"/><Relationship Id="rId56" Type="http://schemas.openxmlformats.org/officeDocument/2006/relationships/hyperlink" Target="https://emenscr.nesdc.go.th/viewer/view.html?id=5cef98283d444c41747ba6ce&amp;username=moe06071" TargetMode="External"/><Relationship Id="rId317" Type="http://schemas.openxmlformats.org/officeDocument/2006/relationships/hyperlink" Target="https://emenscr.nesdc.go.th/viewer/view.html?id=5f2d21e15d3d8c1b64cee412&amp;username=most51061" TargetMode="External"/><Relationship Id="rId359" Type="http://schemas.openxmlformats.org/officeDocument/2006/relationships/hyperlink" Target="https://emenscr.nesdc.go.th/viewer/view.html?id=5fdc3902adb90d1b2adda445&amp;username=rus0585011" TargetMode="External"/><Relationship Id="rId98" Type="http://schemas.openxmlformats.org/officeDocument/2006/relationships/hyperlink" Target="https://emenscr.nesdc.go.th/viewer/view.html?id=5c4585fff83bbe0d40d6e627&amp;username=most55071" TargetMode="External"/><Relationship Id="rId121" Type="http://schemas.openxmlformats.org/officeDocument/2006/relationships/hyperlink" Target="https://emenscr.nesdc.go.th/viewer/view.html?id=5d073c0419ab880af76a0011&amp;username=most51041" TargetMode="External"/><Relationship Id="rId163" Type="http://schemas.openxmlformats.org/officeDocument/2006/relationships/hyperlink" Target="https://emenscr.nesdc.go.th/viewer/view.html?id=5df9ed42ffccfe3f5905ef7c&amp;username=rus0585141" TargetMode="External"/><Relationship Id="rId219" Type="http://schemas.openxmlformats.org/officeDocument/2006/relationships/hyperlink" Target="https://emenscr.nesdc.go.th/viewer/view.html?id=5f26c441d49bf92ea89dd187&amp;username=rmutl0583011" TargetMode="External"/><Relationship Id="rId370" Type="http://schemas.openxmlformats.org/officeDocument/2006/relationships/hyperlink" Target="https://emenscr.nesdc.go.th/viewer/view.html?id=5fe94ed555edc142c175dd9b&amp;username=rus0585131" TargetMode="External"/><Relationship Id="rId426" Type="http://schemas.openxmlformats.org/officeDocument/2006/relationships/hyperlink" Target="https://emenscr.nesdc.go.th/viewer/view.html?id=601cfcaf3f9c9a15b66caf7e&amp;username=srru0546121" TargetMode="External"/><Relationship Id="rId230" Type="http://schemas.openxmlformats.org/officeDocument/2006/relationships/hyperlink" Target="https://emenscr.nesdc.go.th/viewer/view.html?id=5f28174314c4720c160d05e5&amp;username=rmutl0583011" TargetMode="External"/><Relationship Id="rId25" Type="http://schemas.openxmlformats.org/officeDocument/2006/relationships/hyperlink" Target="https://emenscr.nesdc.go.th/viewer/view.html?id=5b20ebaabdb2d17e2f9a1999&amp;username=nrct00071" TargetMode="External"/><Relationship Id="rId67" Type="http://schemas.openxmlformats.org/officeDocument/2006/relationships/hyperlink" Target="https://emenscr.nesdc.go.th/viewer/view.html?id=5f2d28431e9bcf1b6a336907&amp;username=moe02081" TargetMode="External"/><Relationship Id="rId272" Type="http://schemas.openxmlformats.org/officeDocument/2006/relationships/hyperlink" Target="https://emenscr.nesdc.go.th/viewer/view.html?id=5f2bc17aab9aa9251e67f625&amp;username=nrct00031" TargetMode="External"/><Relationship Id="rId328" Type="http://schemas.openxmlformats.org/officeDocument/2006/relationships/hyperlink" Target="https://emenscr.nesdc.go.th/viewer/view.html?id=5f2d31c331c92705f06eccb1&amp;username=most51061" TargetMode="External"/><Relationship Id="rId132" Type="http://schemas.openxmlformats.org/officeDocument/2006/relationships/hyperlink" Target="https://emenscr.nesdc.go.th/viewer/view.html?id=5d9bf7a187150b21f3e9c40a&amp;username=pbru0555341" TargetMode="External"/><Relationship Id="rId174" Type="http://schemas.openxmlformats.org/officeDocument/2006/relationships/hyperlink" Target="https://emenscr.nesdc.go.th/viewer/view.html?id=5e042f8b6f155549ab8fbf92&amp;username=rmutt0578031" TargetMode="External"/><Relationship Id="rId381" Type="http://schemas.openxmlformats.org/officeDocument/2006/relationships/hyperlink" Target="https://emenscr.nesdc.go.th/viewer/view.html?id=5ff2ec8e664e7b27cf144102&amp;username=most6001021" TargetMode="External"/><Relationship Id="rId241" Type="http://schemas.openxmlformats.org/officeDocument/2006/relationships/hyperlink" Target="https://emenscr.nesdc.go.th/viewer/view.html?id=5f2935244ae89a0c1450defd&amp;username=most54011" TargetMode="External"/><Relationship Id="rId36" Type="http://schemas.openxmlformats.org/officeDocument/2006/relationships/hyperlink" Target="https://emenscr.nesdc.go.th/viewer/view.html?id=5e031acc6f155549ab8fbd3e&amp;username=nrct00011" TargetMode="External"/><Relationship Id="rId283" Type="http://schemas.openxmlformats.org/officeDocument/2006/relationships/hyperlink" Target="https://emenscr.nesdc.go.th/viewer/view.html?id=5f2bdf5858f327252403c7e5&amp;username=most02031" TargetMode="External"/><Relationship Id="rId339" Type="http://schemas.openxmlformats.org/officeDocument/2006/relationships/hyperlink" Target="https://emenscr.nesdc.go.th/viewer/view.html?id=5f2d63f78e67530bd632bdb3&amp;username=mostx0011" TargetMode="External"/><Relationship Id="rId78" Type="http://schemas.openxmlformats.org/officeDocument/2006/relationships/hyperlink" Target="https://emenscr.nesdc.go.th/viewer/view.html?id=5fb376ec152e2542a428cfa9&amp;username=most51101" TargetMode="External"/><Relationship Id="rId101" Type="http://schemas.openxmlformats.org/officeDocument/2006/relationships/hyperlink" Target="https://emenscr.nesdc.go.th/viewer/view.html?id=5c64df6037cd112ef0beea44&amp;username=rmutr0582081" TargetMode="External"/><Relationship Id="rId143" Type="http://schemas.openxmlformats.org/officeDocument/2006/relationships/hyperlink" Target="https://emenscr.nesdc.go.th/viewer/view.html?id=5db6a8db86d4131475570557&amp;username=rmuti12001" TargetMode="External"/><Relationship Id="rId185" Type="http://schemas.openxmlformats.org/officeDocument/2006/relationships/hyperlink" Target="https://emenscr.nesdc.go.th/viewer/view.html?id=5e12b062c0ebc75943b59de8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406" Type="http://schemas.openxmlformats.org/officeDocument/2006/relationships/hyperlink" Target="https://emenscr.nesdc.go.th/viewer/view.html?id=600a733316f4884de6114ae4&amp;username=cru0562121" TargetMode="External"/><Relationship Id="rId9" Type="http://schemas.openxmlformats.org/officeDocument/2006/relationships/hyperlink" Target="https://emenscr.nesdc.go.th/viewer/view.html?id=5f28d65eadc5890c1c144aad&amp;username=police000711" TargetMode="External"/><Relationship Id="rId210" Type="http://schemas.openxmlformats.org/officeDocument/2006/relationships/hyperlink" Target="https://emenscr.nesdc.go.th/viewer/view.html?id=5f13e9f09ca5e0440e3ab97b&amp;username=rmuti11001" TargetMode="External"/><Relationship Id="rId392" Type="http://schemas.openxmlformats.org/officeDocument/2006/relationships/hyperlink" Target="https://emenscr.nesdc.go.th/viewer/view.html?id=5fffba181bf13d6cbb453862&amp;username=kpru053631" TargetMode="External"/><Relationship Id="rId252" Type="http://schemas.openxmlformats.org/officeDocument/2006/relationships/hyperlink" Target="https://emenscr.nesdc.go.th/viewer/view.html?id=5f2a6158adc5890c1c144d76&amp;username=most53091" TargetMode="External"/><Relationship Id="rId294" Type="http://schemas.openxmlformats.org/officeDocument/2006/relationships/hyperlink" Target="https://emenscr.nesdc.go.th/viewer/view.html?id=5f2ca442ab64071b723c6b1e&amp;username=rmutp0581011" TargetMode="External"/><Relationship Id="rId308" Type="http://schemas.openxmlformats.org/officeDocument/2006/relationships/hyperlink" Target="https://emenscr.nesdc.go.th/viewer/view.html?id=5f2d10d867a1a91b6c4af2fb&amp;username=pit057481" TargetMode="External"/><Relationship Id="rId47" Type="http://schemas.openxmlformats.org/officeDocument/2006/relationships/hyperlink" Target="https://emenscr.nesdc.go.th/viewer/view.html?id=5de4c7b4ef4cb551e9869af5&amp;username=moac26131" TargetMode="External"/><Relationship Id="rId89" Type="http://schemas.openxmlformats.org/officeDocument/2006/relationships/hyperlink" Target="https://emenscr.nesdc.go.th/viewer/view.html?id=5b1f8241ea79507e38d7c73d&amp;username=most02031" TargetMode="External"/><Relationship Id="rId112" Type="http://schemas.openxmlformats.org/officeDocument/2006/relationships/hyperlink" Target="https://emenscr.nesdc.go.th/viewer/view.html?id=5d071b2dae46c10af2226547&amp;username=most51041" TargetMode="External"/><Relationship Id="rId154" Type="http://schemas.openxmlformats.org/officeDocument/2006/relationships/hyperlink" Target="https://emenscr.nesdc.go.th/viewer/view.html?id=5df0a49e5ab6a64edd630062&amp;username=most55071" TargetMode="External"/><Relationship Id="rId361" Type="http://schemas.openxmlformats.org/officeDocument/2006/relationships/hyperlink" Target="https://emenscr.nesdc.go.th/viewer/view.html?id=5fdc7854adb90d1b2adda4f7&amp;username=rus0585141" TargetMode="External"/><Relationship Id="rId196" Type="http://schemas.openxmlformats.org/officeDocument/2006/relationships/hyperlink" Target="https://emenscr.nesdc.go.th/viewer/view.html?id=5e1b3b78eeffd50afdaf119c&amp;username=pcru053951" TargetMode="External"/><Relationship Id="rId417" Type="http://schemas.openxmlformats.org/officeDocument/2006/relationships/hyperlink" Target="https://emenscr.nesdc.go.th/viewer/view.html?id=60190f06b9d9366e127fd6d5&amp;username=srru0546121" TargetMode="External"/><Relationship Id="rId16" Type="http://schemas.openxmlformats.org/officeDocument/2006/relationships/hyperlink" Target="https://emenscr.nesdc.go.th/viewer/view.html?id=5f290e1347ff240c0ef130a8&amp;username=police000711" TargetMode="External"/><Relationship Id="rId221" Type="http://schemas.openxmlformats.org/officeDocument/2006/relationships/hyperlink" Target="https://emenscr.nesdc.go.th/viewer/view.html?id=5f27a7a502517d2f6487219d&amp;username=most02031" TargetMode="External"/><Relationship Id="rId263" Type="http://schemas.openxmlformats.org/officeDocument/2006/relationships/hyperlink" Target="https://emenscr.nesdc.go.th/viewer/view.html?id=5f2b92221bb712252cdabac9&amp;username=psu05211" TargetMode="External"/><Relationship Id="rId319" Type="http://schemas.openxmlformats.org/officeDocument/2006/relationships/hyperlink" Target="https://emenscr.nesdc.go.th/viewer/view.html?id=5f2d247a5d3d8c1b64cee431&amp;username=sut56027021" TargetMode="External"/><Relationship Id="rId58" Type="http://schemas.openxmlformats.org/officeDocument/2006/relationships/hyperlink" Target="https://emenscr.nesdc.go.th/viewer/view.html?id=5d10546c27a73d0aedb78355&amp;username=moe06071" TargetMode="External"/><Relationship Id="rId123" Type="http://schemas.openxmlformats.org/officeDocument/2006/relationships/hyperlink" Target="https://emenscr.nesdc.go.th/viewer/view.html?id=5d074de5ae46c10af22265dc&amp;username=most53121" TargetMode="External"/><Relationship Id="rId330" Type="http://schemas.openxmlformats.org/officeDocument/2006/relationships/hyperlink" Target="https://emenscr.nesdc.go.th/viewer/view.html?id=5f2d39fec3e5f60bd06cad2b&amp;username=buu62021" TargetMode="External"/><Relationship Id="rId165" Type="http://schemas.openxmlformats.org/officeDocument/2006/relationships/hyperlink" Target="https://emenscr.nesdc.go.th/viewer/view.html?id=5dfc79c4d2f24a1a689b4ec3&amp;username=skru11161" TargetMode="External"/><Relationship Id="rId372" Type="http://schemas.openxmlformats.org/officeDocument/2006/relationships/hyperlink" Target="https://emenscr.nesdc.go.th/viewer/view.html?id=5fe987c248dad842bf57c73e&amp;username=rus0585131" TargetMode="External"/><Relationship Id="rId428" Type="http://schemas.openxmlformats.org/officeDocument/2006/relationships/hyperlink" Target="https://emenscr.nesdc.go.th/viewer/view.html?id=601d01956c70f215becc7678&amp;username=srru0546121" TargetMode="External"/><Relationship Id="rId232" Type="http://schemas.openxmlformats.org/officeDocument/2006/relationships/hyperlink" Target="https://emenscr.nesdc.go.th/viewer/view.html?id=5f281d4547ff240c0ef12fcd&amp;username=rmutl0583011" TargetMode="External"/><Relationship Id="rId274" Type="http://schemas.openxmlformats.org/officeDocument/2006/relationships/hyperlink" Target="https://emenscr.nesdc.go.th/viewer/view.html?id=5f2bc51458f327252403c744&amp;username=nrct00031" TargetMode="External"/><Relationship Id="rId27" Type="http://schemas.openxmlformats.org/officeDocument/2006/relationships/hyperlink" Target="https://emenscr.nesdc.go.th/viewer/view.html?id=5e0071edca0feb49b458bc8d&amp;username=nrct00061" TargetMode="External"/><Relationship Id="rId69" Type="http://schemas.openxmlformats.org/officeDocument/2006/relationships/hyperlink" Target="https://emenscr.nesdc.go.th/viewer/view.html?id=5fe98b0648dad842bf57c755&amp;username=moe02081" TargetMode="External"/><Relationship Id="rId134" Type="http://schemas.openxmlformats.org/officeDocument/2006/relationships/hyperlink" Target="https://emenscr.nesdc.go.th/viewer/view.html?id=5d9c05575adbaf21f8ff111f&amp;username=pbru0555341" TargetMode="External"/><Relationship Id="rId80" Type="http://schemas.openxmlformats.org/officeDocument/2006/relationships/hyperlink" Target="https://emenscr.nesdc.go.th/viewer/view.html?id=5fb38d71f66b5442a6ec02c6&amp;username=most51101" TargetMode="External"/><Relationship Id="rId176" Type="http://schemas.openxmlformats.org/officeDocument/2006/relationships/hyperlink" Target="https://emenscr.nesdc.go.th/viewer/view.html?id=5e05af9be82416445c17a370&amp;username=kpru053641" TargetMode="External"/><Relationship Id="rId341" Type="http://schemas.openxmlformats.org/officeDocument/2006/relationships/hyperlink" Target="https://emenscr.nesdc.go.th/viewer/view.html?id=5f2d83705a5ea30bc8e0c622&amp;username=tsri6309011" TargetMode="External"/><Relationship Id="rId383" Type="http://schemas.openxmlformats.org/officeDocument/2006/relationships/hyperlink" Target="https://emenscr.nesdc.go.th/viewer/view.html?id=5ff5358d90971b235dd21259&amp;username=kku0514141" TargetMode="External"/><Relationship Id="rId201" Type="http://schemas.openxmlformats.org/officeDocument/2006/relationships/hyperlink" Target="https://emenscr.nesdc.go.th/viewer/view.html?id=5e68b1b178f3747307889025&amp;username=most02031" TargetMode="External"/><Relationship Id="rId243" Type="http://schemas.openxmlformats.org/officeDocument/2006/relationships/hyperlink" Target="https://emenscr.nesdc.go.th/viewer/view.html?id=5f2a1ba414c4720c160d07d4&amp;username=rmutl0583011" TargetMode="External"/><Relationship Id="rId285" Type="http://schemas.openxmlformats.org/officeDocument/2006/relationships/hyperlink" Target="https://emenscr.nesdc.go.th/viewer/view.html?id=5f2bf1c8ab9aa9251e67f729&amp;username=nrct00031" TargetMode="External"/><Relationship Id="rId38" Type="http://schemas.openxmlformats.org/officeDocument/2006/relationships/hyperlink" Target="https://emenscr.nesdc.go.th/viewer/view.html?id=5e031e85ca0feb49b458c390&amp;username=nrct00011" TargetMode="External"/><Relationship Id="rId103" Type="http://schemas.openxmlformats.org/officeDocument/2006/relationships/hyperlink" Target="https://emenscr.nesdc.go.th/viewer/view.html?id=5ca705f4a392573fe1bc6d16&amp;username=uru0535141" TargetMode="External"/><Relationship Id="rId310" Type="http://schemas.openxmlformats.org/officeDocument/2006/relationships/hyperlink" Target="https://emenscr.nesdc.go.th/viewer/view.html?id=5f2d179cab64071b723c6de3&amp;username=most51061" TargetMode="External"/><Relationship Id="rId91" Type="http://schemas.openxmlformats.org/officeDocument/2006/relationships/hyperlink" Target="https://emenscr.nesdc.go.th/viewer/view.html?id=5b209ee4ea79507e38d7c838&amp;username=most63071" TargetMode="External"/><Relationship Id="rId145" Type="http://schemas.openxmlformats.org/officeDocument/2006/relationships/hyperlink" Target="https://emenscr.nesdc.go.th/viewer/view.html?id=5db6c271395adc146fd486cd&amp;username=rmuti12001" TargetMode="External"/><Relationship Id="rId187" Type="http://schemas.openxmlformats.org/officeDocument/2006/relationships/hyperlink" Target="https://emenscr.nesdc.go.th/viewer/view.html?id=5e12bd11c0ebc75943b59e18&amp;username=most0310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fe997d81bc0294d030e45&amp;username=nrct00071" TargetMode="External"/><Relationship Id="rId408" Type="http://schemas.openxmlformats.org/officeDocument/2006/relationships/hyperlink" Target="https://emenscr.nesdc.go.th/viewer/view.html?id=600e7029ef06eb0e8c9ade84&amp;username=kpru053681" TargetMode="External"/><Relationship Id="rId212" Type="http://schemas.openxmlformats.org/officeDocument/2006/relationships/hyperlink" Target="https://emenscr.nesdc.go.th/viewer/view.html?id=5f17dac2cd2a2074c3055ab7&amp;username=rmuti11001" TargetMode="External"/><Relationship Id="rId254" Type="http://schemas.openxmlformats.org/officeDocument/2006/relationships/hyperlink" Target="https://emenscr.nesdc.go.th/viewer/view.html?id=5f2a74ad7c81b3391bdd642e&amp;username=rmutt0578181" TargetMode="External"/><Relationship Id="rId28" Type="http://schemas.openxmlformats.org/officeDocument/2006/relationships/hyperlink" Target="https://emenscr.nesdc.go.th/viewer/view.html?id=5e007395ca0feb49b458bca3&amp;username=nrct00061" TargetMode="External"/><Relationship Id="rId49" Type="http://schemas.openxmlformats.org/officeDocument/2006/relationships/hyperlink" Target="https://emenscr.nesdc.go.th/viewer/view.html?id=5f2b6a82fc885f16484be982&amp;username=moac08051" TargetMode="External"/><Relationship Id="rId114" Type="http://schemas.openxmlformats.org/officeDocument/2006/relationships/hyperlink" Target="https://emenscr.nesdc.go.th/viewer/view.html?id=5d071f3e19ab880af769ffbc&amp;username=most51041" TargetMode="External"/><Relationship Id="rId275" Type="http://schemas.openxmlformats.org/officeDocument/2006/relationships/hyperlink" Target="https://emenscr.nesdc.go.th/viewer/view.html?id=5f2bc8fe58f327252403c762&amp;username=most02031" TargetMode="External"/><Relationship Id="rId296" Type="http://schemas.openxmlformats.org/officeDocument/2006/relationships/hyperlink" Target="https://emenscr.nesdc.go.th/viewer/view.html?id=5f2ca7521e9bcf1b6a33652b&amp;username=rmutp0581011" TargetMode="External"/><Relationship Id="rId300" Type="http://schemas.openxmlformats.org/officeDocument/2006/relationships/hyperlink" Target="https://emenscr.nesdc.go.th/viewer/view.html?id=5f2ccb1c1e9bcf1b6a3365a6&amp;username=nrct00031" TargetMode="External"/><Relationship Id="rId60" Type="http://schemas.openxmlformats.org/officeDocument/2006/relationships/hyperlink" Target="https://emenscr.nesdc.go.th/viewer/view.html?id=5dff118a6f155549ab8fb453&amp;username=moe02081" TargetMode="External"/><Relationship Id="rId81" Type="http://schemas.openxmlformats.org/officeDocument/2006/relationships/hyperlink" Target="https://emenscr.nesdc.go.th/viewer/view.html?id=5b1a29ae7587e67e2e720d65&amp;username=rmutt0578321" TargetMode="External"/><Relationship Id="rId135" Type="http://schemas.openxmlformats.org/officeDocument/2006/relationships/hyperlink" Target="https://emenscr.nesdc.go.th/viewer/view.html?id=5dad78eed070455bd999d884&amp;username=rmutt057802011" TargetMode="External"/><Relationship Id="rId156" Type="http://schemas.openxmlformats.org/officeDocument/2006/relationships/hyperlink" Target="https://emenscr.nesdc.go.th/viewer/view.html?id=5df854a46b12163f58d5f679&amp;username=rus0585121" TargetMode="External"/><Relationship Id="rId177" Type="http://schemas.openxmlformats.org/officeDocument/2006/relationships/hyperlink" Target="https://emenscr.nesdc.go.th/viewer/view.html?id=5e05ff053b2bc044565f7bca&amp;username=kpru0536111" TargetMode="External"/><Relationship Id="rId198" Type="http://schemas.openxmlformats.org/officeDocument/2006/relationships/hyperlink" Target="https://emenscr.nesdc.go.th/viewer/view.html?id=5e254f39b470812b72c424ac&amp;username=cmu6593131" TargetMode="External"/><Relationship Id="rId321" Type="http://schemas.openxmlformats.org/officeDocument/2006/relationships/hyperlink" Target="https://emenscr.nesdc.go.th/viewer/view.html?id=5f2d250f5d3d8c1b64cee43b&amp;username=ubu05291" TargetMode="External"/><Relationship Id="rId342" Type="http://schemas.openxmlformats.org/officeDocument/2006/relationships/hyperlink" Target="https://emenscr.nesdc.go.th/viewer/view.html?id=5f7c2dd589a2d03fbb59c6f9&amp;username=msu053051" TargetMode="External"/><Relationship Id="rId363" Type="http://schemas.openxmlformats.org/officeDocument/2006/relationships/hyperlink" Target="https://emenscr.nesdc.go.th/viewer/view.html?id=5fe2c9aa0573ae1b286325b5&amp;username=yru0559061" TargetMode="External"/><Relationship Id="rId384" Type="http://schemas.openxmlformats.org/officeDocument/2006/relationships/hyperlink" Target="https://emenscr.nesdc.go.th/viewer/view.html?id=5ff823454c21db24da209f97&amp;username=nrct00101" TargetMode="External"/><Relationship Id="rId419" Type="http://schemas.openxmlformats.org/officeDocument/2006/relationships/hyperlink" Target="https://emenscr.nesdc.go.th/viewer/view.html?id=601cca006c70f215becc7642&amp;username=srru0546121" TargetMode="External"/><Relationship Id="rId202" Type="http://schemas.openxmlformats.org/officeDocument/2006/relationships/hyperlink" Target="https://emenscr.nesdc.go.th/viewer/view.html?id=5e68b72878f3747307889029&amp;username=most02031" TargetMode="External"/><Relationship Id="rId223" Type="http://schemas.openxmlformats.org/officeDocument/2006/relationships/hyperlink" Target="https://emenscr.nesdc.go.th/viewer/view.html?id=5f27b0bbb922e22f5780c087&amp;username=most02031" TargetMode="External"/><Relationship Id="rId244" Type="http://schemas.openxmlformats.org/officeDocument/2006/relationships/hyperlink" Target="https://emenscr.nesdc.go.th/viewer/view.html?id=5f2a21a647ff240c0ef13211&amp;username=rmutl0583011" TargetMode="External"/><Relationship Id="rId430" Type="http://schemas.openxmlformats.org/officeDocument/2006/relationships/hyperlink" Target="https://emenscr.nesdc.go.th/viewer/view.html?id=601d07843f9c9a15b66caf8d&amp;username=srru0546121" TargetMode="External"/><Relationship Id="rId18" Type="http://schemas.openxmlformats.org/officeDocument/2006/relationships/hyperlink" Target="https://emenscr.nesdc.go.th/viewer/view.html?id=5f291c164ae89a0c1450deb7&amp;username=police000711" TargetMode="External"/><Relationship Id="rId39" Type="http://schemas.openxmlformats.org/officeDocument/2006/relationships/hyperlink" Target="https://emenscr.nesdc.go.th/viewer/view.html?id=5e0321746f155549ab8fbd89&amp;username=nrct00011" TargetMode="External"/><Relationship Id="rId265" Type="http://schemas.openxmlformats.org/officeDocument/2006/relationships/hyperlink" Target="https://emenscr.nesdc.go.th/viewer/view.html?id=5f2bab7058f327252403c6aa&amp;username=nrct00031" TargetMode="External"/><Relationship Id="rId286" Type="http://schemas.openxmlformats.org/officeDocument/2006/relationships/hyperlink" Target="https://emenscr.nesdc.go.th/viewer/view.html?id=5f2bf49558f327252403c822&amp;username=nrct00031" TargetMode="External"/><Relationship Id="rId50" Type="http://schemas.openxmlformats.org/officeDocument/2006/relationships/hyperlink" Target="https://emenscr.nesdc.go.th/viewer/view.html?id=5f2c07375d3d8c1b64cee036&amp;username=moac05091" TargetMode="External"/><Relationship Id="rId104" Type="http://schemas.openxmlformats.org/officeDocument/2006/relationships/hyperlink" Target="https://emenscr.nesdc.go.th/viewer/view.html?id=5cb6ef6ba392573fe1bc6eee&amp;username=ubu05291" TargetMode="External"/><Relationship Id="rId125" Type="http://schemas.openxmlformats.org/officeDocument/2006/relationships/hyperlink" Target="https://emenscr.nesdc.go.th/viewer/view.html?id=5d5e1a96a204df7c8c01df10&amp;username=cmu659341" TargetMode="External"/><Relationship Id="rId146" Type="http://schemas.openxmlformats.org/officeDocument/2006/relationships/hyperlink" Target="https://emenscr.nesdc.go.th/viewer/view.html?id=5dbfa6c895d4bc0308241ff7&amp;username=su68031" TargetMode="External"/><Relationship Id="rId167" Type="http://schemas.openxmlformats.org/officeDocument/2006/relationships/hyperlink" Target="https://emenscr.nesdc.go.th/viewer/view.html?id=5e0099c6ca0feb49b458bd70&amp;username=mostx0011" TargetMode="External"/><Relationship Id="rId188" Type="http://schemas.openxmlformats.org/officeDocument/2006/relationships/hyperlink" Target="https://emenscr.nesdc.go.th/viewer/view.html?id=5e12d4d165d1e5594e988d2b&amp;username=most03101" TargetMode="External"/><Relationship Id="rId311" Type="http://schemas.openxmlformats.org/officeDocument/2006/relationships/hyperlink" Target="https://emenscr.nesdc.go.th/viewer/view.html?id=5f2d18e65d3d8c1b64cee3ad&amp;username=most55071" TargetMode="External"/><Relationship Id="rId332" Type="http://schemas.openxmlformats.org/officeDocument/2006/relationships/hyperlink" Target="https://emenscr.nesdc.go.th/viewer/view.html?id=5f2d41998e67530bd632bd3a&amp;username=nrct0003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74" Type="http://schemas.openxmlformats.org/officeDocument/2006/relationships/hyperlink" Target="https://emenscr.nesdc.go.th/viewer/view.html?id=5fe9a7ba48dad842bf57c808&amp;username=rus0585131" TargetMode="External"/><Relationship Id="rId395" Type="http://schemas.openxmlformats.org/officeDocument/2006/relationships/hyperlink" Target="https://emenscr.nesdc.go.th/viewer/view.html?id=60000883d81bc0294d030eaf&amp;username=nrct00071" TargetMode="External"/><Relationship Id="rId409" Type="http://schemas.openxmlformats.org/officeDocument/2006/relationships/hyperlink" Target="https://emenscr.nesdc.go.th/viewer/view.html?id=600e7b6def06eb0e8c9adea4&amp;username=kpru053681" TargetMode="External"/><Relationship Id="rId71" Type="http://schemas.openxmlformats.org/officeDocument/2006/relationships/hyperlink" Target="https://emenscr.nesdc.go.th/viewer/view.html?id=5e04730542c5ca49af55b279&amp;username=moj09011" TargetMode="External"/><Relationship Id="rId92" Type="http://schemas.openxmlformats.org/officeDocument/2006/relationships/hyperlink" Target="https://emenscr.nesdc.go.th/viewer/view.html?id=5b20a4fdea79507e38d7c85a&amp;username=most63101" TargetMode="External"/><Relationship Id="rId213" Type="http://schemas.openxmlformats.org/officeDocument/2006/relationships/hyperlink" Target="https://emenscr.nesdc.go.th/viewer/view.html?id=5f19000573a60474c4c811f5&amp;username=rmuti11001" TargetMode="External"/><Relationship Id="rId234" Type="http://schemas.openxmlformats.org/officeDocument/2006/relationships/hyperlink" Target="https://emenscr.nesdc.go.th/viewer/view.html?id=5f2827f1adc5890c1c144a7a&amp;username=rmutl0583011" TargetMode="External"/><Relationship Id="rId420" Type="http://schemas.openxmlformats.org/officeDocument/2006/relationships/hyperlink" Target="https://emenscr.nesdc.go.th/viewer/view.html?id=601ccd53cb34a615b0f6f9ea&amp;username=srru0546121" TargetMode="External"/><Relationship Id="rId2" Type="http://schemas.openxmlformats.org/officeDocument/2006/relationships/hyperlink" Target="https://emenscr.nesdc.go.th/viewer/view.html?id=5f2b85f8ab9aa9251e67f4d3&amp;username=redcross10261" TargetMode="External"/><Relationship Id="rId29" Type="http://schemas.openxmlformats.org/officeDocument/2006/relationships/hyperlink" Target="https://emenscr.nesdc.go.th/viewer/view.html?id=5e007b34b459dd49a9ac71d1&amp;username=nrct00071" TargetMode="External"/><Relationship Id="rId255" Type="http://schemas.openxmlformats.org/officeDocument/2006/relationships/hyperlink" Target="https://emenscr.nesdc.go.th/viewer/view.html?id=5f2a80195237673fb8a4d8b0&amp;username=rmutl0583011" TargetMode="External"/><Relationship Id="rId276" Type="http://schemas.openxmlformats.org/officeDocument/2006/relationships/hyperlink" Target="https://emenscr.nesdc.go.th/viewer/view.html?id=5f2bca3fab9aa9251e67f670&amp;username=rmuti11001" TargetMode="External"/><Relationship Id="rId297" Type="http://schemas.openxmlformats.org/officeDocument/2006/relationships/hyperlink" Target="https://emenscr.nesdc.go.th/viewer/view.html?id=5f2cba271e9bcf1b6a336547&amp;username=nrct00031" TargetMode="External"/><Relationship Id="rId40" Type="http://schemas.openxmlformats.org/officeDocument/2006/relationships/hyperlink" Target="https://emenscr.nesdc.go.th/viewer/view.html?id=5e03838042c5ca49af55af7b&amp;username=nrct00101" TargetMode="External"/><Relationship Id="rId115" Type="http://schemas.openxmlformats.org/officeDocument/2006/relationships/hyperlink" Target="https://emenscr.nesdc.go.th/viewer/view.html?id=5d0728afc72a7f0aeca53bfd&amp;username=most51041" TargetMode="External"/><Relationship Id="rId136" Type="http://schemas.openxmlformats.org/officeDocument/2006/relationships/hyperlink" Target="https://emenscr.nesdc.go.th/viewer/view.html?id=5db16a60395adc146fd48303&amp;username=rmutt057802011" TargetMode="External"/><Relationship Id="rId157" Type="http://schemas.openxmlformats.org/officeDocument/2006/relationships/hyperlink" Target="https://emenscr.nesdc.go.th/viewer/view.html?id=5df857db6b12163f58d5f691&amp;username=rus0585121" TargetMode="External"/><Relationship Id="rId178" Type="http://schemas.openxmlformats.org/officeDocument/2006/relationships/hyperlink" Target="https://emenscr.nesdc.go.th/viewer/view.html?id=5e06de6b0ad19a445701a1f4&amp;username=kpru0536111" TargetMode="External"/><Relationship Id="rId301" Type="http://schemas.openxmlformats.org/officeDocument/2006/relationships/hyperlink" Target="https://emenscr.nesdc.go.th/viewer/view.html?id=5f2ccd91ab64071b723c6ba7&amp;username=nrct00031" TargetMode="External"/><Relationship Id="rId322" Type="http://schemas.openxmlformats.org/officeDocument/2006/relationships/hyperlink" Target="https://emenscr.nesdc.go.th/viewer/view.html?id=5f2d273c67a1a91b6c4af3f2&amp;username=most51061" TargetMode="External"/><Relationship Id="rId343" Type="http://schemas.openxmlformats.org/officeDocument/2006/relationships/hyperlink" Target="https://emenscr.nesdc.go.th/viewer/view.html?id=5f86c8d5f20ff5522eea60a3&amp;username=most53121" TargetMode="External"/><Relationship Id="rId364" Type="http://schemas.openxmlformats.org/officeDocument/2006/relationships/hyperlink" Target="https://emenscr.nesdc.go.th/viewer/view.html?id=5fe416ee0798650db93f04e5&amp;username=most54011" TargetMode="External"/><Relationship Id="rId61" Type="http://schemas.openxmlformats.org/officeDocument/2006/relationships/hyperlink" Target="https://emenscr.nesdc.go.th/viewer/view.html?id=5dff19e46f155549ab8fb457&amp;username=moe02081" TargetMode="External"/><Relationship Id="rId82" Type="http://schemas.openxmlformats.org/officeDocument/2006/relationships/hyperlink" Target="https://emenscr.nesdc.go.th/viewer/view.html?id=5b1b697a916f477e3991eac5&amp;username=rmutt057802011" TargetMode="External"/><Relationship Id="rId199" Type="http://schemas.openxmlformats.org/officeDocument/2006/relationships/hyperlink" Target="https://emenscr.nesdc.go.th/viewer/view.html?id=5e3b87911b8dd47b1ae24378&amp;username=most54011" TargetMode="External"/><Relationship Id="rId203" Type="http://schemas.openxmlformats.org/officeDocument/2006/relationships/hyperlink" Target="https://emenscr.nesdc.go.th/viewer/view.html?id=5e8ef79356adb750198efc76&amp;username=most6001161" TargetMode="External"/><Relationship Id="rId385" Type="http://schemas.openxmlformats.org/officeDocument/2006/relationships/hyperlink" Target="https://emenscr.nesdc.go.th/viewer/view.html?id=5ffbff10cececb357ba1f159&amp;username=nrct00061" TargetMode="External"/><Relationship Id="rId19" Type="http://schemas.openxmlformats.org/officeDocument/2006/relationships/hyperlink" Target="https://emenscr.nesdc.go.th/viewer/view.html?id=5f291e6047ff240c0ef130f5&amp;username=police000711" TargetMode="External"/><Relationship Id="rId224" Type="http://schemas.openxmlformats.org/officeDocument/2006/relationships/hyperlink" Target="https://emenscr.nesdc.go.th/viewer/view.html?id=5f27fcd014c4720c160d05d6&amp;username=rmutl0583011" TargetMode="External"/><Relationship Id="rId245" Type="http://schemas.openxmlformats.org/officeDocument/2006/relationships/hyperlink" Target="https://emenscr.nesdc.go.th/viewer/view.html?id=5f2a289b47ff240c0ef13228&amp;username=rmutl0583011" TargetMode="External"/><Relationship Id="rId266" Type="http://schemas.openxmlformats.org/officeDocument/2006/relationships/hyperlink" Target="https://emenscr.nesdc.go.th/viewer/view.html?id=5f2baed81bb712252cdabb3e&amp;username=nrct00031" TargetMode="External"/><Relationship Id="rId287" Type="http://schemas.openxmlformats.org/officeDocument/2006/relationships/hyperlink" Target="https://emenscr.nesdc.go.th/viewer/view.html?id=5f2bfaa11bb712252cdabcdd&amp;username=nrct00031" TargetMode="External"/><Relationship Id="rId410" Type="http://schemas.openxmlformats.org/officeDocument/2006/relationships/hyperlink" Target="https://emenscr.nesdc.go.th/viewer/view.html?id=600e85b1ea50cd0e9262704f&amp;username=kpru053681" TargetMode="External"/><Relationship Id="rId431" Type="http://schemas.openxmlformats.org/officeDocument/2006/relationships/hyperlink" Target="https://emenscr.nesdc.go.th/viewer/view.html?id=608013b550a04e15fa6d2192&amp;username=tsri6309011" TargetMode="External"/><Relationship Id="rId30" Type="http://schemas.openxmlformats.org/officeDocument/2006/relationships/hyperlink" Target="https://emenscr.nesdc.go.th/viewer/view.html?id=5e015e4fb459dd49a9ac7300&amp;username=nrct00061" TargetMode="External"/><Relationship Id="rId105" Type="http://schemas.openxmlformats.org/officeDocument/2006/relationships/hyperlink" Target="https://emenscr.nesdc.go.th/viewer/view.html?id=5cfa2de643f43b4179ea1052&amp;username=mostx0011" TargetMode="External"/><Relationship Id="rId126" Type="http://schemas.openxmlformats.org/officeDocument/2006/relationships/hyperlink" Target="https://emenscr.nesdc.go.th/viewer/view.html?id=5d772c6f2b90be145b5c960c&amp;username=rmutt0578321" TargetMode="External"/><Relationship Id="rId147" Type="http://schemas.openxmlformats.org/officeDocument/2006/relationships/hyperlink" Target="https://emenscr.nesdc.go.th/viewer/view.html?id=5dc28aa55e77a10312535c85&amp;username=rmutt0578031" TargetMode="External"/><Relationship Id="rId168" Type="http://schemas.openxmlformats.org/officeDocument/2006/relationships/hyperlink" Target="https://emenscr.nesdc.go.th/viewer/view.html?id=5e009d026f155549ab8fb6a1&amp;username=mostx0011" TargetMode="External"/><Relationship Id="rId312" Type="http://schemas.openxmlformats.org/officeDocument/2006/relationships/hyperlink" Target="https://emenscr.nesdc.go.th/viewer/view.html?id=5f2d1a28ab64071b723c6e01&amp;username=most51061" TargetMode="External"/><Relationship Id="rId333" Type="http://schemas.openxmlformats.org/officeDocument/2006/relationships/hyperlink" Target="https://emenscr.nesdc.go.th/viewer/view.html?id=5f2d42355a5ea30bc8e0c519&amp;username=buu6202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e02ee24ca0feb49b458c24e&amp;username=moph03201" TargetMode="External"/><Relationship Id="rId72" Type="http://schemas.openxmlformats.org/officeDocument/2006/relationships/hyperlink" Target="https://emenscr.nesdc.go.th/viewer/view.html?id=5d92d6c3b7cda504eec96565&amp;username=moi5561121" TargetMode="External"/><Relationship Id="rId93" Type="http://schemas.openxmlformats.org/officeDocument/2006/relationships/hyperlink" Target="https://emenscr.nesdc.go.th/viewer/view.html?id=5b20f04bbdb2d17e2f9a19b2&amp;username=most02041" TargetMode="External"/><Relationship Id="rId189" Type="http://schemas.openxmlformats.org/officeDocument/2006/relationships/hyperlink" Target="https://emenscr.nesdc.go.th/viewer/view.html?id=5e12de4ff212f86637a068b7&amp;username=most03081" TargetMode="External"/><Relationship Id="rId375" Type="http://schemas.openxmlformats.org/officeDocument/2006/relationships/hyperlink" Target="https://emenscr.nesdc.go.th/viewer/view.html?id=5feaadd58c931742b9801b4e&amp;username=yru0559071" TargetMode="External"/><Relationship Id="rId396" Type="http://schemas.openxmlformats.org/officeDocument/2006/relationships/hyperlink" Target="https://emenscr.nesdc.go.th/viewer/view.html?id=6000f342d81bc0294d030f0a&amp;username=nrct00111" TargetMode="External"/><Relationship Id="rId3" Type="http://schemas.openxmlformats.org/officeDocument/2006/relationships/hyperlink" Target="https://emenscr.nesdc.go.th/viewer/view.html?id=5ea6530966f98a0e9511f766&amp;username=police000711" TargetMode="External"/><Relationship Id="rId214" Type="http://schemas.openxmlformats.org/officeDocument/2006/relationships/hyperlink" Target="https://emenscr.nesdc.go.th/viewer/view.html?id=5f1904a773a60474c4c811fd&amp;username=rmuti11001" TargetMode="External"/><Relationship Id="rId235" Type="http://schemas.openxmlformats.org/officeDocument/2006/relationships/hyperlink" Target="https://emenscr.nesdc.go.th/viewer/view.html?id=5f292aaf14c4720c160d070f&amp;username=most54011" TargetMode="External"/><Relationship Id="rId256" Type="http://schemas.openxmlformats.org/officeDocument/2006/relationships/hyperlink" Target="https://emenscr.nesdc.go.th/viewer/view.html?id=5f2a94209b1b9e3fab85a854&amp;username=psru053811" TargetMode="External"/><Relationship Id="rId277" Type="http://schemas.openxmlformats.org/officeDocument/2006/relationships/hyperlink" Target="https://emenscr.nesdc.go.th/viewer/view.html?id=5f2bcef2ab9aa9251e67f690&amp;username=rmuti11001" TargetMode="External"/><Relationship Id="rId298" Type="http://schemas.openxmlformats.org/officeDocument/2006/relationships/hyperlink" Target="https://emenscr.nesdc.go.th/viewer/view.html?id=5f2cbd655d3d8c1b64cee0cc&amp;username=nrct00031" TargetMode="External"/><Relationship Id="rId400" Type="http://schemas.openxmlformats.org/officeDocument/2006/relationships/hyperlink" Target="https://emenscr.nesdc.go.th/viewer/view.html?id=600151d8d81bc0294d030ffe&amp;username=kpru053641" TargetMode="External"/><Relationship Id="rId421" Type="http://schemas.openxmlformats.org/officeDocument/2006/relationships/hyperlink" Target="https://emenscr.nesdc.go.th/viewer/view.html?id=601ceda33f9c9a15b66caf68&amp;username=srru0546121" TargetMode="External"/><Relationship Id="rId116" Type="http://schemas.openxmlformats.org/officeDocument/2006/relationships/hyperlink" Target="https://emenscr.nesdc.go.th/viewer/view.html?id=5d072c52c72a7f0aeca53c06&amp;username=most51041" TargetMode="External"/><Relationship Id="rId137" Type="http://schemas.openxmlformats.org/officeDocument/2006/relationships/hyperlink" Target="https://emenscr.nesdc.go.th/viewer/view.html?id=5db2b0d7a099c714703198be&amp;username=most53061" TargetMode="External"/><Relationship Id="rId158" Type="http://schemas.openxmlformats.org/officeDocument/2006/relationships/hyperlink" Target="https://emenscr.nesdc.go.th/viewer/view.html?id=5df87b80caa0dc3f63b8c316&amp;username=kpru053651" TargetMode="External"/><Relationship Id="rId302" Type="http://schemas.openxmlformats.org/officeDocument/2006/relationships/hyperlink" Target="https://emenscr.nesdc.go.th/viewer/view.html?id=5f2cd19d67a1a91b6c4af10e&amp;username=nrct00031" TargetMode="External"/><Relationship Id="rId323" Type="http://schemas.openxmlformats.org/officeDocument/2006/relationships/hyperlink" Target="https://emenscr.nesdc.go.th/viewer/view.html?id=5f2d27561e9bcf1b6a336902&amp;username=most51061" TargetMode="External"/><Relationship Id="rId344" Type="http://schemas.openxmlformats.org/officeDocument/2006/relationships/hyperlink" Target="https://emenscr.nesdc.go.th/viewer/view.html?id=5fb240dff1fa732ce2f63476&amp;username=most03071" TargetMode="External"/><Relationship Id="rId20" Type="http://schemas.openxmlformats.org/officeDocument/2006/relationships/hyperlink" Target="https://emenscr.nesdc.go.th/viewer/view.html?id=6013ae39dca25b658e8ee707&amp;username=police000711" TargetMode="External"/><Relationship Id="rId41" Type="http://schemas.openxmlformats.org/officeDocument/2006/relationships/hyperlink" Target="https://emenscr.nesdc.go.th/viewer/view.html?id=5e043098b459dd49a9ac7b4c&amp;username=nrct00011" TargetMode="External"/><Relationship Id="rId62" Type="http://schemas.openxmlformats.org/officeDocument/2006/relationships/hyperlink" Target="https://emenscr.nesdc.go.th/viewer/view.html?id=5dff2204b459dd49a9ac7049&amp;username=moe02081" TargetMode="External"/><Relationship Id="rId83" Type="http://schemas.openxmlformats.org/officeDocument/2006/relationships/hyperlink" Target="https://emenscr.nesdc.go.th/viewer/view.html?id=5b1b6a9fea79507e38d7c5ad&amp;username=rmutt057802011" TargetMode="External"/><Relationship Id="rId179" Type="http://schemas.openxmlformats.org/officeDocument/2006/relationships/hyperlink" Target="https://emenscr.nesdc.go.th/viewer/view.html?id=5e0829f6a0d4f63e608d1509&amp;username=kpru0536111" TargetMode="External"/><Relationship Id="rId365" Type="http://schemas.openxmlformats.org/officeDocument/2006/relationships/hyperlink" Target="https://emenscr.nesdc.go.th/viewer/view.html?id=5fe43faf8719a10db8a5df49&amp;username=most54011" TargetMode="External"/><Relationship Id="rId386" Type="http://schemas.openxmlformats.org/officeDocument/2006/relationships/hyperlink" Target="https://emenscr.nesdc.go.th/viewer/view.html?id=5ffc06ae39e23e3578a1d6dc&amp;username=nrct00061" TargetMode="External"/><Relationship Id="rId190" Type="http://schemas.openxmlformats.org/officeDocument/2006/relationships/hyperlink" Target="https://emenscr.nesdc.go.th/viewer/view.html?id=5e1307eeadd16e698a13ab37&amp;username=most03021" TargetMode="External"/><Relationship Id="rId204" Type="http://schemas.openxmlformats.org/officeDocument/2006/relationships/hyperlink" Target="https://emenscr.nesdc.go.th/viewer/view.html?id=5e908cea643b260f3663520c&amp;username=most61201" TargetMode="External"/><Relationship Id="rId225" Type="http://schemas.openxmlformats.org/officeDocument/2006/relationships/hyperlink" Target="https://emenscr.nesdc.go.th/viewer/view.html?id=5f2803c614c4720c160d05dd&amp;username=rmutl0583011" TargetMode="External"/><Relationship Id="rId246" Type="http://schemas.openxmlformats.org/officeDocument/2006/relationships/hyperlink" Target="https://emenscr.nesdc.go.th/viewer/view.html?id=5f2a2d5314c4720c160d0811&amp;username=rmutl0583011" TargetMode="External"/><Relationship Id="rId267" Type="http://schemas.openxmlformats.org/officeDocument/2006/relationships/hyperlink" Target="https://emenscr.nesdc.go.th/viewer/view.html?id=5f2bb5195ae40c252664c135&amp;username=nrct00031" TargetMode="External"/><Relationship Id="rId288" Type="http://schemas.openxmlformats.org/officeDocument/2006/relationships/hyperlink" Target="https://emenscr.nesdc.go.th/viewer/view.html?id=5f2bfd9b0f68cd57f281a431&amp;username=nrct00031" TargetMode="External"/><Relationship Id="rId411" Type="http://schemas.openxmlformats.org/officeDocument/2006/relationships/hyperlink" Target="https://emenscr.nesdc.go.th/viewer/view.html?id=60125682dca25b658e8ee4c2&amp;username=kpru053651" TargetMode="External"/><Relationship Id="rId432" Type="http://schemas.openxmlformats.org/officeDocument/2006/relationships/hyperlink" Target="https://emenscr.nesdc.go.th/viewer/view.html?id=60091f70f9428031247e9966&amp;username=m-society520194011" TargetMode="External"/><Relationship Id="rId106" Type="http://schemas.openxmlformats.org/officeDocument/2006/relationships/hyperlink" Target="https://emenscr.nesdc.go.th/viewer/view.html?id=5cfa3001656db4416eea0ea4&amp;username=mostx0011" TargetMode="External"/><Relationship Id="rId127" Type="http://schemas.openxmlformats.org/officeDocument/2006/relationships/hyperlink" Target="https://emenscr.nesdc.go.th/viewer/view.html?id=5d8db3b29e2b4d2303cfd54d&amp;username=rmutt0578131" TargetMode="External"/><Relationship Id="rId313" Type="http://schemas.openxmlformats.org/officeDocument/2006/relationships/hyperlink" Target="https://emenscr.nesdc.go.th/viewer/view.html?id=5f2d1d171e9bcf1b6a336898&amp;username=most51061" TargetMode="External"/><Relationship Id="rId10" Type="http://schemas.openxmlformats.org/officeDocument/2006/relationships/hyperlink" Target="https://emenscr.nesdc.go.th/viewer/view.html?id=5f28d97e47ff240c0ef1300f&amp;username=police000711" TargetMode="External"/><Relationship Id="rId31" Type="http://schemas.openxmlformats.org/officeDocument/2006/relationships/hyperlink" Target="https://emenscr.nesdc.go.th/viewer/view.html?id=5e01c75542c5ca49af55a987&amp;username=nrct00071" TargetMode="External"/><Relationship Id="rId52" Type="http://schemas.openxmlformats.org/officeDocument/2006/relationships/hyperlink" Target="https://emenscr.nesdc.go.th/viewer/view.html?id=5e27eef35902ce5228ee885f&amp;username=nvi021" TargetMode="External"/><Relationship Id="rId73" Type="http://schemas.openxmlformats.org/officeDocument/2006/relationships/hyperlink" Target="https://emenscr.nesdc.go.th/viewer/view.html?id=60b486ce13c6be42ebe239d9&amp;username=most54011" TargetMode="External"/><Relationship Id="rId94" Type="http://schemas.openxmlformats.org/officeDocument/2006/relationships/hyperlink" Target="https://emenscr.nesdc.go.th/viewer/view.html?id=5b8f9a16e8a05d0f344e4d79&amp;username=rmutt0578041" TargetMode="External"/><Relationship Id="rId148" Type="http://schemas.openxmlformats.org/officeDocument/2006/relationships/hyperlink" Target="https://emenscr.nesdc.go.th/viewer/view.html?id=5dca525f618d7a030c89c106&amp;username=srru0546121" TargetMode="External"/><Relationship Id="rId169" Type="http://schemas.openxmlformats.org/officeDocument/2006/relationships/hyperlink" Target="https://emenscr.nesdc.go.th/viewer/view.html?id=5e00acbbca0feb49b458bd96&amp;username=mostx0011" TargetMode="External"/><Relationship Id="rId334" Type="http://schemas.openxmlformats.org/officeDocument/2006/relationships/hyperlink" Target="https://emenscr.nesdc.go.th/viewer/view.html?id=5f2d48a0c3e5f60bd06cad8b&amp;username=buu6202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76" Type="http://schemas.openxmlformats.org/officeDocument/2006/relationships/hyperlink" Target="https://emenscr.nesdc.go.th/viewer/view.html?id=5fead6038c931742b9801bf9&amp;username=yru0559071" TargetMode="External"/><Relationship Id="rId397" Type="http://schemas.openxmlformats.org/officeDocument/2006/relationships/hyperlink" Target="https://emenscr.nesdc.go.th/viewer/view.html?id=600117a7fdee0f295412d798&amp;username=nrct00021" TargetMode="External"/><Relationship Id="rId4" Type="http://schemas.openxmlformats.org/officeDocument/2006/relationships/hyperlink" Target="https://emenscr.nesdc.go.th/viewer/view.html?id=5ea663dc66f98a0e9511f78b&amp;username=police000711" TargetMode="External"/><Relationship Id="rId180" Type="http://schemas.openxmlformats.org/officeDocument/2006/relationships/hyperlink" Target="https://emenscr.nesdc.go.th/viewer/view.html?id=5e08ad0aa0d4f63e608d1599&amp;username=mostx0011" TargetMode="External"/><Relationship Id="rId215" Type="http://schemas.openxmlformats.org/officeDocument/2006/relationships/hyperlink" Target="https://emenscr.nesdc.go.th/viewer/view.html?id=5f23cbf1984e16519f016864&amp;username=most04051" TargetMode="External"/><Relationship Id="rId236" Type="http://schemas.openxmlformats.org/officeDocument/2006/relationships/hyperlink" Target="https://emenscr.nesdc.go.th/viewer/view.html?id=5f292bbc4ae89a0c1450def1&amp;username=most54011" TargetMode="External"/><Relationship Id="rId257" Type="http://schemas.openxmlformats.org/officeDocument/2006/relationships/hyperlink" Target="https://emenscr.nesdc.go.th/viewer/view.html?id=5f2aa2c65237673fb8a4d924&amp;username=rmutl0583011" TargetMode="External"/><Relationship Id="rId278" Type="http://schemas.openxmlformats.org/officeDocument/2006/relationships/hyperlink" Target="https://emenscr.nesdc.go.th/viewer/view.html?id=5f2bd0d95ae40c252664c229&amp;username=most02031" TargetMode="External"/><Relationship Id="rId401" Type="http://schemas.openxmlformats.org/officeDocument/2006/relationships/hyperlink" Target="https://emenscr.nesdc.go.th/viewer/view.html?id=600168c2fdee0f295412d8a4&amp;username=nrct00051" TargetMode="External"/><Relationship Id="rId422" Type="http://schemas.openxmlformats.org/officeDocument/2006/relationships/hyperlink" Target="https://emenscr.nesdc.go.th/viewer/view.html?id=601cf02e6c70f215becc765d&amp;username=srru0546121" TargetMode="External"/><Relationship Id="rId303" Type="http://schemas.openxmlformats.org/officeDocument/2006/relationships/hyperlink" Target="https://emenscr.nesdc.go.th/viewer/view.html?id=5f2ce018ab64071b723c6c37&amp;username=kmitl052401061" TargetMode="External"/><Relationship Id="rId42" Type="http://schemas.openxmlformats.org/officeDocument/2006/relationships/hyperlink" Target="https://emenscr.nesdc.go.th/viewer/view.html?id=5e047e5b42c5ca49af55b2ee&amp;username=nrct00051" TargetMode="External"/><Relationship Id="rId84" Type="http://schemas.openxmlformats.org/officeDocument/2006/relationships/hyperlink" Target="https://emenscr.nesdc.go.th/viewer/view.html?id=5b1b7e207587e67e2e720de5&amp;username=rmutt057802011" TargetMode="External"/><Relationship Id="rId138" Type="http://schemas.openxmlformats.org/officeDocument/2006/relationships/hyperlink" Target="https://emenscr.nesdc.go.th/viewer/view.html?id=5db5654aa12569147ec98542&amp;username=rmuti1200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fc085c2f9db035864567f2&amp;username=nrct00111" TargetMode="External"/><Relationship Id="rId191" Type="http://schemas.openxmlformats.org/officeDocument/2006/relationships/hyperlink" Target="https://emenscr.nesdc.go.th/viewer/view.html?id=5e140c89ef83bc1f217190f3&amp;username=most3011" TargetMode="External"/><Relationship Id="rId205" Type="http://schemas.openxmlformats.org/officeDocument/2006/relationships/hyperlink" Target="https://emenscr.nesdc.go.th/viewer/view.html?id=5e90971c089a320f303662ed&amp;username=most61201" TargetMode="External"/><Relationship Id="rId247" Type="http://schemas.openxmlformats.org/officeDocument/2006/relationships/hyperlink" Target="https://emenscr.nesdc.go.th/viewer/view.html?id=5f2a359a47ff240c0ef13270&amp;username=rmutl0583011" TargetMode="External"/><Relationship Id="rId412" Type="http://schemas.openxmlformats.org/officeDocument/2006/relationships/hyperlink" Target="https://emenscr.nesdc.go.th/viewer/view.html?id=60125e4bdf0971658763ff4f&amp;username=kpru053651" TargetMode="External"/><Relationship Id="rId107" Type="http://schemas.openxmlformats.org/officeDocument/2006/relationships/hyperlink" Target="https://emenscr.nesdc.go.th/viewer/view.html?id=5d021380656db4416eea11a0&amp;username=most59101" TargetMode="External"/><Relationship Id="rId289" Type="http://schemas.openxmlformats.org/officeDocument/2006/relationships/hyperlink" Target="https://emenscr.nesdc.go.th/viewer/view.html?id=5f2c09cd67a1a91b6c4aeff3&amp;username=rmutp0581011" TargetMode="External"/><Relationship Id="rId11" Type="http://schemas.openxmlformats.org/officeDocument/2006/relationships/hyperlink" Target="https://emenscr.nesdc.go.th/viewer/view.html?id=5f28f99e47ff240c0ef1306b&amp;username=police000711" TargetMode="External"/><Relationship Id="rId53" Type="http://schemas.openxmlformats.org/officeDocument/2006/relationships/hyperlink" Target="https://emenscr.nesdc.go.th/viewer/view.html?id=5e2810262333f25227fcb81d&amp;username=nvi021" TargetMode="External"/><Relationship Id="rId149" Type="http://schemas.openxmlformats.org/officeDocument/2006/relationships/hyperlink" Target="https://emenscr.nesdc.go.th/viewer/view.html?id=5dca72bdefbbb90303acb0aa&amp;username=srru0546121" TargetMode="External"/><Relationship Id="rId314" Type="http://schemas.openxmlformats.org/officeDocument/2006/relationships/hyperlink" Target="https://emenscr.nesdc.go.th/viewer/view.html?id=5f2d1e9867a1a91b6c4af3a1&amp;username=most5106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600123f2d81bc0294d030f79&amp;username=nrct00021" TargetMode="External"/><Relationship Id="rId95" Type="http://schemas.openxmlformats.org/officeDocument/2006/relationships/hyperlink" Target="https://emenscr.nesdc.go.th/viewer/view.html?id=5bbdaf329e250f65768174de&amp;username=pcru053951" TargetMode="External"/><Relationship Id="rId160" Type="http://schemas.openxmlformats.org/officeDocument/2006/relationships/hyperlink" Target="https://emenscr.nesdc.go.th/viewer/view.html?id=5df9b796ffccfe3f5905ee94&amp;username=rus0585111" TargetMode="External"/><Relationship Id="rId216" Type="http://schemas.openxmlformats.org/officeDocument/2006/relationships/hyperlink" Target="https://emenscr.nesdc.go.th/viewer/view.html?id=5f23dfacfec5271b346c4ab0&amp;username=most04051" TargetMode="External"/><Relationship Id="rId423" Type="http://schemas.openxmlformats.org/officeDocument/2006/relationships/hyperlink" Target="https://emenscr.nesdc.go.th/viewer/view.html?id=601cf47a3f9c9a15b66caf73&amp;username=srru0546121" TargetMode="External"/><Relationship Id="rId258" Type="http://schemas.openxmlformats.org/officeDocument/2006/relationships/hyperlink" Target="https://emenscr.nesdc.go.th/viewer/view.html?id=5f2b739bfc885f16484be99c&amp;username=yru055901021" TargetMode="External"/><Relationship Id="rId22" Type="http://schemas.openxmlformats.org/officeDocument/2006/relationships/hyperlink" Target="https://emenscr.nesdc.go.th/viewer/view.html?id=601ce4e36c70f215becc7656&amp;username=police000711" TargetMode="External"/><Relationship Id="rId64" Type="http://schemas.openxmlformats.org/officeDocument/2006/relationships/hyperlink" Target="https://emenscr.nesdc.go.th/viewer/view.html?id=5e16bd968579f230edc1e453&amp;username=moe06071" TargetMode="External"/><Relationship Id="rId118" Type="http://schemas.openxmlformats.org/officeDocument/2006/relationships/hyperlink" Target="https://emenscr.nesdc.go.th/viewer/view.html?id=5d0734a319ab880af769ffe3&amp;username=most51041" TargetMode="External"/><Relationship Id="rId325" Type="http://schemas.openxmlformats.org/officeDocument/2006/relationships/hyperlink" Target="https://emenscr.nesdc.go.th/viewer/view.html?id=5f2d2d4d1e9bcf1b6a33692f&amp;username=most51061" TargetMode="External"/><Relationship Id="rId367" Type="http://schemas.openxmlformats.org/officeDocument/2006/relationships/hyperlink" Target="https://emenscr.nesdc.go.th/viewer/view.html?id=5fe5a038937fc042b84c9ad0&amp;username=rus0585131" TargetMode="External"/><Relationship Id="rId171" Type="http://schemas.openxmlformats.org/officeDocument/2006/relationships/hyperlink" Target="https://emenscr.nesdc.go.th/viewer/view.html?id=5e02fbdbb459dd49a9ac781d&amp;username=tsri6309011" TargetMode="External"/><Relationship Id="rId227" Type="http://schemas.openxmlformats.org/officeDocument/2006/relationships/hyperlink" Target="https://emenscr.nesdc.go.th/viewer/view.html?id=5f2809d74ae89a0c1450dd95&amp;username=rmutl0583011" TargetMode="External"/><Relationship Id="rId269" Type="http://schemas.openxmlformats.org/officeDocument/2006/relationships/hyperlink" Target="https://emenscr.nesdc.go.th/viewer/view.html?id=5f2bbbbf1bb712252cdabb98&amp;username=most63051" TargetMode="External"/><Relationship Id="rId33" Type="http://schemas.openxmlformats.org/officeDocument/2006/relationships/hyperlink" Target="https://emenscr.nesdc.go.th/viewer/view.html?id=5e030719ca0feb49b458c2bf&amp;username=nrct00011" TargetMode="External"/><Relationship Id="rId129" Type="http://schemas.openxmlformats.org/officeDocument/2006/relationships/hyperlink" Target="https://emenscr.nesdc.go.th/viewer/view.html?id=5d92fa6e51e48e04dd5a3bf2&amp;username=rmutt0578131" TargetMode="External"/><Relationship Id="rId280" Type="http://schemas.openxmlformats.org/officeDocument/2006/relationships/hyperlink" Target="https://emenscr.nesdc.go.th/viewer/view.html?id=5f2bd47558f327252403c7a6&amp;username=rmuti11001" TargetMode="External"/><Relationship Id="rId336" Type="http://schemas.openxmlformats.org/officeDocument/2006/relationships/hyperlink" Target="https://emenscr.nesdc.go.th/viewer/view.html?id=5f2d5c4e5a5ea30bc8e0c5a2&amp;username=ubu05291" TargetMode="External"/><Relationship Id="rId75" Type="http://schemas.openxmlformats.org/officeDocument/2006/relationships/hyperlink" Target="https://emenscr.nesdc.go.th/viewer/view.html?id=5fb4cf9d20f6a8429dff62af&amp;username=most1131" TargetMode="External"/><Relationship Id="rId140" Type="http://schemas.openxmlformats.org/officeDocument/2006/relationships/hyperlink" Target="https://emenscr.nesdc.go.th/viewer/view.html?id=5db57a8f395adc146fd48599&amp;username=rmuti12001" TargetMode="External"/><Relationship Id="rId182" Type="http://schemas.openxmlformats.org/officeDocument/2006/relationships/hyperlink" Target="https://emenscr.nesdc.go.th/viewer/view.html?id=5e0eb0e2f7206a3eeb33f628&amp;username=crru0532081" TargetMode="External"/><Relationship Id="rId378" Type="http://schemas.openxmlformats.org/officeDocument/2006/relationships/hyperlink" Target="https://emenscr.nesdc.go.th/viewer/view.html?id=5fec1b72d4a7895f801440ae&amp;username=lru05411" TargetMode="External"/><Relationship Id="rId403" Type="http://schemas.openxmlformats.org/officeDocument/2006/relationships/hyperlink" Target="https://emenscr.nesdc.go.th/viewer/view.html?id=600183598fc6222946bc89e0&amp;username=nrct00101" TargetMode="External"/><Relationship Id="rId6" Type="http://schemas.openxmlformats.org/officeDocument/2006/relationships/hyperlink" Target="https://emenscr.nesdc.go.th/viewer/view.html?id=5f28c9c54ae89a0c1450ddc0&amp;username=police000711" TargetMode="External"/><Relationship Id="rId238" Type="http://schemas.openxmlformats.org/officeDocument/2006/relationships/hyperlink" Target="https://emenscr.nesdc.go.th/viewer/view.html?id=5f29314947ff240c0ef13140&amp;username=most54011" TargetMode="External"/><Relationship Id="rId291" Type="http://schemas.openxmlformats.org/officeDocument/2006/relationships/hyperlink" Target="https://emenscr.nesdc.go.th/viewer/view.html?id=5f2c161f67a1a91b6c4af00d&amp;username=nrct00031" TargetMode="External"/><Relationship Id="rId305" Type="http://schemas.openxmlformats.org/officeDocument/2006/relationships/hyperlink" Target="https://emenscr.nesdc.go.th/viewer/view.html?id=5f2d08cc5d3d8c1b64cee2df&amp;username=cmru053310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44" Type="http://schemas.openxmlformats.org/officeDocument/2006/relationships/hyperlink" Target="https://emenscr.nesdc.go.th/viewer/view.html?id=5e15932f5aa6096ad3aa2fa3&amp;username=nrct00011" TargetMode="External"/><Relationship Id="rId86" Type="http://schemas.openxmlformats.org/officeDocument/2006/relationships/hyperlink" Target="https://emenscr.nesdc.go.th/viewer/view.html?id=5b1b952d7587e67e2e720df7&amp;username=rmutt057802011" TargetMode="External"/><Relationship Id="rId151" Type="http://schemas.openxmlformats.org/officeDocument/2006/relationships/hyperlink" Target="https://emenscr.nesdc.go.th/viewer/view.html?id=5dd4ae198393cc6acba31977&amp;username=rmutt0578131" TargetMode="External"/><Relationship Id="rId389" Type="http://schemas.openxmlformats.org/officeDocument/2006/relationships/hyperlink" Target="https://emenscr.nesdc.go.th/viewer/view.html?id=5ffe76562484306cc56a793f&amp;username=nrct00061" TargetMode="External"/><Relationship Id="rId193" Type="http://schemas.openxmlformats.org/officeDocument/2006/relationships/hyperlink" Target="https://emenscr.nesdc.go.th/viewer/view.html?id=5e143093ef83bc1f21719126&amp;username=most03061" TargetMode="External"/><Relationship Id="rId207" Type="http://schemas.openxmlformats.org/officeDocument/2006/relationships/hyperlink" Target="https://emenscr.nesdc.go.th/viewer/view.html?id=5ee069e508ea262541c4ca8c&amp;username=yru0559061" TargetMode="External"/><Relationship Id="rId249" Type="http://schemas.openxmlformats.org/officeDocument/2006/relationships/hyperlink" Target="https://emenscr.nesdc.go.th/viewer/view.html?id=5f2a4f144ae89a0c1450e041&amp;username=rmutl0583011" TargetMode="External"/><Relationship Id="rId414" Type="http://schemas.openxmlformats.org/officeDocument/2006/relationships/hyperlink" Target="https://emenscr.nesdc.go.th/viewer/view.html?id=6013aa54d7ffce6585ff0717&amp;username=kpru053651" TargetMode="External"/><Relationship Id="rId13" Type="http://schemas.openxmlformats.org/officeDocument/2006/relationships/hyperlink" Target="https://emenscr.nesdc.go.th/viewer/view.html?id=5f28feddadc5890c1c144af7&amp;username=police000711" TargetMode="External"/><Relationship Id="rId109" Type="http://schemas.openxmlformats.org/officeDocument/2006/relationships/hyperlink" Target="https://emenscr.nesdc.go.th/viewer/view.html?id=5d06f15dae46c10af22264d5&amp;username=most51041" TargetMode="External"/><Relationship Id="rId260" Type="http://schemas.openxmlformats.org/officeDocument/2006/relationships/hyperlink" Target="https://emenscr.nesdc.go.th/viewer/view.html?id=5f2b74715ae40c252664c00c&amp;username=most63051" TargetMode="External"/><Relationship Id="rId316" Type="http://schemas.openxmlformats.org/officeDocument/2006/relationships/hyperlink" Target="https://emenscr.nesdc.go.th/viewer/view.html?id=5f2d2099ab64071b723c6e38&amp;username=most51061" TargetMode="External"/><Relationship Id="rId55" Type="http://schemas.openxmlformats.org/officeDocument/2006/relationships/hyperlink" Target="https://emenscr.nesdc.go.th/viewer/view.html?id=5ce50d67a392573fe1bc7472&amp;username=moe06071" TargetMode="External"/><Relationship Id="rId97" Type="http://schemas.openxmlformats.org/officeDocument/2006/relationships/hyperlink" Target="https://emenscr.nesdc.go.th/viewer/view.html?id=5c4572def83bbe0d40d6e61b&amp;username=most55071" TargetMode="External"/><Relationship Id="rId120" Type="http://schemas.openxmlformats.org/officeDocument/2006/relationships/hyperlink" Target="https://emenscr.nesdc.go.th/viewer/view.html?id=5d07392427a73d0aedb780b0&amp;username=most51041" TargetMode="External"/><Relationship Id="rId358" Type="http://schemas.openxmlformats.org/officeDocument/2006/relationships/hyperlink" Target="https://emenscr.nesdc.go.th/viewer/view.html?id=5fd9be84ea2eef1b27a270b7&amp;username=most55071" TargetMode="External"/><Relationship Id="rId162" Type="http://schemas.openxmlformats.org/officeDocument/2006/relationships/hyperlink" Target="https://emenscr.nesdc.go.th/viewer/view.html?id=5df9d9256b12163f58d5f8ec&amp;username=rus0585121" TargetMode="External"/><Relationship Id="rId218" Type="http://schemas.openxmlformats.org/officeDocument/2006/relationships/hyperlink" Target="https://emenscr.nesdc.go.th/viewer/view.html?id=5f26c12fd49bf92ea89dd185&amp;username=rmutl0583011" TargetMode="External"/><Relationship Id="rId425" Type="http://schemas.openxmlformats.org/officeDocument/2006/relationships/hyperlink" Target="https://emenscr.nesdc.go.th/viewer/view.html?id=601cfb176c70f215becc7671&amp;username=srru0546121" TargetMode="External"/><Relationship Id="rId271" Type="http://schemas.openxmlformats.org/officeDocument/2006/relationships/hyperlink" Target="https://emenscr.nesdc.go.th/viewer/view.html?id=5f2bbfcd5ae40c252664c19f&amp;username=nrct00031" TargetMode="External"/><Relationship Id="rId24" Type="http://schemas.openxmlformats.org/officeDocument/2006/relationships/hyperlink" Target="https://emenscr.nesdc.go.th/viewer/view.html?id=60236228cb34a615b0f6fb5e&amp;username=police000711" TargetMode="External"/><Relationship Id="rId66" Type="http://schemas.openxmlformats.org/officeDocument/2006/relationships/hyperlink" Target="https://emenscr.nesdc.go.th/viewer/view.html?id=5ef1c48e45ee157786c51d53&amp;username=obec_regional_94_31" TargetMode="External"/><Relationship Id="rId131" Type="http://schemas.openxmlformats.org/officeDocument/2006/relationships/hyperlink" Target="https://emenscr.nesdc.go.th/viewer/view.html?id=5d9418ac51e48e04dd5a3c6c&amp;username=pbru0555341" TargetMode="External"/><Relationship Id="rId327" Type="http://schemas.openxmlformats.org/officeDocument/2006/relationships/hyperlink" Target="https://emenscr.nesdc.go.th/viewer/view.html?id=5f2d312f31c92705f06eccad&amp;username=most51061" TargetMode="External"/><Relationship Id="rId369" Type="http://schemas.openxmlformats.org/officeDocument/2006/relationships/hyperlink" Target="https://emenscr.nesdc.go.th/viewer/view.html?id=5fe5ab488c931742b98016f4&amp;username=rus0585131" TargetMode="External"/><Relationship Id="rId173" Type="http://schemas.openxmlformats.org/officeDocument/2006/relationships/hyperlink" Target="https://emenscr.nesdc.go.th/viewer/view.html?id=5e034d37ca0feb49b458c492&amp;username=buu62001" TargetMode="External"/><Relationship Id="rId229" Type="http://schemas.openxmlformats.org/officeDocument/2006/relationships/hyperlink" Target="https://emenscr.nesdc.go.th/viewer/view.html?id=5f28120e14c4720c160d05e0&amp;username=rmutl0583011" TargetMode="External"/><Relationship Id="rId380" Type="http://schemas.openxmlformats.org/officeDocument/2006/relationships/hyperlink" Target="https://emenscr.nesdc.go.th/viewer/view.html?id=5fec4d0159995c1fbade8f7f&amp;username=yru0559031" TargetMode="External"/><Relationship Id="rId240" Type="http://schemas.openxmlformats.org/officeDocument/2006/relationships/hyperlink" Target="https://emenscr.nesdc.go.th/viewer/view.html?id=5f29321d4ae89a0c1450defa&amp;username=most54011" TargetMode="External"/><Relationship Id="rId35" Type="http://schemas.openxmlformats.org/officeDocument/2006/relationships/hyperlink" Target="https://emenscr.nesdc.go.th/viewer/view.html?id=5e0319fa6f155549ab8fbd2e&amp;username=nrct00011" TargetMode="External"/><Relationship Id="rId77" Type="http://schemas.openxmlformats.org/officeDocument/2006/relationships/hyperlink" Target="https://emenscr.nesdc.go.th/viewer/view.html?id=5fb24495d830192cf1024606&amp;username=most51081" TargetMode="External"/><Relationship Id="rId100" Type="http://schemas.openxmlformats.org/officeDocument/2006/relationships/hyperlink" Target="https://emenscr.nesdc.go.th/viewer/view.html?id=5c5a9548339edb2eebb9710b&amp;username=most02031" TargetMode="External"/><Relationship Id="rId282" Type="http://schemas.openxmlformats.org/officeDocument/2006/relationships/hyperlink" Target="https://emenscr.nesdc.go.th/viewer/view.html?id=5f2bdc34ab9aa9251e67f6ea&amp;username=most02031" TargetMode="External"/><Relationship Id="rId338" Type="http://schemas.openxmlformats.org/officeDocument/2006/relationships/hyperlink" Target="https://emenscr.nesdc.go.th/viewer/view.html?id=5f2d632d374fcf0bce4060ef&amp;username=ubu05291" TargetMode="External"/><Relationship Id="rId8" Type="http://schemas.openxmlformats.org/officeDocument/2006/relationships/hyperlink" Target="https://emenscr.nesdc.go.th/viewer/view.html?id=5f28cf6c4ae89a0c1450ddca&amp;username=police000711" TargetMode="External"/><Relationship Id="rId142" Type="http://schemas.openxmlformats.org/officeDocument/2006/relationships/hyperlink" Target="https://emenscr.nesdc.go.th/viewer/view.html?id=5db6a6b9a12569147ec98637&amp;username=rmuti12001" TargetMode="External"/><Relationship Id="rId184" Type="http://schemas.openxmlformats.org/officeDocument/2006/relationships/hyperlink" Target="https://emenscr.nesdc.go.th/viewer/view.html?id=5e12a95e3baff35949178032&amp;username=most03031" TargetMode="External"/><Relationship Id="rId391" Type="http://schemas.openxmlformats.org/officeDocument/2006/relationships/hyperlink" Target="https://emenscr.nesdc.go.th/viewer/view.html?id=5ffeb82e2484306cc56a79bc&amp;username=nrct00011" TargetMode="External"/><Relationship Id="rId405" Type="http://schemas.openxmlformats.org/officeDocument/2006/relationships/hyperlink" Target="https://emenscr.nesdc.go.th/viewer/view.html?id=6004ff048fc6222946bc8a86&amp;username=kpru053641" TargetMode="External"/><Relationship Id="rId251" Type="http://schemas.openxmlformats.org/officeDocument/2006/relationships/hyperlink" Target="https://emenscr.nesdc.go.th/viewer/view.html?id=5f2a5aac4ae89a0c1450e071&amp;username=uru0535011" TargetMode="External"/><Relationship Id="rId46" Type="http://schemas.openxmlformats.org/officeDocument/2006/relationships/hyperlink" Target="https://emenscr.nesdc.go.th/viewer/view.html?id=5d7dc366c9040805a0286605&amp;username=arda11001" TargetMode="External"/><Relationship Id="rId293" Type="http://schemas.openxmlformats.org/officeDocument/2006/relationships/hyperlink" Target="https://emenscr.nesdc.go.th/viewer/view.html?id=5f2ca2705d3d8c1b64cee0a2&amp;username=rmutp0581011" TargetMode="External"/><Relationship Id="rId307" Type="http://schemas.openxmlformats.org/officeDocument/2006/relationships/hyperlink" Target="https://emenscr.nesdc.go.th/viewer/view.html?id=5f2d0f775d3d8c1b64cee332&amp;username=mju05231401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88" Type="http://schemas.openxmlformats.org/officeDocument/2006/relationships/hyperlink" Target="https://emenscr.nesdc.go.th/viewer/view.html?id=5b1cbab3bdb2d17e2f9a15f2&amp;username=rmutt0578041" TargetMode="External"/><Relationship Id="rId111" Type="http://schemas.openxmlformats.org/officeDocument/2006/relationships/hyperlink" Target="https://emenscr.nesdc.go.th/viewer/view.html?id=5d071644c72a7f0aeca53bcf&amp;username=most51041" TargetMode="External"/><Relationship Id="rId153" Type="http://schemas.openxmlformats.org/officeDocument/2006/relationships/hyperlink" Target="https://emenscr.nesdc.go.th/viewer/view.html?id=5deca3f2a4f65846b25d432f&amp;username=rmutt0578031" TargetMode="External"/><Relationship Id="rId195" Type="http://schemas.openxmlformats.org/officeDocument/2006/relationships/hyperlink" Target="https://emenscr.nesdc.go.th/viewer/view.html?id=5e1453ec5bd1be34a78e3cb5&amp;username=most03071" TargetMode="External"/><Relationship Id="rId209" Type="http://schemas.openxmlformats.org/officeDocument/2006/relationships/hyperlink" Target="https://emenscr.nesdc.go.th/viewer/view.html?id=5f0ee25715600d591657aaec&amp;username=mcru0556011" TargetMode="External"/><Relationship Id="rId360" Type="http://schemas.openxmlformats.org/officeDocument/2006/relationships/hyperlink" Target="https://emenscr.nesdc.go.th/viewer/view.html?id=5fdc64010573ae1b286320a2&amp;username=ssru0567231" TargetMode="External"/><Relationship Id="rId416" Type="http://schemas.openxmlformats.org/officeDocument/2006/relationships/hyperlink" Target="https://emenscr.nesdc.go.th/viewer/view.html?id=6014f11f35fb5c2f7ac7d37d&amp;username=kpru053651" TargetMode="External"/><Relationship Id="rId220" Type="http://schemas.openxmlformats.org/officeDocument/2006/relationships/hyperlink" Target="https://emenscr.nesdc.go.th/viewer/view.html?id=5f26c72ed49bf92ea89dd189&amp;username=rmutl0583011" TargetMode="External"/><Relationship Id="rId15" Type="http://schemas.openxmlformats.org/officeDocument/2006/relationships/hyperlink" Target="https://emenscr.nesdc.go.th/viewer/view.html?id=5f290928adc5890c1c144b11&amp;username=police000711" TargetMode="External"/><Relationship Id="rId57" Type="http://schemas.openxmlformats.org/officeDocument/2006/relationships/hyperlink" Target="https://emenscr.nesdc.go.th/viewer/view.html?id=5cefadda656db4416eea0adb&amp;username=moe06071" TargetMode="External"/><Relationship Id="rId262" Type="http://schemas.openxmlformats.org/officeDocument/2006/relationships/hyperlink" Target="https://emenscr.nesdc.go.th/viewer/view.html?id=5f2b835e1bb712252cdaba83&amp;username=yru055901021" TargetMode="External"/><Relationship Id="rId318" Type="http://schemas.openxmlformats.org/officeDocument/2006/relationships/hyperlink" Target="https://emenscr.nesdc.go.th/viewer/view.html?id=5f2d23df1e9bcf1b6a3368de&amp;username=ubu05291" TargetMode="External"/><Relationship Id="rId99" Type="http://schemas.openxmlformats.org/officeDocument/2006/relationships/hyperlink" Target="https://emenscr.nesdc.go.th/viewer/view.html?id=5c46c7d5fe327d4d05dd20e6&amp;username=most55071" TargetMode="External"/><Relationship Id="rId122" Type="http://schemas.openxmlformats.org/officeDocument/2006/relationships/hyperlink" Target="https://emenscr.nesdc.go.th/viewer/view.html?id=5d073febc72a7f0aeca53c60&amp;username=most51041" TargetMode="External"/><Relationship Id="rId164" Type="http://schemas.openxmlformats.org/officeDocument/2006/relationships/hyperlink" Target="https://emenscr.nesdc.go.th/viewer/view.html?id=5df9f254ffccfe3f5905ef96&amp;username=most55071" TargetMode="External"/><Relationship Id="rId371" Type="http://schemas.openxmlformats.org/officeDocument/2006/relationships/hyperlink" Target="https://emenscr.nesdc.go.th/viewer/view.html?id=5fe98379937fc042b84c9d87&amp;username=rus0585131" TargetMode="External"/><Relationship Id="rId427" Type="http://schemas.openxmlformats.org/officeDocument/2006/relationships/hyperlink" Target="https://emenscr.nesdc.go.th/viewer/view.html?id=601cffa56c70f215becc7676&amp;username=srru0546121" TargetMode="External"/><Relationship Id="rId26" Type="http://schemas.openxmlformats.org/officeDocument/2006/relationships/hyperlink" Target="https://emenscr.nesdc.go.th/viewer/view.html?id=5e006eefca0feb49b458bc6d&amp;username=nrct00061" TargetMode="External"/><Relationship Id="rId231" Type="http://schemas.openxmlformats.org/officeDocument/2006/relationships/hyperlink" Target="https://emenscr.nesdc.go.th/viewer/view.html?id=5f281ab347ff240c0ef12fc8&amp;username=rmutl0583011" TargetMode="External"/><Relationship Id="rId273" Type="http://schemas.openxmlformats.org/officeDocument/2006/relationships/hyperlink" Target="https://emenscr.nesdc.go.th/viewer/view.html?id=5f2bc30a58f327252403c736&amp;username=nrct00031" TargetMode="External"/><Relationship Id="rId329" Type="http://schemas.openxmlformats.org/officeDocument/2006/relationships/hyperlink" Target="https://emenscr.nesdc.go.th/viewer/view.html?id=5f2d3394800cd605e9ae949f&amp;username=most51061" TargetMode="External"/><Relationship Id="rId68" Type="http://schemas.openxmlformats.org/officeDocument/2006/relationships/hyperlink" Target="https://emenscr.nesdc.go.th/viewer/view.html?id=5f843c2a157ce2558b0f5803&amp;username=moe06071" TargetMode="External"/><Relationship Id="rId133" Type="http://schemas.openxmlformats.org/officeDocument/2006/relationships/hyperlink" Target="https://emenscr.nesdc.go.th/viewer/view.html?id=5d9bfe306d256b21f91fce58&amp;username=pbru0555341" TargetMode="External"/><Relationship Id="rId175" Type="http://schemas.openxmlformats.org/officeDocument/2006/relationships/hyperlink" Target="https://emenscr.nesdc.go.th/viewer/view.html?id=5e04925f6f155549ab8fc2cb&amp;username=buu62001" TargetMode="External"/><Relationship Id="rId340" Type="http://schemas.openxmlformats.org/officeDocument/2006/relationships/hyperlink" Target="https://emenscr.nesdc.go.th/viewer/view.html?id=5f2d72658e67530bd632bdef&amp;username=tsri6309011" TargetMode="External"/><Relationship Id="rId200" Type="http://schemas.openxmlformats.org/officeDocument/2006/relationships/hyperlink" Target="https://emenscr.nesdc.go.th/viewer/view.html?id=5e68aa3e7e35b4730c480c7d&amp;username=most02031" TargetMode="External"/><Relationship Id="rId382" Type="http://schemas.openxmlformats.org/officeDocument/2006/relationships/hyperlink" Target="https://emenscr.nesdc.go.th/viewer/view.html?id=5ff40ffbceac3327c2a9aa76&amp;username=tsri6309011" TargetMode="External"/><Relationship Id="rId242" Type="http://schemas.openxmlformats.org/officeDocument/2006/relationships/hyperlink" Target="https://emenscr.nesdc.go.th/viewer/view.html?id=5f297e804ae89a0c1450df51&amp;username=rmutl0583011" TargetMode="External"/><Relationship Id="rId284" Type="http://schemas.openxmlformats.org/officeDocument/2006/relationships/hyperlink" Target="https://emenscr.nesdc.go.th/viewer/view.html?id=5f2befe41bb712252cdabcc1&amp;username=nrct00031" TargetMode="External"/><Relationship Id="rId37" Type="http://schemas.openxmlformats.org/officeDocument/2006/relationships/hyperlink" Target="https://emenscr.nesdc.go.th/viewer/view.html?id=5e031d096f155549ab8fbd58&amp;username=nrct00011" TargetMode="External"/><Relationship Id="rId79" Type="http://schemas.openxmlformats.org/officeDocument/2006/relationships/hyperlink" Target="https://emenscr.nesdc.go.th/viewer/view.html?id=5fb3846d152e2542a428cfd1&amp;username=most51101" TargetMode="External"/><Relationship Id="rId102" Type="http://schemas.openxmlformats.org/officeDocument/2006/relationships/hyperlink" Target="https://emenscr.nesdc.go.th/viewer/view.html?id=5c7514e737cd112ef0beebd9&amp;username=rmutr0582111" TargetMode="External"/><Relationship Id="rId144" Type="http://schemas.openxmlformats.org/officeDocument/2006/relationships/hyperlink" Target="https://emenscr.nesdc.go.th/viewer/view.html?id=5db6bcee86d413147557057f&amp;username=rmuti12001" TargetMode="External"/><Relationship Id="rId90" Type="http://schemas.openxmlformats.org/officeDocument/2006/relationships/hyperlink" Target="https://emenscr.nesdc.go.th/viewer/view.html?id=5b1f9ab3ea79507e38d7c790&amp;username=most02141" TargetMode="External"/><Relationship Id="rId186" Type="http://schemas.openxmlformats.org/officeDocument/2006/relationships/hyperlink" Target="https://emenscr.nesdc.go.th/viewer/view.html?id=5e12b3c3fb51be594406ae84&amp;username=most03051" TargetMode="External"/><Relationship Id="rId351" Type="http://schemas.openxmlformats.org/officeDocument/2006/relationships/hyperlink" Target="https://emenscr.nesdc.go.th/viewer/view.html?id=5fc7083d9571721336792d97&amp;username=most3011" TargetMode="External"/><Relationship Id="rId393" Type="http://schemas.openxmlformats.org/officeDocument/2006/relationships/hyperlink" Target="https://emenscr.nesdc.go.th/viewer/view.html?id=5fffc9a12c89dd6cc3be0211&amp;username=nrct00071" TargetMode="External"/><Relationship Id="rId407" Type="http://schemas.openxmlformats.org/officeDocument/2006/relationships/hyperlink" Target="https://emenscr.nesdc.go.th/viewer/view.html?id=600e538bea50cd0e92626fc8&amp;username=kpru053681" TargetMode="External"/><Relationship Id="rId211" Type="http://schemas.openxmlformats.org/officeDocument/2006/relationships/hyperlink" Target="https://emenscr.nesdc.go.th/viewer/view.html?id=5f140454bc8e2b440db46681&amp;username=rmuti11001" TargetMode="External"/><Relationship Id="rId253" Type="http://schemas.openxmlformats.org/officeDocument/2006/relationships/hyperlink" Target="https://emenscr.nesdc.go.th/viewer/view.html?id=5f2a67014ae89a0c1450e0b8&amp;username=rmutl0583011" TargetMode="External"/><Relationship Id="rId295" Type="http://schemas.openxmlformats.org/officeDocument/2006/relationships/hyperlink" Target="https://emenscr.nesdc.go.th/viewer/view.html?id=5f2ca5c467a1a91b6c4af064&amp;username=rmutp0581011" TargetMode="External"/><Relationship Id="rId309" Type="http://schemas.openxmlformats.org/officeDocument/2006/relationships/hyperlink" Target="https://emenscr.nesdc.go.th/viewer/view.html?id=5f2d148c5d3d8c1b64cee36d&amp;username=sut56027021" TargetMode="External"/><Relationship Id="rId48" Type="http://schemas.openxmlformats.org/officeDocument/2006/relationships/hyperlink" Target="https://emenscr.nesdc.go.th/viewer/view.html?id=5f22666d5fa305037b37cfbb&amp;username=arda11001" TargetMode="External"/><Relationship Id="rId113" Type="http://schemas.openxmlformats.org/officeDocument/2006/relationships/hyperlink" Target="https://emenscr.nesdc.go.th/viewer/view.html?id=5d071d65c72a7f0aeca53bed&amp;username=most51041" TargetMode="External"/><Relationship Id="rId320" Type="http://schemas.openxmlformats.org/officeDocument/2006/relationships/hyperlink" Target="https://emenscr.nesdc.go.th/viewer/view.html?id=5f2d247b67a1a91b6c4af3da&amp;username=most51061" TargetMode="External"/><Relationship Id="rId155" Type="http://schemas.openxmlformats.org/officeDocument/2006/relationships/hyperlink" Target="https://emenscr.nesdc.go.th/viewer/view.html?id=5df83de5cf2dda1a4f64da7b&amp;username=kpru053651" TargetMode="External"/><Relationship Id="rId197" Type="http://schemas.openxmlformats.org/officeDocument/2006/relationships/hyperlink" Target="https://emenscr.nesdc.go.th/viewer/view.html?id=5e1ea9efdabf7f12dac04be5&amp;username=cmu659391" TargetMode="External"/><Relationship Id="rId362" Type="http://schemas.openxmlformats.org/officeDocument/2006/relationships/hyperlink" Target="https://emenscr.nesdc.go.th/viewer/view.html?id=5fdda23d8ae2fc1b311d2165&amp;username=rus0585141" TargetMode="External"/><Relationship Id="rId418" Type="http://schemas.openxmlformats.org/officeDocument/2006/relationships/hyperlink" Target="https://emenscr.nesdc.go.th/viewer/view.html?id=601b72e52bfea92b666d8330&amp;username=srru0546121" TargetMode="External"/><Relationship Id="rId222" Type="http://schemas.openxmlformats.org/officeDocument/2006/relationships/hyperlink" Target="https://emenscr.nesdc.go.th/viewer/view.html?id=5f27ac7d02517d2f648721a8&amp;username=most02031" TargetMode="External"/><Relationship Id="rId264" Type="http://schemas.openxmlformats.org/officeDocument/2006/relationships/hyperlink" Target="https://emenscr.nesdc.go.th/viewer/view.html?id=5f2b9fd15ae40c252664c0ad&amp;username=psru053811" TargetMode="External"/><Relationship Id="rId17" Type="http://schemas.openxmlformats.org/officeDocument/2006/relationships/hyperlink" Target="https://emenscr.nesdc.go.th/viewer/view.html?id=5f291958adc5890c1c144b65&amp;username=police000711" TargetMode="External"/><Relationship Id="rId59" Type="http://schemas.openxmlformats.org/officeDocument/2006/relationships/hyperlink" Target="https://emenscr.nesdc.go.th/viewer/view.html?id=5d8889b1c9040805a0286c07&amp;username=moe06071" TargetMode="External"/><Relationship Id="rId124" Type="http://schemas.openxmlformats.org/officeDocument/2006/relationships/hyperlink" Target="https://emenscr.nesdc.go.th/viewer/view.html?id=5d47a297d09a0a70ff89657b&amp;username=rus0585111" TargetMode="External"/><Relationship Id="rId70" Type="http://schemas.openxmlformats.org/officeDocument/2006/relationships/hyperlink" Target="https://emenscr.nesdc.go.th/viewer/view.html?id=5fffd70cc9bcb56cc183f36f&amp;username=moe06071" TargetMode="External"/><Relationship Id="rId166" Type="http://schemas.openxmlformats.org/officeDocument/2006/relationships/hyperlink" Target="https://emenscr.nesdc.go.th/viewer/view.html?id=5dfe28074a6018148125f92c&amp;username=rmutt0578081" TargetMode="External"/><Relationship Id="rId331" Type="http://schemas.openxmlformats.org/officeDocument/2006/relationships/hyperlink" Target="https://emenscr.nesdc.go.th/viewer/view.html?id=5f2d3c85c3e5f60bd06cad45&amp;username=mostx0011" TargetMode="External"/><Relationship Id="rId373" Type="http://schemas.openxmlformats.org/officeDocument/2006/relationships/hyperlink" Target="https://emenscr.nesdc.go.th/viewer/view.html?id=5fe99446937fc042b84c9e01&amp;username=rus0585131" TargetMode="External"/><Relationship Id="rId429" Type="http://schemas.openxmlformats.org/officeDocument/2006/relationships/hyperlink" Target="https://emenscr.nesdc.go.th/viewer/view.html?id=601d05786c70f215becc7681&amp;username=srru0546121" TargetMode="External"/><Relationship Id="rId1" Type="http://schemas.openxmlformats.org/officeDocument/2006/relationships/hyperlink" Target="https://emenscr.nesdc.go.th/viewer/view.html?id=5f2b85e858f327252403c614&amp;username=redcross10261" TargetMode="External"/><Relationship Id="rId233" Type="http://schemas.openxmlformats.org/officeDocument/2006/relationships/hyperlink" Target="https://emenscr.nesdc.go.th/viewer/view.html?id=5f28234814c4720c160d05ea&amp;username=rmutl0583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0731e4c72a7f0aeca53c16&amp;username=most51041" TargetMode="External"/><Relationship Id="rId299" Type="http://schemas.openxmlformats.org/officeDocument/2006/relationships/hyperlink" Target="https://emenscr.nesdc.go.th/viewer/view.html?id=5f2cc0b65d3d8c1b64cee0dd&amp;username=bsru0564211" TargetMode="External"/><Relationship Id="rId21" Type="http://schemas.openxmlformats.org/officeDocument/2006/relationships/hyperlink" Target="https://emenscr.nesdc.go.th/viewer/view.html?id=601ce4d5cb34a615b0f6f9f5&amp;username=police000711" TargetMode="External"/><Relationship Id="rId63" Type="http://schemas.openxmlformats.org/officeDocument/2006/relationships/hyperlink" Target="https://emenscr.nesdc.go.th/viewer/view.html?id=5e16b0ef8579f230edc1e447&amp;username=moe06071" TargetMode="External"/><Relationship Id="rId159" Type="http://schemas.openxmlformats.org/officeDocument/2006/relationships/hyperlink" Target="https://emenscr.nesdc.go.th/viewer/view.html?id=5df9b3546b12163f58d5f86f&amp;username=rus0585111" TargetMode="External"/><Relationship Id="rId324" Type="http://schemas.openxmlformats.org/officeDocument/2006/relationships/hyperlink" Target="https://emenscr.nesdc.go.th/viewer/view.html?id=5f2d2a77ab64071b723c6ea6&amp;username=most51061" TargetMode="External"/><Relationship Id="rId366" Type="http://schemas.openxmlformats.org/officeDocument/2006/relationships/hyperlink" Target="https://emenscr.nesdc.go.th/viewer/view.html?id=5fe5902f937fc042b84c9a78&amp;username=tsri6309041" TargetMode="External"/><Relationship Id="rId170" Type="http://schemas.openxmlformats.org/officeDocument/2006/relationships/hyperlink" Target="https://emenscr.nesdc.go.th/viewer/view.html?id=5e019014b459dd49a9ac73c0&amp;username=most02141" TargetMode="External"/><Relationship Id="rId226" Type="http://schemas.openxmlformats.org/officeDocument/2006/relationships/hyperlink" Target="https://emenscr.nesdc.go.th/viewer/view.html?id=5f2807184ae89a0c1450dd8e&amp;username=rmutl0583011" TargetMode="External"/><Relationship Id="rId268" Type="http://schemas.openxmlformats.org/officeDocument/2006/relationships/hyperlink" Target="https://emenscr.nesdc.go.th/viewer/view.html?id=5f2bbaeb5ae40c252664c16e&amp;username=nrct00031" TargetMode="External"/><Relationship Id="rId32" Type="http://schemas.openxmlformats.org/officeDocument/2006/relationships/hyperlink" Target="https://emenscr.nesdc.go.th/viewer/view.html?id=5e02ce6b6f155549ab8fbb09&amp;username=nrct00011" TargetMode="External"/><Relationship Id="rId74" Type="http://schemas.openxmlformats.org/officeDocument/2006/relationships/hyperlink" Target="https://emenscr.nesdc.go.th/viewer/view.html?id=5fb4cc4f152e2542a428d09b&amp;username=most1131" TargetMode="External"/><Relationship Id="rId128" Type="http://schemas.openxmlformats.org/officeDocument/2006/relationships/hyperlink" Target="https://emenscr.nesdc.go.th/viewer/view.html?id=5d9223ff0f9670674d6ac516&amp;username=skru11161" TargetMode="External"/><Relationship Id="rId335" Type="http://schemas.openxmlformats.org/officeDocument/2006/relationships/hyperlink" Target="https://emenscr.nesdc.go.th/viewer/view.html?id=5f2d541e374fcf0bce4060bf&amp;username=most6001011" TargetMode="External"/><Relationship Id="rId377" Type="http://schemas.openxmlformats.org/officeDocument/2006/relationships/hyperlink" Target="https://emenscr.nesdc.go.th/viewer/view.html?id=5fec07b7d4a7895f80144079&amp;username=yru0559011" TargetMode="External"/><Relationship Id="rId5" Type="http://schemas.openxmlformats.org/officeDocument/2006/relationships/hyperlink" Target="https://emenscr.nesdc.go.th/viewer/view.html?id=5ea673f69d3a610e8f64f55e&amp;username=police000711" TargetMode="External"/><Relationship Id="rId181" Type="http://schemas.openxmlformats.org/officeDocument/2006/relationships/hyperlink" Target="https://emenscr.nesdc.go.th/viewer/view.html?id=5e0db56ad0bc3c3ee66cea89&amp;username=srs11131" TargetMode="External"/><Relationship Id="rId237" Type="http://schemas.openxmlformats.org/officeDocument/2006/relationships/hyperlink" Target="https://emenscr.nesdc.go.th/viewer/view.html?id=5f292bee14c4720c160d0717&amp;username=most54011" TargetMode="External"/><Relationship Id="rId402" Type="http://schemas.openxmlformats.org/officeDocument/2006/relationships/hyperlink" Target="https://emenscr.nesdc.go.th/viewer/view.html?id=600175bed81bc0294d031055&amp;username=nrct00101" TargetMode="External"/><Relationship Id="rId279" Type="http://schemas.openxmlformats.org/officeDocument/2006/relationships/hyperlink" Target="https://emenscr.nesdc.go.th/viewer/view.html?id=5f2bd1521bb712252cdabc3d&amp;username=rmuti11001" TargetMode="External"/><Relationship Id="rId43" Type="http://schemas.openxmlformats.org/officeDocument/2006/relationships/hyperlink" Target="https://emenscr.nesdc.go.th/viewer/view.html?id=5e05b5475baa7b44654de189&amp;username=nrct00011" TargetMode="External"/><Relationship Id="rId139" Type="http://schemas.openxmlformats.org/officeDocument/2006/relationships/hyperlink" Target="https://emenscr.nesdc.go.th/viewer/view.html?id=5db5772e86d4131475570442&amp;username=rmuti12001" TargetMode="External"/><Relationship Id="rId290" Type="http://schemas.openxmlformats.org/officeDocument/2006/relationships/hyperlink" Target="https://emenscr.nesdc.go.th/viewer/view.html?id=5f2c0da45d3d8c1b64cee045&amp;username=rmutp0581011" TargetMode="External"/><Relationship Id="rId304" Type="http://schemas.openxmlformats.org/officeDocument/2006/relationships/hyperlink" Target="https://emenscr.nesdc.go.th/viewer/view.html?id=5f2d04745d3d8c1b64cee2a0&amp;username=pit0574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388" Type="http://schemas.openxmlformats.org/officeDocument/2006/relationships/hyperlink" Target="https://emenscr.nesdc.go.th/viewer/view.html?id=5ffd63022c89dd6cc3be00b2&amp;username=nrct00061" TargetMode="External"/><Relationship Id="rId85" Type="http://schemas.openxmlformats.org/officeDocument/2006/relationships/hyperlink" Target="https://emenscr.nesdc.go.th/viewer/view.html?id=5b1b85777587e67e2e720deb&amp;username=rmutt057802011" TargetMode="External"/><Relationship Id="rId150" Type="http://schemas.openxmlformats.org/officeDocument/2006/relationships/hyperlink" Target="https://emenscr.nesdc.go.th/viewer/view.html?id=5dce5139efbbb90303acb298&amp;username=srru0546071" TargetMode="External"/><Relationship Id="rId192" Type="http://schemas.openxmlformats.org/officeDocument/2006/relationships/hyperlink" Target="https://emenscr.nesdc.go.th/viewer/view.html?id=5e142c96ef83bc1f2171911b&amp;username=most03061" TargetMode="External"/><Relationship Id="rId206" Type="http://schemas.openxmlformats.org/officeDocument/2006/relationships/hyperlink" Target="https://emenscr.nesdc.go.th/viewer/view.html?id=5ea9487d2ea02e55ade2537d&amp;username=rmutt0578081" TargetMode="External"/><Relationship Id="rId413" Type="http://schemas.openxmlformats.org/officeDocument/2006/relationships/hyperlink" Target="https://emenscr.nesdc.go.th/viewer/view.html?id=60139017ee427a6586715131&amp;username=kpru053651" TargetMode="External"/><Relationship Id="rId248" Type="http://schemas.openxmlformats.org/officeDocument/2006/relationships/hyperlink" Target="https://emenscr.nesdc.go.th/viewer/view.html?id=5f2a3b1fadc5890c1c144cf7&amp;username=rmutl0583011" TargetMode="External"/><Relationship Id="rId12" Type="http://schemas.openxmlformats.org/officeDocument/2006/relationships/hyperlink" Target="https://emenscr.nesdc.go.th/viewer/view.html?id=5f28fea414c4720c160d066e&amp;username=police000711" TargetMode="External"/><Relationship Id="rId108" Type="http://schemas.openxmlformats.org/officeDocument/2006/relationships/hyperlink" Target="https://emenscr.nesdc.go.th/viewer/view.html?id=5d03674cc72a7f0aeca53ad8&amp;username=most51041" TargetMode="External"/><Relationship Id="rId315" Type="http://schemas.openxmlformats.org/officeDocument/2006/relationships/hyperlink" Target="https://emenscr.nesdc.go.th/viewer/view.html?id=5f2d201f67a1a91b6c4af3b4&amp;username=sut5602702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f2cc8445d3d8c1b64cee10b&amp;username=nvi021" TargetMode="External"/><Relationship Id="rId96" Type="http://schemas.openxmlformats.org/officeDocument/2006/relationships/hyperlink" Target="https://emenscr.nesdc.go.th/viewer/view.html?id=5bd5d4957de3c605ae415fc0&amp;username=most54011" TargetMode="External"/><Relationship Id="rId161" Type="http://schemas.openxmlformats.org/officeDocument/2006/relationships/hyperlink" Target="https://emenscr.nesdc.go.th/viewer/view.html?id=5df9b9cccaa0dc3f63b8c49e&amp;username=rus0585111" TargetMode="External"/><Relationship Id="rId217" Type="http://schemas.openxmlformats.org/officeDocument/2006/relationships/hyperlink" Target="https://emenscr.nesdc.go.th/viewer/view.html?id=5f24aed85eb2cd2eaa464a55&amp;username=rmutl0583011" TargetMode="External"/><Relationship Id="rId399" Type="http://schemas.openxmlformats.org/officeDocument/2006/relationships/hyperlink" Target="https://emenscr.nesdc.go.th/viewer/view.html?id=6001431018c77a294c91963a&amp;username=most02141" TargetMode="External"/><Relationship Id="rId259" Type="http://schemas.openxmlformats.org/officeDocument/2006/relationships/hyperlink" Target="https://emenscr.nesdc.go.th/viewer/view.html?id=5f2b74611bb712252cdaba3e&amp;username=rmutt0578181" TargetMode="External"/><Relationship Id="rId424" Type="http://schemas.openxmlformats.org/officeDocument/2006/relationships/hyperlink" Target="https://emenscr.nesdc.go.th/viewer/view.html?id=601cf88fc0248c15b75438bd&amp;username=srru0546121" TargetMode="External"/><Relationship Id="rId23" Type="http://schemas.openxmlformats.org/officeDocument/2006/relationships/hyperlink" Target="https://emenscr.nesdc.go.th/viewer/view.html?id=601cf182cb34a615b0f6fa07&amp;username=police000711" TargetMode="External"/><Relationship Id="rId119" Type="http://schemas.openxmlformats.org/officeDocument/2006/relationships/hyperlink" Target="https://emenscr.nesdc.go.th/viewer/view.html?id=5d0736ee19ab880af769fffa&amp;username=most51041" TargetMode="External"/><Relationship Id="rId270" Type="http://schemas.openxmlformats.org/officeDocument/2006/relationships/hyperlink" Target="https://emenscr.nesdc.go.th/viewer/view.html?id=5f2bbd7d5ae40c252664c18a&amp;username=nrct00031" TargetMode="External"/><Relationship Id="rId326" Type="http://schemas.openxmlformats.org/officeDocument/2006/relationships/hyperlink" Target="https://emenscr.nesdc.go.th/viewer/view.html?id=5f2d2f8b31c92705f06ecc9b&amp;username=mfu590131" TargetMode="External"/><Relationship Id="rId65" Type="http://schemas.openxmlformats.org/officeDocument/2006/relationships/hyperlink" Target="https://emenscr.nesdc.go.th/viewer/view.html?id=5ef1beda3148937792cabbdf&amp;username=obec_regional_70_21" TargetMode="External"/><Relationship Id="rId130" Type="http://schemas.openxmlformats.org/officeDocument/2006/relationships/hyperlink" Target="https://emenscr.nesdc.go.th/viewer/view.html?id=5d931bd2b7cda504eec965d8&amp;username=rmutt0578131" TargetMode="External"/><Relationship Id="rId368" Type="http://schemas.openxmlformats.org/officeDocument/2006/relationships/hyperlink" Target="https://emenscr.nesdc.go.th/viewer/view.html?id=5fe5a8f948dad842bf57c4b5&amp;username=yru0559061" TargetMode="External"/><Relationship Id="rId172" Type="http://schemas.openxmlformats.org/officeDocument/2006/relationships/hyperlink" Target="https://emenscr.nesdc.go.th/viewer/view.html?id=5e030291ca0feb49b458c2a7&amp;username=tsri6309011" TargetMode="External"/><Relationship Id="rId228" Type="http://schemas.openxmlformats.org/officeDocument/2006/relationships/hyperlink" Target="https://emenscr.nesdc.go.th/viewer/view.html?id=5f280e1347ff240c0ef12fc5&amp;username=rmutl0583011" TargetMode="External"/><Relationship Id="rId281" Type="http://schemas.openxmlformats.org/officeDocument/2006/relationships/hyperlink" Target="https://emenscr.nesdc.go.th/viewer/view.html?id=5f2bd74e58f327252403c7c9&amp;username=most02031" TargetMode="External"/><Relationship Id="rId337" Type="http://schemas.openxmlformats.org/officeDocument/2006/relationships/hyperlink" Target="https://emenscr.nesdc.go.th/viewer/view.html?id=5f2d61a08e67530bd632bda7&amp;username=most6001011" TargetMode="External"/><Relationship Id="rId34" Type="http://schemas.openxmlformats.org/officeDocument/2006/relationships/hyperlink" Target="https://emenscr.nesdc.go.th/viewer/view.html?id=5e0319176f155549ab8fbd21&amp;username=nrct00101" TargetMode="External"/><Relationship Id="rId76" Type="http://schemas.openxmlformats.org/officeDocument/2006/relationships/hyperlink" Target="https://emenscr.nesdc.go.th/viewer/view.html?id=5f2d22fcab64071b723c6e50&amp;username=most3011" TargetMode="External"/><Relationship Id="rId141" Type="http://schemas.openxmlformats.org/officeDocument/2006/relationships/hyperlink" Target="https://emenscr.nesdc.go.th/viewer/view.html?id=5db668ea395adc146fd485f8&amp;username=rmuti12001" TargetMode="External"/><Relationship Id="rId379" Type="http://schemas.openxmlformats.org/officeDocument/2006/relationships/hyperlink" Target="https://emenscr.nesdc.go.th/viewer/view.html?id=5fec20610a4d9d5f8122afed&amp;username=lru05411" TargetMode="External"/><Relationship Id="rId7" Type="http://schemas.openxmlformats.org/officeDocument/2006/relationships/hyperlink" Target="https://emenscr.nesdc.go.th/viewer/view.html?id=5f28cd7514c4720c160d060b&amp;username=police000711" TargetMode="External"/><Relationship Id="rId183" Type="http://schemas.openxmlformats.org/officeDocument/2006/relationships/hyperlink" Target="https://emenscr.nesdc.go.th/viewer/view.html?id=5e129924e2a7595567ced43a&amp;username=most03041" TargetMode="External"/><Relationship Id="rId239" Type="http://schemas.openxmlformats.org/officeDocument/2006/relationships/hyperlink" Target="https://emenscr.nesdc.go.th/viewer/view.html?id=5f2931ab14c4720c160d072e&amp;username=most54011" TargetMode="External"/><Relationship Id="rId390" Type="http://schemas.openxmlformats.org/officeDocument/2006/relationships/hyperlink" Target="https://emenscr.nesdc.go.th/viewer/view.html?id=5ffeb80c2484306cc56a79ba&amp;username=nrct00071" TargetMode="External"/><Relationship Id="rId404" Type="http://schemas.openxmlformats.org/officeDocument/2006/relationships/hyperlink" Target="https://emenscr.nesdc.go.th/viewer/view.html?id=60029036d81bc0294d031090&amp;username=kpru053621" TargetMode="External"/><Relationship Id="rId250" Type="http://schemas.openxmlformats.org/officeDocument/2006/relationships/hyperlink" Target="https://emenscr.nesdc.go.th/viewer/view.html?id=5f2a516c47ff240c0ef132ae&amp;username=rmutl0583011" TargetMode="External"/><Relationship Id="rId292" Type="http://schemas.openxmlformats.org/officeDocument/2006/relationships/hyperlink" Target="https://emenscr.nesdc.go.th/viewer/view.html?id=5f2ca0dc5d3d8c1b64cee0a0&amp;username=rmutp0581011" TargetMode="External"/><Relationship Id="rId306" Type="http://schemas.openxmlformats.org/officeDocument/2006/relationships/hyperlink" Target="https://emenscr.nesdc.go.th/viewer/view.html?id=5f2d0c641e9bcf1b6a3367af&amp;username=pcru053961" TargetMode="External"/><Relationship Id="rId45" Type="http://schemas.openxmlformats.org/officeDocument/2006/relationships/hyperlink" Target="https://emenscr.nesdc.go.th/viewer/view.html?id=5e16e3678579f230edc1e4c6&amp;username=nrct00101" TargetMode="External"/><Relationship Id="rId87" Type="http://schemas.openxmlformats.org/officeDocument/2006/relationships/hyperlink" Target="https://emenscr.nesdc.go.th/viewer/view.html?id=5b1bcba7ea79507e38d7c5e4&amp;username=rmutt057802011" TargetMode="External"/><Relationship Id="rId110" Type="http://schemas.openxmlformats.org/officeDocument/2006/relationships/hyperlink" Target="https://emenscr.nesdc.go.th/viewer/view.html?id=5d0712f8c72a7f0aeca53bc3&amp;username=most510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152" Type="http://schemas.openxmlformats.org/officeDocument/2006/relationships/hyperlink" Target="https://emenscr.nesdc.go.th/viewer/view.html?id=5ddceb6fa4cb29532aa5cd4d&amp;username=rmutl0583001" TargetMode="External"/><Relationship Id="rId194" Type="http://schemas.openxmlformats.org/officeDocument/2006/relationships/hyperlink" Target="https://emenscr.nesdc.go.th/viewer/view.html?id=5e1450165bd1be34a78e3caa&amp;username=most03071" TargetMode="External"/><Relationship Id="rId208" Type="http://schemas.openxmlformats.org/officeDocument/2006/relationships/hyperlink" Target="https://emenscr.nesdc.go.th/viewer/view.html?id=5efc1f0985da40236e8430dd&amp;username=srru0546071" TargetMode="External"/><Relationship Id="rId415" Type="http://schemas.openxmlformats.org/officeDocument/2006/relationships/hyperlink" Target="https://emenscr.nesdc.go.th/viewer/view.html?id=6013b0c2dca25b658e8ee70e&amp;username=kpru053651" TargetMode="External"/><Relationship Id="rId261" Type="http://schemas.openxmlformats.org/officeDocument/2006/relationships/hyperlink" Target="https://emenscr.nesdc.go.th/viewer/view.html?id=5f2b81511bb712252cdaba74&amp;username=most63051" TargetMode="External"/><Relationship Id="rId14" Type="http://schemas.openxmlformats.org/officeDocument/2006/relationships/hyperlink" Target="https://emenscr.nesdc.go.th/viewer/view.html?id=5f2905f44ae89a0c1450de48&amp;username=police000711" TargetMode="External"/><Relationship Id="rId56" Type="http://schemas.openxmlformats.org/officeDocument/2006/relationships/hyperlink" Target="https://emenscr.nesdc.go.th/viewer/view.html?id=5cef98283d444c41747ba6ce&amp;username=moe06071" TargetMode="External"/><Relationship Id="rId317" Type="http://schemas.openxmlformats.org/officeDocument/2006/relationships/hyperlink" Target="https://emenscr.nesdc.go.th/viewer/view.html?id=5f2d21e15d3d8c1b64cee412&amp;username=most51061" TargetMode="External"/><Relationship Id="rId359" Type="http://schemas.openxmlformats.org/officeDocument/2006/relationships/hyperlink" Target="https://emenscr.nesdc.go.th/viewer/view.html?id=5fdc3902adb90d1b2adda445&amp;username=rus0585011" TargetMode="External"/><Relationship Id="rId98" Type="http://schemas.openxmlformats.org/officeDocument/2006/relationships/hyperlink" Target="https://emenscr.nesdc.go.th/viewer/view.html?id=5c4585fff83bbe0d40d6e627&amp;username=most55071" TargetMode="External"/><Relationship Id="rId121" Type="http://schemas.openxmlformats.org/officeDocument/2006/relationships/hyperlink" Target="https://emenscr.nesdc.go.th/viewer/view.html?id=5d073c0419ab880af76a0011&amp;username=most51041" TargetMode="External"/><Relationship Id="rId163" Type="http://schemas.openxmlformats.org/officeDocument/2006/relationships/hyperlink" Target="https://emenscr.nesdc.go.th/viewer/view.html?id=5df9ed42ffccfe3f5905ef7c&amp;username=rus0585141" TargetMode="External"/><Relationship Id="rId219" Type="http://schemas.openxmlformats.org/officeDocument/2006/relationships/hyperlink" Target="https://emenscr.nesdc.go.th/viewer/view.html?id=5f26c441d49bf92ea89dd187&amp;username=rmutl0583011" TargetMode="External"/><Relationship Id="rId370" Type="http://schemas.openxmlformats.org/officeDocument/2006/relationships/hyperlink" Target="https://emenscr.nesdc.go.th/viewer/view.html?id=5fe94ed555edc142c175dd9b&amp;username=rus0585131" TargetMode="External"/><Relationship Id="rId426" Type="http://schemas.openxmlformats.org/officeDocument/2006/relationships/hyperlink" Target="https://emenscr.nesdc.go.th/viewer/view.html?id=601cfcaf3f9c9a15b66caf7e&amp;username=srru0546121" TargetMode="External"/><Relationship Id="rId230" Type="http://schemas.openxmlformats.org/officeDocument/2006/relationships/hyperlink" Target="https://emenscr.nesdc.go.th/viewer/view.html?id=5f28174314c4720c160d05e5&amp;username=rmutl0583011" TargetMode="External"/><Relationship Id="rId25" Type="http://schemas.openxmlformats.org/officeDocument/2006/relationships/hyperlink" Target="https://emenscr.nesdc.go.th/viewer/view.html?id=5b20ebaabdb2d17e2f9a1999&amp;username=nrct00071" TargetMode="External"/><Relationship Id="rId67" Type="http://schemas.openxmlformats.org/officeDocument/2006/relationships/hyperlink" Target="https://emenscr.nesdc.go.th/viewer/view.html?id=5f2d28431e9bcf1b6a336907&amp;username=moe02081" TargetMode="External"/><Relationship Id="rId272" Type="http://schemas.openxmlformats.org/officeDocument/2006/relationships/hyperlink" Target="https://emenscr.nesdc.go.th/viewer/view.html?id=5f2bc17aab9aa9251e67f625&amp;username=nrct00031" TargetMode="External"/><Relationship Id="rId328" Type="http://schemas.openxmlformats.org/officeDocument/2006/relationships/hyperlink" Target="https://emenscr.nesdc.go.th/viewer/view.html?id=5f2d31c331c92705f06eccb1&amp;username=most51061" TargetMode="External"/><Relationship Id="rId132" Type="http://schemas.openxmlformats.org/officeDocument/2006/relationships/hyperlink" Target="https://emenscr.nesdc.go.th/viewer/view.html?id=5d9bf7a187150b21f3e9c40a&amp;username=pbru0555341" TargetMode="External"/><Relationship Id="rId174" Type="http://schemas.openxmlformats.org/officeDocument/2006/relationships/hyperlink" Target="https://emenscr.nesdc.go.th/viewer/view.html?id=5e042f8b6f155549ab8fbf92&amp;username=rmutt0578031" TargetMode="External"/><Relationship Id="rId381" Type="http://schemas.openxmlformats.org/officeDocument/2006/relationships/hyperlink" Target="https://emenscr.nesdc.go.th/viewer/view.html?id=5ff2ec8e664e7b27cf144102&amp;username=most6001021" TargetMode="External"/><Relationship Id="rId241" Type="http://schemas.openxmlformats.org/officeDocument/2006/relationships/hyperlink" Target="https://emenscr.nesdc.go.th/viewer/view.html?id=5f2935244ae89a0c1450defd&amp;username=most54011" TargetMode="External"/><Relationship Id="rId36" Type="http://schemas.openxmlformats.org/officeDocument/2006/relationships/hyperlink" Target="https://emenscr.nesdc.go.th/viewer/view.html?id=5e031acc6f155549ab8fbd3e&amp;username=nrct00011" TargetMode="External"/><Relationship Id="rId283" Type="http://schemas.openxmlformats.org/officeDocument/2006/relationships/hyperlink" Target="https://emenscr.nesdc.go.th/viewer/view.html?id=5f2bdf5858f327252403c7e5&amp;username=most02031" TargetMode="External"/><Relationship Id="rId339" Type="http://schemas.openxmlformats.org/officeDocument/2006/relationships/hyperlink" Target="https://emenscr.nesdc.go.th/viewer/view.html?id=5f2d63f78e67530bd632bdb3&amp;username=mostx0011" TargetMode="External"/><Relationship Id="rId78" Type="http://schemas.openxmlformats.org/officeDocument/2006/relationships/hyperlink" Target="https://emenscr.nesdc.go.th/viewer/view.html?id=5fb376ec152e2542a428cfa9&amp;username=most51101" TargetMode="External"/><Relationship Id="rId101" Type="http://schemas.openxmlformats.org/officeDocument/2006/relationships/hyperlink" Target="https://emenscr.nesdc.go.th/viewer/view.html?id=5c64df6037cd112ef0beea44&amp;username=rmutr0582081" TargetMode="External"/><Relationship Id="rId143" Type="http://schemas.openxmlformats.org/officeDocument/2006/relationships/hyperlink" Target="https://emenscr.nesdc.go.th/viewer/view.html?id=5db6a8db86d4131475570557&amp;username=rmuti12001" TargetMode="External"/><Relationship Id="rId185" Type="http://schemas.openxmlformats.org/officeDocument/2006/relationships/hyperlink" Target="https://emenscr.nesdc.go.th/viewer/view.html?id=5e12b062c0ebc75943b59de8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406" Type="http://schemas.openxmlformats.org/officeDocument/2006/relationships/hyperlink" Target="https://emenscr.nesdc.go.th/viewer/view.html?id=600a733316f4884de6114ae4&amp;username=cru0562121" TargetMode="External"/><Relationship Id="rId9" Type="http://schemas.openxmlformats.org/officeDocument/2006/relationships/hyperlink" Target="https://emenscr.nesdc.go.th/viewer/view.html?id=5f28d65eadc5890c1c144aad&amp;username=police000711" TargetMode="External"/><Relationship Id="rId210" Type="http://schemas.openxmlformats.org/officeDocument/2006/relationships/hyperlink" Target="https://emenscr.nesdc.go.th/viewer/view.html?id=5f13e9f09ca5e0440e3ab97b&amp;username=rmuti11001" TargetMode="External"/><Relationship Id="rId392" Type="http://schemas.openxmlformats.org/officeDocument/2006/relationships/hyperlink" Target="https://emenscr.nesdc.go.th/viewer/view.html?id=5fffba181bf13d6cbb453862&amp;username=kpru053631" TargetMode="External"/><Relationship Id="rId252" Type="http://schemas.openxmlformats.org/officeDocument/2006/relationships/hyperlink" Target="https://emenscr.nesdc.go.th/viewer/view.html?id=5f2a6158adc5890c1c144d76&amp;username=most53091" TargetMode="External"/><Relationship Id="rId294" Type="http://schemas.openxmlformats.org/officeDocument/2006/relationships/hyperlink" Target="https://emenscr.nesdc.go.th/viewer/view.html?id=5f2ca442ab64071b723c6b1e&amp;username=rmutp0581011" TargetMode="External"/><Relationship Id="rId308" Type="http://schemas.openxmlformats.org/officeDocument/2006/relationships/hyperlink" Target="https://emenscr.nesdc.go.th/viewer/view.html?id=5f2d10d867a1a91b6c4af2fb&amp;username=pit057481" TargetMode="External"/><Relationship Id="rId47" Type="http://schemas.openxmlformats.org/officeDocument/2006/relationships/hyperlink" Target="https://emenscr.nesdc.go.th/viewer/view.html?id=5de4c7b4ef4cb551e9869af5&amp;username=moac26131" TargetMode="External"/><Relationship Id="rId89" Type="http://schemas.openxmlformats.org/officeDocument/2006/relationships/hyperlink" Target="https://emenscr.nesdc.go.th/viewer/view.html?id=5b1f8241ea79507e38d7c73d&amp;username=most02031" TargetMode="External"/><Relationship Id="rId112" Type="http://schemas.openxmlformats.org/officeDocument/2006/relationships/hyperlink" Target="https://emenscr.nesdc.go.th/viewer/view.html?id=5d071b2dae46c10af2226547&amp;username=most51041" TargetMode="External"/><Relationship Id="rId154" Type="http://schemas.openxmlformats.org/officeDocument/2006/relationships/hyperlink" Target="https://emenscr.nesdc.go.th/viewer/view.html?id=5df0a49e5ab6a64edd630062&amp;username=most55071" TargetMode="External"/><Relationship Id="rId361" Type="http://schemas.openxmlformats.org/officeDocument/2006/relationships/hyperlink" Target="https://emenscr.nesdc.go.th/viewer/view.html?id=5fdc7854adb90d1b2adda4f7&amp;username=rus0585141" TargetMode="External"/><Relationship Id="rId196" Type="http://schemas.openxmlformats.org/officeDocument/2006/relationships/hyperlink" Target="https://emenscr.nesdc.go.th/viewer/view.html?id=5e1b3b78eeffd50afdaf119c&amp;username=pcru053951" TargetMode="External"/><Relationship Id="rId417" Type="http://schemas.openxmlformats.org/officeDocument/2006/relationships/hyperlink" Target="https://emenscr.nesdc.go.th/viewer/view.html?id=60190f06b9d9366e127fd6d5&amp;username=srru0546121" TargetMode="External"/><Relationship Id="rId16" Type="http://schemas.openxmlformats.org/officeDocument/2006/relationships/hyperlink" Target="https://emenscr.nesdc.go.th/viewer/view.html?id=5f290e1347ff240c0ef130a8&amp;username=police000711" TargetMode="External"/><Relationship Id="rId221" Type="http://schemas.openxmlformats.org/officeDocument/2006/relationships/hyperlink" Target="https://emenscr.nesdc.go.th/viewer/view.html?id=5f27a7a502517d2f6487219d&amp;username=most02031" TargetMode="External"/><Relationship Id="rId263" Type="http://schemas.openxmlformats.org/officeDocument/2006/relationships/hyperlink" Target="https://emenscr.nesdc.go.th/viewer/view.html?id=5f2b92221bb712252cdabac9&amp;username=psu05211" TargetMode="External"/><Relationship Id="rId319" Type="http://schemas.openxmlformats.org/officeDocument/2006/relationships/hyperlink" Target="https://emenscr.nesdc.go.th/viewer/view.html?id=5f2d247a5d3d8c1b64cee431&amp;username=sut56027021" TargetMode="External"/><Relationship Id="rId58" Type="http://schemas.openxmlformats.org/officeDocument/2006/relationships/hyperlink" Target="https://emenscr.nesdc.go.th/viewer/view.html?id=5d10546c27a73d0aedb78355&amp;username=moe06071" TargetMode="External"/><Relationship Id="rId123" Type="http://schemas.openxmlformats.org/officeDocument/2006/relationships/hyperlink" Target="https://emenscr.nesdc.go.th/viewer/view.html?id=5d074de5ae46c10af22265dc&amp;username=most53121" TargetMode="External"/><Relationship Id="rId330" Type="http://schemas.openxmlformats.org/officeDocument/2006/relationships/hyperlink" Target="https://emenscr.nesdc.go.th/viewer/view.html?id=5f2d39fec3e5f60bd06cad2b&amp;username=buu62021" TargetMode="External"/><Relationship Id="rId165" Type="http://schemas.openxmlformats.org/officeDocument/2006/relationships/hyperlink" Target="https://emenscr.nesdc.go.th/viewer/view.html?id=5dfc79c4d2f24a1a689b4ec3&amp;username=skru11161" TargetMode="External"/><Relationship Id="rId372" Type="http://schemas.openxmlformats.org/officeDocument/2006/relationships/hyperlink" Target="https://emenscr.nesdc.go.th/viewer/view.html?id=5fe987c248dad842bf57c73e&amp;username=rus0585131" TargetMode="External"/><Relationship Id="rId428" Type="http://schemas.openxmlformats.org/officeDocument/2006/relationships/hyperlink" Target="https://emenscr.nesdc.go.th/viewer/view.html?id=601d01956c70f215becc7678&amp;username=srru0546121" TargetMode="External"/><Relationship Id="rId232" Type="http://schemas.openxmlformats.org/officeDocument/2006/relationships/hyperlink" Target="https://emenscr.nesdc.go.th/viewer/view.html?id=5f281d4547ff240c0ef12fcd&amp;username=rmutl0583011" TargetMode="External"/><Relationship Id="rId274" Type="http://schemas.openxmlformats.org/officeDocument/2006/relationships/hyperlink" Target="https://emenscr.nesdc.go.th/viewer/view.html?id=5f2bc51458f327252403c744&amp;username=nrct00031" TargetMode="External"/><Relationship Id="rId27" Type="http://schemas.openxmlformats.org/officeDocument/2006/relationships/hyperlink" Target="https://emenscr.nesdc.go.th/viewer/view.html?id=5e0071edca0feb49b458bc8d&amp;username=nrct00061" TargetMode="External"/><Relationship Id="rId69" Type="http://schemas.openxmlformats.org/officeDocument/2006/relationships/hyperlink" Target="https://emenscr.nesdc.go.th/viewer/view.html?id=5fe98b0648dad842bf57c755&amp;username=moe02081" TargetMode="External"/><Relationship Id="rId134" Type="http://schemas.openxmlformats.org/officeDocument/2006/relationships/hyperlink" Target="https://emenscr.nesdc.go.th/viewer/view.html?id=5d9c05575adbaf21f8ff111f&amp;username=pbru0555341" TargetMode="External"/><Relationship Id="rId80" Type="http://schemas.openxmlformats.org/officeDocument/2006/relationships/hyperlink" Target="https://emenscr.nesdc.go.th/viewer/view.html?id=5fb38d71f66b5442a6ec02c6&amp;username=most51101" TargetMode="External"/><Relationship Id="rId176" Type="http://schemas.openxmlformats.org/officeDocument/2006/relationships/hyperlink" Target="https://emenscr.nesdc.go.th/viewer/view.html?id=5e05af9be82416445c17a370&amp;username=kpru053641" TargetMode="External"/><Relationship Id="rId341" Type="http://schemas.openxmlformats.org/officeDocument/2006/relationships/hyperlink" Target="https://emenscr.nesdc.go.th/viewer/view.html?id=5f2d83705a5ea30bc8e0c622&amp;username=tsri6309011" TargetMode="External"/><Relationship Id="rId383" Type="http://schemas.openxmlformats.org/officeDocument/2006/relationships/hyperlink" Target="https://emenscr.nesdc.go.th/viewer/view.html?id=5ff5358d90971b235dd21259&amp;username=kku0514141" TargetMode="External"/><Relationship Id="rId201" Type="http://schemas.openxmlformats.org/officeDocument/2006/relationships/hyperlink" Target="https://emenscr.nesdc.go.th/viewer/view.html?id=5e68b1b178f3747307889025&amp;username=most02031" TargetMode="External"/><Relationship Id="rId243" Type="http://schemas.openxmlformats.org/officeDocument/2006/relationships/hyperlink" Target="https://emenscr.nesdc.go.th/viewer/view.html?id=5f2a1ba414c4720c160d07d4&amp;username=rmutl0583011" TargetMode="External"/><Relationship Id="rId285" Type="http://schemas.openxmlformats.org/officeDocument/2006/relationships/hyperlink" Target="https://emenscr.nesdc.go.th/viewer/view.html?id=5f2bf1c8ab9aa9251e67f729&amp;username=nrct00031" TargetMode="External"/><Relationship Id="rId38" Type="http://schemas.openxmlformats.org/officeDocument/2006/relationships/hyperlink" Target="https://emenscr.nesdc.go.th/viewer/view.html?id=5e031e85ca0feb49b458c390&amp;username=nrct00011" TargetMode="External"/><Relationship Id="rId103" Type="http://schemas.openxmlformats.org/officeDocument/2006/relationships/hyperlink" Target="https://emenscr.nesdc.go.th/viewer/view.html?id=5ca705f4a392573fe1bc6d16&amp;username=uru0535141" TargetMode="External"/><Relationship Id="rId310" Type="http://schemas.openxmlformats.org/officeDocument/2006/relationships/hyperlink" Target="https://emenscr.nesdc.go.th/viewer/view.html?id=5f2d179cab64071b723c6de3&amp;username=most51061" TargetMode="External"/><Relationship Id="rId91" Type="http://schemas.openxmlformats.org/officeDocument/2006/relationships/hyperlink" Target="https://emenscr.nesdc.go.th/viewer/view.html?id=5b209ee4ea79507e38d7c838&amp;username=most63071" TargetMode="External"/><Relationship Id="rId145" Type="http://schemas.openxmlformats.org/officeDocument/2006/relationships/hyperlink" Target="https://emenscr.nesdc.go.th/viewer/view.html?id=5db6c271395adc146fd486cd&amp;username=rmuti12001" TargetMode="External"/><Relationship Id="rId187" Type="http://schemas.openxmlformats.org/officeDocument/2006/relationships/hyperlink" Target="https://emenscr.nesdc.go.th/viewer/view.html?id=5e12bd11c0ebc75943b59e18&amp;username=most0310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fe997d81bc0294d030e45&amp;username=nrct00071" TargetMode="External"/><Relationship Id="rId408" Type="http://schemas.openxmlformats.org/officeDocument/2006/relationships/hyperlink" Target="https://emenscr.nesdc.go.th/viewer/view.html?id=600e7029ef06eb0e8c9ade84&amp;username=kpru053681" TargetMode="External"/><Relationship Id="rId1" Type="http://schemas.openxmlformats.org/officeDocument/2006/relationships/hyperlink" Target="https://emenscr.nesdc.go.th/viewer/view.html?id=5f2b85e858f327252403c614&amp;username=redcross10261" TargetMode="External"/><Relationship Id="rId212" Type="http://schemas.openxmlformats.org/officeDocument/2006/relationships/hyperlink" Target="https://emenscr.nesdc.go.th/viewer/view.html?id=5f17dac2cd2a2074c3055ab7&amp;username=rmuti11001" TargetMode="External"/><Relationship Id="rId233" Type="http://schemas.openxmlformats.org/officeDocument/2006/relationships/hyperlink" Target="https://emenscr.nesdc.go.th/viewer/view.html?id=5f28234814c4720c160d05ea&amp;username=rmutl0583011" TargetMode="External"/><Relationship Id="rId254" Type="http://schemas.openxmlformats.org/officeDocument/2006/relationships/hyperlink" Target="https://emenscr.nesdc.go.th/viewer/view.html?id=5f2a74ad7c81b3391bdd642e&amp;username=rmutt0578181" TargetMode="External"/><Relationship Id="rId28" Type="http://schemas.openxmlformats.org/officeDocument/2006/relationships/hyperlink" Target="https://emenscr.nesdc.go.th/viewer/view.html?id=5e007395ca0feb49b458bca3&amp;username=nrct00061" TargetMode="External"/><Relationship Id="rId49" Type="http://schemas.openxmlformats.org/officeDocument/2006/relationships/hyperlink" Target="https://emenscr.nesdc.go.th/viewer/view.html?id=5f2b6a82fc885f16484be982&amp;username=moac08051" TargetMode="External"/><Relationship Id="rId114" Type="http://schemas.openxmlformats.org/officeDocument/2006/relationships/hyperlink" Target="https://emenscr.nesdc.go.th/viewer/view.html?id=5d071f3e19ab880af769ffbc&amp;username=most51041" TargetMode="External"/><Relationship Id="rId275" Type="http://schemas.openxmlformats.org/officeDocument/2006/relationships/hyperlink" Target="https://emenscr.nesdc.go.th/viewer/view.html?id=5f2bc8fe58f327252403c762&amp;username=most02031" TargetMode="External"/><Relationship Id="rId296" Type="http://schemas.openxmlformats.org/officeDocument/2006/relationships/hyperlink" Target="https://emenscr.nesdc.go.th/viewer/view.html?id=5f2ca7521e9bcf1b6a33652b&amp;username=rmutp0581011" TargetMode="External"/><Relationship Id="rId300" Type="http://schemas.openxmlformats.org/officeDocument/2006/relationships/hyperlink" Target="https://emenscr.nesdc.go.th/viewer/view.html?id=5f2ccb1c1e9bcf1b6a3365a6&amp;username=nrct00031" TargetMode="External"/><Relationship Id="rId60" Type="http://schemas.openxmlformats.org/officeDocument/2006/relationships/hyperlink" Target="https://emenscr.nesdc.go.th/viewer/view.html?id=5dff118a6f155549ab8fb453&amp;username=moe02081" TargetMode="External"/><Relationship Id="rId81" Type="http://schemas.openxmlformats.org/officeDocument/2006/relationships/hyperlink" Target="https://emenscr.nesdc.go.th/viewer/view.html?id=5b1a29ae7587e67e2e720d65&amp;username=rmutt0578321" TargetMode="External"/><Relationship Id="rId135" Type="http://schemas.openxmlformats.org/officeDocument/2006/relationships/hyperlink" Target="https://emenscr.nesdc.go.th/viewer/view.html?id=5dad78eed070455bd999d884&amp;username=rmutt057802011" TargetMode="External"/><Relationship Id="rId156" Type="http://schemas.openxmlformats.org/officeDocument/2006/relationships/hyperlink" Target="https://emenscr.nesdc.go.th/viewer/view.html?id=5df854a46b12163f58d5f679&amp;username=rus0585121" TargetMode="External"/><Relationship Id="rId177" Type="http://schemas.openxmlformats.org/officeDocument/2006/relationships/hyperlink" Target="https://emenscr.nesdc.go.th/viewer/view.html?id=5e05ff053b2bc044565f7bca&amp;username=kpru0536111" TargetMode="External"/><Relationship Id="rId198" Type="http://schemas.openxmlformats.org/officeDocument/2006/relationships/hyperlink" Target="https://emenscr.nesdc.go.th/viewer/view.html?id=5e254f39b470812b72c424ac&amp;username=cmu6593131" TargetMode="External"/><Relationship Id="rId321" Type="http://schemas.openxmlformats.org/officeDocument/2006/relationships/hyperlink" Target="https://emenscr.nesdc.go.th/viewer/view.html?id=5f2d250f5d3d8c1b64cee43b&amp;username=ubu05291" TargetMode="External"/><Relationship Id="rId342" Type="http://schemas.openxmlformats.org/officeDocument/2006/relationships/hyperlink" Target="https://emenscr.nesdc.go.th/viewer/view.html?id=5f7c2dd589a2d03fbb59c6f9&amp;username=msu053051" TargetMode="External"/><Relationship Id="rId363" Type="http://schemas.openxmlformats.org/officeDocument/2006/relationships/hyperlink" Target="https://emenscr.nesdc.go.th/viewer/view.html?id=5fe2c9aa0573ae1b286325b5&amp;username=yru0559061" TargetMode="External"/><Relationship Id="rId384" Type="http://schemas.openxmlformats.org/officeDocument/2006/relationships/hyperlink" Target="https://emenscr.nesdc.go.th/viewer/view.html?id=5ff823454c21db24da209f97&amp;username=nrct00101" TargetMode="External"/><Relationship Id="rId419" Type="http://schemas.openxmlformats.org/officeDocument/2006/relationships/hyperlink" Target="https://emenscr.nesdc.go.th/viewer/view.html?id=601cca006c70f215becc7642&amp;username=srru0546121" TargetMode="External"/><Relationship Id="rId202" Type="http://schemas.openxmlformats.org/officeDocument/2006/relationships/hyperlink" Target="https://emenscr.nesdc.go.th/viewer/view.html?id=5e68b72878f3747307889029&amp;username=most02031" TargetMode="External"/><Relationship Id="rId223" Type="http://schemas.openxmlformats.org/officeDocument/2006/relationships/hyperlink" Target="https://emenscr.nesdc.go.th/viewer/view.html?id=5f27b0bbb922e22f5780c087&amp;username=most02031" TargetMode="External"/><Relationship Id="rId244" Type="http://schemas.openxmlformats.org/officeDocument/2006/relationships/hyperlink" Target="https://emenscr.nesdc.go.th/viewer/view.html?id=5f2a21a647ff240c0ef13211&amp;username=rmutl0583011" TargetMode="External"/><Relationship Id="rId430" Type="http://schemas.openxmlformats.org/officeDocument/2006/relationships/hyperlink" Target="https://emenscr.nesdc.go.th/viewer/view.html?id=601d07843f9c9a15b66caf8d&amp;username=srru0546121" TargetMode="External"/><Relationship Id="rId18" Type="http://schemas.openxmlformats.org/officeDocument/2006/relationships/hyperlink" Target="https://emenscr.nesdc.go.th/viewer/view.html?id=5f291c164ae89a0c1450deb7&amp;username=police000711" TargetMode="External"/><Relationship Id="rId39" Type="http://schemas.openxmlformats.org/officeDocument/2006/relationships/hyperlink" Target="https://emenscr.nesdc.go.th/viewer/view.html?id=5e0321746f155549ab8fbd89&amp;username=nrct00011" TargetMode="External"/><Relationship Id="rId265" Type="http://schemas.openxmlformats.org/officeDocument/2006/relationships/hyperlink" Target="https://emenscr.nesdc.go.th/viewer/view.html?id=5f2bab7058f327252403c6aa&amp;username=nrct00031" TargetMode="External"/><Relationship Id="rId286" Type="http://schemas.openxmlformats.org/officeDocument/2006/relationships/hyperlink" Target="https://emenscr.nesdc.go.th/viewer/view.html?id=5f2bf49558f327252403c822&amp;username=nrct00031" TargetMode="External"/><Relationship Id="rId50" Type="http://schemas.openxmlformats.org/officeDocument/2006/relationships/hyperlink" Target="https://emenscr.nesdc.go.th/viewer/view.html?id=5f2c07375d3d8c1b64cee036&amp;username=moac05091" TargetMode="External"/><Relationship Id="rId104" Type="http://schemas.openxmlformats.org/officeDocument/2006/relationships/hyperlink" Target="https://emenscr.nesdc.go.th/viewer/view.html?id=5cb6ef6ba392573fe1bc6eee&amp;username=ubu05291" TargetMode="External"/><Relationship Id="rId125" Type="http://schemas.openxmlformats.org/officeDocument/2006/relationships/hyperlink" Target="https://emenscr.nesdc.go.th/viewer/view.html?id=5d5e1a96a204df7c8c01df10&amp;username=cmu659341" TargetMode="External"/><Relationship Id="rId146" Type="http://schemas.openxmlformats.org/officeDocument/2006/relationships/hyperlink" Target="https://emenscr.nesdc.go.th/viewer/view.html?id=5dbfa6c895d4bc0308241ff7&amp;username=su68031" TargetMode="External"/><Relationship Id="rId167" Type="http://schemas.openxmlformats.org/officeDocument/2006/relationships/hyperlink" Target="https://emenscr.nesdc.go.th/viewer/view.html?id=5e0099c6ca0feb49b458bd70&amp;username=mostx0011" TargetMode="External"/><Relationship Id="rId188" Type="http://schemas.openxmlformats.org/officeDocument/2006/relationships/hyperlink" Target="https://emenscr.nesdc.go.th/viewer/view.html?id=5e12d4d165d1e5594e988d2b&amp;username=most03101" TargetMode="External"/><Relationship Id="rId311" Type="http://schemas.openxmlformats.org/officeDocument/2006/relationships/hyperlink" Target="https://emenscr.nesdc.go.th/viewer/view.html?id=5f2d18e65d3d8c1b64cee3ad&amp;username=most55071" TargetMode="External"/><Relationship Id="rId332" Type="http://schemas.openxmlformats.org/officeDocument/2006/relationships/hyperlink" Target="https://emenscr.nesdc.go.th/viewer/view.html?id=5f2d41998e67530bd632bd3a&amp;username=nrct0003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74" Type="http://schemas.openxmlformats.org/officeDocument/2006/relationships/hyperlink" Target="https://emenscr.nesdc.go.th/viewer/view.html?id=5fe9a7ba48dad842bf57c808&amp;username=rus0585131" TargetMode="External"/><Relationship Id="rId395" Type="http://schemas.openxmlformats.org/officeDocument/2006/relationships/hyperlink" Target="https://emenscr.nesdc.go.th/viewer/view.html?id=60000883d81bc0294d030eaf&amp;username=nrct00071" TargetMode="External"/><Relationship Id="rId409" Type="http://schemas.openxmlformats.org/officeDocument/2006/relationships/hyperlink" Target="https://emenscr.nesdc.go.th/viewer/view.html?id=600e7b6def06eb0e8c9adea4&amp;username=kpru053681" TargetMode="External"/><Relationship Id="rId71" Type="http://schemas.openxmlformats.org/officeDocument/2006/relationships/hyperlink" Target="https://emenscr.nesdc.go.th/viewer/view.html?id=5e04730542c5ca49af55b279&amp;username=moj09011" TargetMode="External"/><Relationship Id="rId92" Type="http://schemas.openxmlformats.org/officeDocument/2006/relationships/hyperlink" Target="https://emenscr.nesdc.go.th/viewer/view.html?id=5b20a4fdea79507e38d7c85a&amp;username=most63101" TargetMode="External"/><Relationship Id="rId213" Type="http://schemas.openxmlformats.org/officeDocument/2006/relationships/hyperlink" Target="https://emenscr.nesdc.go.th/viewer/view.html?id=5f19000573a60474c4c811f5&amp;username=rmuti11001" TargetMode="External"/><Relationship Id="rId234" Type="http://schemas.openxmlformats.org/officeDocument/2006/relationships/hyperlink" Target="https://emenscr.nesdc.go.th/viewer/view.html?id=5f2827f1adc5890c1c144a7a&amp;username=rmutl0583011" TargetMode="External"/><Relationship Id="rId420" Type="http://schemas.openxmlformats.org/officeDocument/2006/relationships/hyperlink" Target="https://emenscr.nesdc.go.th/viewer/view.html?id=601ccd53cb34a615b0f6f9ea&amp;username=srru0546121" TargetMode="External"/><Relationship Id="rId2" Type="http://schemas.openxmlformats.org/officeDocument/2006/relationships/hyperlink" Target="https://emenscr.nesdc.go.th/viewer/view.html?id=5f2b85f8ab9aa9251e67f4d3&amp;username=redcross10261" TargetMode="External"/><Relationship Id="rId29" Type="http://schemas.openxmlformats.org/officeDocument/2006/relationships/hyperlink" Target="https://emenscr.nesdc.go.th/viewer/view.html?id=5e007b34b459dd49a9ac71d1&amp;username=nrct00071" TargetMode="External"/><Relationship Id="rId255" Type="http://schemas.openxmlformats.org/officeDocument/2006/relationships/hyperlink" Target="https://emenscr.nesdc.go.th/viewer/view.html?id=5f2a80195237673fb8a4d8b0&amp;username=rmutl0583011" TargetMode="External"/><Relationship Id="rId276" Type="http://schemas.openxmlformats.org/officeDocument/2006/relationships/hyperlink" Target="https://emenscr.nesdc.go.th/viewer/view.html?id=5f2bca3fab9aa9251e67f670&amp;username=rmuti11001" TargetMode="External"/><Relationship Id="rId297" Type="http://schemas.openxmlformats.org/officeDocument/2006/relationships/hyperlink" Target="https://emenscr.nesdc.go.th/viewer/view.html?id=5f2cba271e9bcf1b6a336547&amp;username=nrct00031" TargetMode="External"/><Relationship Id="rId40" Type="http://schemas.openxmlformats.org/officeDocument/2006/relationships/hyperlink" Target="https://emenscr.nesdc.go.th/viewer/view.html?id=5e03838042c5ca49af55af7b&amp;username=nrct00101" TargetMode="External"/><Relationship Id="rId115" Type="http://schemas.openxmlformats.org/officeDocument/2006/relationships/hyperlink" Target="https://emenscr.nesdc.go.th/viewer/view.html?id=5d0728afc72a7f0aeca53bfd&amp;username=most51041" TargetMode="External"/><Relationship Id="rId136" Type="http://schemas.openxmlformats.org/officeDocument/2006/relationships/hyperlink" Target="https://emenscr.nesdc.go.th/viewer/view.html?id=5db16a60395adc146fd48303&amp;username=rmutt057802011" TargetMode="External"/><Relationship Id="rId157" Type="http://schemas.openxmlformats.org/officeDocument/2006/relationships/hyperlink" Target="https://emenscr.nesdc.go.th/viewer/view.html?id=5df857db6b12163f58d5f691&amp;username=rus0585121" TargetMode="External"/><Relationship Id="rId178" Type="http://schemas.openxmlformats.org/officeDocument/2006/relationships/hyperlink" Target="https://emenscr.nesdc.go.th/viewer/view.html?id=5e06de6b0ad19a445701a1f4&amp;username=kpru0536111" TargetMode="External"/><Relationship Id="rId301" Type="http://schemas.openxmlformats.org/officeDocument/2006/relationships/hyperlink" Target="https://emenscr.nesdc.go.th/viewer/view.html?id=5f2ccd91ab64071b723c6ba7&amp;username=nrct00031" TargetMode="External"/><Relationship Id="rId322" Type="http://schemas.openxmlformats.org/officeDocument/2006/relationships/hyperlink" Target="https://emenscr.nesdc.go.th/viewer/view.html?id=5f2d273c67a1a91b6c4af3f2&amp;username=most51061" TargetMode="External"/><Relationship Id="rId343" Type="http://schemas.openxmlformats.org/officeDocument/2006/relationships/hyperlink" Target="https://emenscr.nesdc.go.th/viewer/view.html?id=5f86c8d5f20ff5522eea60a3&amp;username=most53121" TargetMode="External"/><Relationship Id="rId364" Type="http://schemas.openxmlformats.org/officeDocument/2006/relationships/hyperlink" Target="https://emenscr.nesdc.go.th/viewer/view.html?id=5fe416ee0798650db93f04e5&amp;username=most54011" TargetMode="External"/><Relationship Id="rId61" Type="http://schemas.openxmlformats.org/officeDocument/2006/relationships/hyperlink" Target="https://emenscr.nesdc.go.th/viewer/view.html?id=5dff19e46f155549ab8fb457&amp;username=moe02081" TargetMode="External"/><Relationship Id="rId82" Type="http://schemas.openxmlformats.org/officeDocument/2006/relationships/hyperlink" Target="https://emenscr.nesdc.go.th/viewer/view.html?id=5b1b697a916f477e3991eac5&amp;username=rmutt057802011" TargetMode="External"/><Relationship Id="rId199" Type="http://schemas.openxmlformats.org/officeDocument/2006/relationships/hyperlink" Target="https://emenscr.nesdc.go.th/viewer/view.html?id=5e3b87911b8dd47b1ae24378&amp;username=most54011" TargetMode="External"/><Relationship Id="rId203" Type="http://schemas.openxmlformats.org/officeDocument/2006/relationships/hyperlink" Target="https://emenscr.nesdc.go.th/viewer/view.html?id=5e8ef79356adb750198efc76&amp;username=most6001161" TargetMode="External"/><Relationship Id="rId385" Type="http://schemas.openxmlformats.org/officeDocument/2006/relationships/hyperlink" Target="https://emenscr.nesdc.go.th/viewer/view.html?id=5ffbff10cececb357ba1f159&amp;username=nrct00061" TargetMode="External"/><Relationship Id="rId19" Type="http://schemas.openxmlformats.org/officeDocument/2006/relationships/hyperlink" Target="https://emenscr.nesdc.go.th/viewer/view.html?id=5f291e6047ff240c0ef130f5&amp;username=police000711" TargetMode="External"/><Relationship Id="rId224" Type="http://schemas.openxmlformats.org/officeDocument/2006/relationships/hyperlink" Target="https://emenscr.nesdc.go.th/viewer/view.html?id=5f27fcd014c4720c160d05d6&amp;username=rmutl0583011" TargetMode="External"/><Relationship Id="rId245" Type="http://schemas.openxmlformats.org/officeDocument/2006/relationships/hyperlink" Target="https://emenscr.nesdc.go.th/viewer/view.html?id=5f2a289b47ff240c0ef13228&amp;username=rmutl0583011" TargetMode="External"/><Relationship Id="rId266" Type="http://schemas.openxmlformats.org/officeDocument/2006/relationships/hyperlink" Target="https://emenscr.nesdc.go.th/viewer/view.html?id=5f2baed81bb712252cdabb3e&amp;username=nrct00031" TargetMode="External"/><Relationship Id="rId287" Type="http://schemas.openxmlformats.org/officeDocument/2006/relationships/hyperlink" Target="https://emenscr.nesdc.go.th/viewer/view.html?id=5f2bfaa11bb712252cdabcdd&amp;username=nrct00031" TargetMode="External"/><Relationship Id="rId410" Type="http://schemas.openxmlformats.org/officeDocument/2006/relationships/hyperlink" Target="https://emenscr.nesdc.go.th/viewer/view.html?id=600e85b1ea50cd0e9262704f&amp;username=kpru053681" TargetMode="External"/><Relationship Id="rId431" Type="http://schemas.openxmlformats.org/officeDocument/2006/relationships/hyperlink" Target="https://emenscr.nesdc.go.th/viewer/view.html?id=608013b550a04e15fa6d2192&amp;username=tsri6309011" TargetMode="External"/><Relationship Id="rId30" Type="http://schemas.openxmlformats.org/officeDocument/2006/relationships/hyperlink" Target="https://emenscr.nesdc.go.th/viewer/view.html?id=5e015e4fb459dd49a9ac7300&amp;username=nrct00061" TargetMode="External"/><Relationship Id="rId105" Type="http://schemas.openxmlformats.org/officeDocument/2006/relationships/hyperlink" Target="https://emenscr.nesdc.go.th/viewer/view.html?id=5cfa2de643f43b4179ea1052&amp;username=mostx0011" TargetMode="External"/><Relationship Id="rId126" Type="http://schemas.openxmlformats.org/officeDocument/2006/relationships/hyperlink" Target="https://emenscr.nesdc.go.th/viewer/view.html?id=5d772c6f2b90be145b5c960c&amp;username=rmutt0578321" TargetMode="External"/><Relationship Id="rId147" Type="http://schemas.openxmlformats.org/officeDocument/2006/relationships/hyperlink" Target="https://emenscr.nesdc.go.th/viewer/view.html?id=5dc28aa55e77a10312535c85&amp;username=rmutt0578031" TargetMode="External"/><Relationship Id="rId168" Type="http://schemas.openxmlformats.org/officeDocument/2006/relationships/hyperlink" Target="https://emenscr.nesdc.go.th/viewer/view.html?id=5e009d026f155549ab8fb6a1&amp;username=mostx0011" TargetMode="External"/><Relationship Id="rId312" Type="http://schemas.openxmlformats.org/officeDocument/2006/relationships/hyperlink" Target="https://emenscr.nesdc.go.th/viewer/view.html?id=5f2d1a28ab64071b723c6e01&amp;username=most51061" TargetMode="External"/><Relationship Id="rId333" Type="http://schemas.openxmlformats.org/officeDocument/2006/relationships/hyperlink" Target="https://emenscr.nesdc.go.th/viewer/view.html?id=5f2d42355a5ea30bc8e0c519&amp;username=buu6202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e02ee24ca0feb49b458c24e&amp;username=moph03201" TargetMode="External"/><Relationship Id="rId72" Type="http://schemas.openxmlformats.org/officeDocument/2006/relationships/hyperlink" Target="https://emenscr.nesdc.go.th/viewer/view.html?id=5d92d6c3b7cda504eec96565&amp;username=moi5561121" TargetMode="External"/><Relationship Id="rId93" Type="http://schemas.openxmlformats.org/officeDocument/2006/relationships/hyperlink" Target="https://emenscr.nesdc.go.th/viewer/view.html?id=5b20f04bbdb2d17e2f9a19b2&amp;username=most02041" TargetMode="External"/><Relationship Id="rId189" Type="http://schemas.openxmlformats.org/officeDocument/2006/relationships/hyperlink" Target="https://emenscr.nesdc.go.th/viewer/view.html?id=5e12de4ff212f86637a068b7&amp;username=most03081" TargetMode="External"/><Relationship Id="rId375" Type="http://schemas.openxmlformats.org/officeDocument/2006/relationships/hyperlink" Target="https://emenscr.nesdc.go.th/viewer/view.html?id=5feaadd58c931742b9801b4e&amp;username=yru0559071" TargetMode="External"/><Relationship Id="rId396" Type="http://schemas.openxmlformats.org/officeDocument/2006/relationships/hyperlink" Target="https://emenscr.nesdc.go.th/viewer/view.html?id=6000f342d81bc0294d030f0a&amp;username=nrct00111" TargetMode="External"/><Relationship Id="rId3" Type="http://schemas.openxmlformats.org/officeDocument/2006/relationships/hyperlink" Target="https://emenscr.nesdc.go.th/viewer/view.html?id=5ea6530966f98a0e9511f766&amp;username=police000711" TargetMode="External"/><Relationship Id="rId214" Type="http://schemas.openxmlformats.org/officeDocument/2006/relationships/hyperlink" Target="https://emenscr.nesdc.go.th/viewer/view.html?id=5f1904a773a60474c4c811fd&amp;username=rmuti11001" TargetMode="External"/><Relationship Id="rId235" Type="http://schemas.openxmlformats.org/officeDocument/2006/relationships/hyperlink" Target="https://emenscr.nesdc.go.th/viewer/view.html?id=5f292aaf14c4720c160d070f&amp;username=most54011" TargetMode="External"/><Relationship Id="rId256" Type="http://schemas.openxmlformats.org/officeDocument/2006/relationships/hyperlink" Target="https://emenscr.nesdc.go.th/viewer/view.html?id=5f2a94209b1b9e3fab85a854&amp;username=psru053811" TargetMode="External"/><Relationship Id="rId277" Type="http://schemas.openxmlformats.org/officeDocument/2006/relationships/hyperlink" Target="https://emenscr.nesdc.go.th/viewer/view.html?id=5f2bcef2ab9aa9251e67f690&amp;username=rmuti11001" TargetMode="External"/><Relationship Id="rId298" Type="http://schemas.openxmlformats.org/officeDocument/2006/relationships/hyperlink" Target="https://emenscr.nesdc.go.th/viewer/view.html?id=5f2cbd655d3d8c1b64cee0cc&amp;username=nrct00031" TargetMode="External"/><Relationship Id="rId400" Type="http://schemas.openxmlformats.org/officeDocument/2006/relationships/hyperlink" Target="https://emenscr.nesdc.go.th/viewer/view.html?id=600151d8d81bc0294d030ffe&amp;username=kpru053641" TargetMode="External"/><Relationship Id="rId421" Type="http://schemas.openxmlformats.org/officeDocument/2006/relationships/hyperlink" Target="https://emenscr.nesdc.go.th/viewer/view.html?id=601ceda33f9c9a15b66caf68&amp;username=srru0546121" TargetMode="External"/><Relationship Id="rId116" Type="http://schemas.openxmlformats.org/officeDocument/2006/relationships/hyperlink" Target="https://emenscr.nesdc.go.th/viewer/view.html?id=5d072c52c72a7f0aeca53c06&amp;username=most51041" TargetMode="External"/><Relationship Id="rId137" Type="http://schemas.openxmlformats.org/officeDocument/2006/relationships/hyperlink" Target="https://emenscr.nesdc.go.th/viewer/view.html?id=5db2b0d7a099c714703198be&amp;username=most53061" TargetMode="External"/><Relationship Id="rId158" Type="http://schemas.openxmlformats.org/officeDocument/2006/relationships/hyperlink" Target="https://emenscr.nesdc.go.th/viewer/view.html?id=5df87b80caa0dc3f63b8c316&amp;username=kpru053651" TargetMode="External"/><Relationship Id="rId302" Type="http://schemas.openxmlformats.org/officeDocument/2006/relationships/hyperlink" Target="https://emenscr.nesdc.go.th/viewer/view.html?id=5f2cd19d67a1a91b6c4af10e&amp;username=nrct00031" TargetMode="External"/><Relationship Id="rId323" Type="http://schemas.openxmlformats.org/officeDocument/2006/relationships/hyperlink" Target="https://emenscr.nesdc.go.th/viewer/view.html?id=5f2d27561e9bcf1b6a336902&amp;username=most51061" TargetMode="External"/><Relationship Id="rId344" Type="http://schemas.openxmlformats.org/officeDocument/2006/relationships/hyperlink" Target="https://emenscr.nesdc.go.th/viewer/view.html?id=5fb240dff1fa732ce2f63476&amp;username=most03071" TargetMode="External"/><Relationship Id="rId20" Type="http://schemas.openxmlformats.org/officeDocument/2006/relationships/hyperlink" Target="https://emenscr.nesdc.go.th/viewer/view.html?id=6013ae39dca25b658e8ee707&amp;username=police000711" TargetMode="External"/><Relationship Id="rId41" Type="http://schemas.openxmlformats.org/officeDocument/2006/relationships/hyperlink" Target="https://emenscr.nesdc.go.th/viewer/view.html?id=5e043098b459dd49a9ac7b4c&amp;username=nrct00011" TargetMode="External"/><Relationship Id="rId62" Type="http://schemas.openxmlformats.org/officeDocument/2006/relationships/hyperlink" Target="https://emenscr.nesdc.go.th/viewer/view.html?id=5dff2204b459dd49a9ac7049&amp;username=moe02081" TargetMode="External"/><Relationship Id="rId83" Type="http://schemas.openxmlformats.org/officeDocument/2006/relationships/hyperlink" Target="https://emenscr.nesdc.go.th/viewer/view.html?id=5b1b6a9fea79507e38d7c5ad&amp;username=rmutt057802011" TargetMode="External"/><Relationship Id="rId179" Type="http://schemas.openxmlformats.org/officeDocument/2006/relationships/hyperlink" Target="https://emenscr.nesdc.go.th/viewer/view.html?id=5e0829f6a0d4f63e608d1509&amp;username=kpru0536111" TargetMode="External"/><Relationship Id="rId365" Type="http://schemas.openxmlformats.org/officeDocument/2006/relationships/hyperlink" Target="https://emenscr.nesdc.go.th/viewer/view.html?id=5fe43faf8719a10db8a5df49&amp;username=most54011" TargetMode="External"/><Relationship Id="rId386" Type="http://schemas.openxmlformats.org/officeDocument/2006/relationships/hyperlink" Target="https://emenscr.nesdc.go.th/viewer/view.html?id=5ffc06ae39e23e3578a1d6dc&amp;username=nrct00061" TargetMode="External"/><Relationship Id="rId190" Type="http://schemas.openxmlformats.org/officeDocument/2006/relationships/hyperlink" Target="https://emenscr.nesdc.go.th/viewer/view.html?id=5e1307eeadd16e698a13ab37&amp;username=most03021" TargetMode="External"/><Relationship Id="rId204" Type="http://schemas.openxmlformats.org/officeDocument/2006/relationships/hyperlink" Target="https://emenscr.nesdc.go.th/viewer/view.html?id=5e908cea643b260f3663520c&amp;username=most61201" TargetMode="External"/><Relationship Id="rId225" Type="http://schemas.openxmlformats.org/officeDocument/2006/relationships/hyperlink" Target="https://emenscr.nesdc.go.th/viewer/view.html?id=5f2803c614c4720c160d05dd&amp;username=rmutl0583011" TargetMode="External"/><Relationship Id="rId246" Type="http://schemas.openxmlformats.org/officeDocument/2006/relationships/hyperlink" Target="https://emenscr.nesdc.go.th/viewer/view.html?id=5f2a2d5314c4720c160d0811&amp;username=rmutl0583011" TargetMode="External"/><Relationship Id="rId267" Type="http://schemas.openxmlformats.org/officeDocument/2006/relationships/hyperlink" Target="https://emenscr.nesdc.go.th/viewer/view.html?id=5f2bb5195ae40c252664c135&amp;username=nrct00031" TargetMode="External"/><Relationship Id="rId288" Type="http://schemas.openxmlformats.org/officeDocument/2006/relationships/hyperlink" Target="https://emenscr.nesdc.go.th/viewer/view.html?id=5f2bfd9b0f68cd57f281a431&amp;username=nrct00031" TargetMode="External"/><Relationship Id="rId411" Type="http://schemas.openxmlformats.org/officeDocument/2006/relationships/hyperlink" Target="https://emenscr.nesdc.go.th/viewer/view.html?id=60125682dca25b658e8ee4c2&amp;username=kpru053651" TargetMode="External"/><Relationship Id="rId432" Type="http://schemas.openxmlformats.org/officeDocument/2006/relationships/hyperlink" Target="https://emenscr.nesdc.go.th/viewer/view.html?id=60091f70f9428031247e9966&amp;username=m-society520194011" TargetMode="External"/><Relationship Id="rId106" Type="http://schemas.openxmlformats.org/officeDocument/2006/relationships/hyperlink" Target="https://emenscr.nesdc.go.th/viewer/view.html?id=5cfa3001656db4416eea0ea4&amp;username=mostx0011" TargetMode="External"/><Relationship Id="rId127" Type="http://schemas.openxmlformats.org/officeDocument/2006/relationships/hyperlink" Target="https://emenscr.nesdc.go.th/viewer/view.html?id=5d8db3b29e2b4d2303cfd54d&amp;username=rmutt0578131" TargetMode="External"/><Relationship Id="rId313" Type="http://schemas.openxmlformats.org/officeDocument/2006/relationships/hyperlink" Target="https://emenscr.nesdc.go.th/viewer/view.html?id=5f2d1d171e9bcf1b6a336898&amp;username=most51061" TargetMode="External"/><Relationship Id="rId10" Type="http://schemas.openxmlformats.org/officeDocument/2006/relationships/hyperlink" Target="https://emenscr.nesdc.go.th/viewer/view.html?id=5f28d97e47ff240c0ef1300f&amp;username=police000711" TargetMode="External"/><Relationship Id="rId31" Type="http://schemas.openxmlformats.org/officeDocument/2006/relationships/hyperlink" Target="https://emenscr.nesdc.go.th/viewer/view.html?id=5e01c75542c5ca49af55a987&amp;username=nrct00071" TargetMode="External"/><Relationship Id="rId52" Type="http://schemas.openxmlformats.org/officeDocument/2006/relationships/hyperlink" Target="https://emenscr.nesdc.go.th/viewer/view.html?id=5e27eef35902ce5228ee885f&amp;username=nvi021" TargetMode="External"/><Relationship Id="rId73" Type="http://schemas.openxmlformats.org/officeDocument/2006/relationships/hyperlink" Target="https://emenscr.nesdc.go.th/viewer/view.html?id=60b486ce13c6be42ebe239d9&amp;username=most54011" TargetMode="External"/><Relationship Id="rId94" Type="http://schemas.openxmlformats.org/officeDocument/2006/relationships/hyperlink" Target="https://emenscr.nesdc.go.th/viewer/view.html?id=5b8f9a16e8a05d0f344e4d79&amp;username=rmutt0578041" TargetMode="External"/><Relationship Id="rId148" Type="http://schemas.openxmlformats.org/officeDocument/2006/relationships/hyperlink" Target="https://emenscr.nesdc.go.th/viewer/view.html?id=5dca525f618d7a030c89c106&amp;username=srru0546121" TargetMode="External"/><Relationship Id="rId169" Type="http://schemas.openxmlformats.org/officeDocument/2006/relationships/hyperlink" Target="https://emenscr.nesdc.go.th/viewer/view.html?id=5e00acbbca0feb49b458bd96&amp;username=mostx0011" TargetMode="External"/><Relationship Id="rId334" Type="http://schemas.openxmlformats.org/officeDocument/2006/relationships/hyperlink" Target="https://emenscr.nesdc.go.th/viewer/view.html?id=5f2d48a0c3e5f60bd06cad8b&amp;username=buu6202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76" Type="http://schemas.openxmlformats.org/officeDocument/2006/relationships/hyperlink" Target="https://emenscr.nesdc.go.th/viewer/view.html?id=5fead6038c931742b9801bf9&amp;username=yru0559071" TargetMode="External"/><Relationship Id="rId397" Type="http://schemas.openxmlformats.org/officeDocument/2006/relationships/hyperlink" Target="https://emenscr.nesdc.go.th/viewer/view.html?id=600117a7fdee0f295412d798&amp;username=nrct00021" TargetMode="External"/><Relationship Id="rId4" Type="http://schemas.openxmlformats.org/officeDocument/2006/relationships/hyperlink" Target="https://emenscr.nesdc.go.th/viewer/view.html?id=5ea663dc66f98a0e9511f78b&amp;username=police000711" TargetMode="External"/><Relationship Id="rId180" Type="http://schemas.openxmlformats.org/officeDocument/2006/relationships/hyperlink" Target="https://emenscr.nesdc.go.th/viewer/view.html?id=5e08ad0aa0d4f63e608d1599&amp;username=mostx0011" TargetMode="External"/><Relationship Id="rId215" Type="http://schemas.openxmlformats.org/officeDocument/2006/relationships/hyperlink" Target="https://emenscr.nesdc.go.th/viewer/view.html?id=5f23cbf1984e16519f016864&amp;username=most04051" TargetMode="External"/><Relationship Id="rId236" Type="http://schemas.openxmlformats.org/officeDocument/2006/relationships/hyperlink" Target="https://emenscr.nesdc.go.th/viewer/view.html?id=5f292bbc4ae89a0c1450def1&amp;username=most54011" TargetMode="External"/><Relationship Id="rId257" Type="http://schemas.openxmlformats.org/officeDocument/2006/relationships/hyperlink" Target="https://emenscr.nesdc.go.th/viewer/view.html?id=5f2aa2c65237673fb8a4d924&amp;username=rmutl0583011" TargetMode="External"/><Relationship Id="rId278" Type="http://schemas.openxmlformats.org/officeDocument/2006/relationships/hyperlink" Target="https://emenscr.nesdc.go.th/viewer/view.html?id=5f2bd0d95ae40c252664c229&amp;username=most02031" TargetMode="External"/><Relationship Id="rId401" Type="http://schemas.openxmlformats.org/officeDocument/2006/relationships/hyperlink" Target="https://emenscr.nesdc.go.th/viewer/view.html?id=600168c2fdee0f295412d8a4&amp;username=nrct00051" TargetMode="External"/><Relationship Id="rId422" Type="http://schemas.openxmlformats.org/officeDocument/2006/relationships/hyperlink" Target="https://emenscr.nesdc.go.th/viewer/view.html?id=601cf02e6c70f215becc765d&amp;username=srru0546121" TargetMode="External"/><Relationship Id="rId303" Type="http://schemas.openxmlformats.org/officeDocument/2006/relationships/hyperlink" Target="https://emenscr.nesdc.go.th/viewer/view.html?id=5f2ce018ab64071b723c6c37&amp;username=kmitl052401061" TargetMode="External"/><Relationship Id="rId42" Type="http://schemas.openxmlformats.org/officeDocument/2006/relationships/hyperlink" Target="https://emenscr.nesdc.go.th/viewer/view.html?id=5e047e5b42c5ca49af55b2ee&amp;username=nrct00051" TargetMode="External"/><Relationship Id="rId84" Type="http://schemas.openxmlformats.org/officeDocument/2006/relationships/hyperlink" Target="https://emenscr.nesdc.go.th/viewer/view.html?id=5b1b7e207587e67e2e720de5&amp;username=rmutt057802011" TargetMode="External"/><Relationship Id="rId138" Type="http://schemas.openxmlformats.org/officeDocument/2006/relationships/hyperlink" Target="https://emenscr.nesdc.go.th/viewer/view.html?id=5db5654aa12569147ec98542&amp;username=rmuti1200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fc085c2f9db035864567f2&amp;username=nrct00111" TargetMode="External"/><Relationship Id="rId191" Type="http://schemas.openxmlformats.org/officeDocument/2006/relationships/hyperlink" Target="https://emenscr.nesdc.go.th/viewer/view.html?id=5e140c89ef83bc1f217190f3&amp;username=most3011" TargetMode="External"/><Relationship Id="rId205" Type="http://schemas.openxmlformats.org/officeDocument/2006/relationships/hyperlink" Target="https://emenscr.nesdc.go.th/viewer/view.html?id=5e90971c089a320f303662ed&amp;username=most61201" TargetMode="External"/><Relationship Id="rId247" Type="http://schemas.openxmlformats.org/officeDocument/2006/relationships/hyperlink" Target="https://emenscr.nesdc.go.th/viewer/view.html?id=5f2a359a47ff240c0ef13270&amp;username=rmutl0583011" TargetMode="External"/><Relationship Id="rId412" Type="http://schemas.openxmlformats.org/officeDocument/2006/relationships/hyperlink" Target="https://emenscr.nesdc.go.th/viewer/view.html?id=60125e4bdf0971658763ff4f&amp;username=kpru053651" TargetMode="External"/><Relationship Id="rId107" Type="http://schemas.openxmlformats.org/officeDocument/2006/relationships/hyperlink" Target="https://emenscr.nesdc.go.th/viewer/view.html?id=5d021380656db4416eea11a0&amp;username=most59101" TargetMode="External"/><Relationship Id="rId289" Type="http://schemas.openxmlformats.org/officeDocument/2006/relationships/hyperlink" Target="https://emenscr.nesdc.go.th/viewer/view.html?id=5f2c09cd67a1a91b6c4aeff3&amp;username=rmutp0581011" TargetMode="External"/><Relationship Id="rId11" Type="http://schemas.openxmlformats.org/officeDocument/2006/relationships/hyperlink" Target="https://emenscr.nesdc.go.th/viewer/view.html?id=5f28f99e47ff240c0ef1306b&amp;username=police000711" TargetMode="External"/><Relationship Id="rId53" Type="http://schemas.openxmlformats.org/officeDocument/2006/relationships/hyperlink" Target="https://emenscr.nesdc.go.th/viewer/view.html?id=5e2810262333f25227fcb81d&amp;username=nvi021" TargetMode="External"/><Relationship Id="rId149" Type="http://schemas.openxmlformats.org/officeDocument/2006/relationships/hyperlink" Target="https://emenscr.nesdc.go.th/viewer/view.html?id=5dca72bdefbbb90303acb0aa&amp;username=srru0546121" TargetMode="External"/><Relationship Id="rId314" Type="http://schemas.openxmlformats.org/officeDocument/2006/relationships/hyperlink" Target="https://emenscr.nesdc.go.th/viewer/view.html?id=5f2d1e9867a1a91b6c4af3a1&amp;username=most5106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600123f2d81bc0294d030f79&amp;username=nrct00021" TargetMode="External"/><Relationship Id="rId95" Type="http://schemas.openxmlformats.org/officeDocument/2006/relationships/hyperlink" Target="https://emenscr.nesdc.go.th/viewer/view.html?id=5bbdaf329e250f65768174de&amp;username=pcru053951" TargetMode="External"/><Relationship Id="rId160" Type="http://schemas.openxmlformats.org/officeDocument/2006/relationships/hyperlink" Target="https://emenscr.nesdc.go.th/viewer/view.html?id=5df9b796ffccfe3f5905ee94&amp;username=rus0585111" TargetMode="External"/><Relationship Id="rId216" Type="http://schemas.openxmlformats.org/officeDocument/2006/relationships/hyperlink" Target="https://emenscr.nesdc.go.th/viewer/view.html?id=5f23dfacfec5271b346c4ab0&amp;username=most04051" TargetMode="External"/><Relationship Id="rId423" Type="http://schemas.openxmlformats.org/officeDocument/2006/relationships/hyperlink" Target="https://emenscr.nesdc.go.th/viewer/view.html?id=601cf47a3f9c9a15b66caf73&amp;username=srru0546121" TargetMode="External"/><Relationship Id="rId258" Type="http://schemas.openxmlformats.org/officeDocument/2006/relationships/hyperlink" Target="https://emenscr.nesdc.go.th/viewer/view.html?id=5f2b739bfc885f16484be99c&amp;username=yru055901021" TargetMode="External"/><Relationship Id="rId22" Type="http://schemas.openxmlformats.org/officeDocument/2006/relationships/hyperlink" Target="https://emenscr.nesdc.go.th/viewer/view.html?id=601ce4e36c70f215becc7656&amp;username=police000711" TargetMode="External"/><Relationship Id="rId64" Type="http://schemas.openxmlformats.org/officeDocument/2006/relationships/hyperlink" Target="https://emenscr.nesdc.go.th/viewer/view.html?id=5e16bd968579f230edc1e453&amp;username=moe06071" TargetMode="External"/><Relationship Id="rId118" Type="http://schemas.openxmlformats.org/officeDocument/2006/relationships/hyperlink" Target="https://emenscr.nesdc.go.th/viewer/view.html?id=5d0734a319ab880af769ffe3&amp;username=most51041" TargetMode="External"/><Relationship Id="rId325" Type="http://schemas.openxmlformats.org/officeDocument/2006/relationships/hyperlink" Target="https://emenscr.nesdc.go.th/viewer/view.html?id=5f2d2d4d1e9bcf1b6a33692f&amp;username=most51061" TargetMode="External"/><Relationship Id="rId367" Type="http://schemas.openxmlformats.org/officeDocument/2006/relationships/hyperlink" Target="https://emenscr.nesdc.go.th/viewer/view.html?id=5fe5a038937fc042b84c9ad0&amp;username=rus0585131" TargetMode="External"/><Relationship Id="rId171" Type="http://schemas.openxmlformats.org/officeDocument/2006/relationships/hyperlink" Target="https://emenscr.nesdc.go.th/viewer/view.html?id=5e02fbdbb459dd49a9ac781d&amp;username=tsri6309011" TargetMode="External"/><Relationship Id="rId227" Type="http://schemas.openxmlformats.org/officeDocument/2006/relationships/hyperlink" Target="https://emenscr.nesdc.go.th/viewer/view.html?id=5f2809d74ae89a0c1450dd95&amp;username=rmutl0583011" TargetMode="External"/><Relationship Id="rId269" Type="http://schemas.openxmlformats.org/officeDocument/2006/relationships/hyperlink" Target="https://emenscr.nesdc.go.th/viewer/view.html?id=5f2bbbbf1bb712252cdabb98&amp;username=most63051" TargetMode="External"/><Relationship Id="rId33" Type="http://schemas.openxmlformats.org/officeDocument/2006/relationships/hyperlink" Target="https://emenscr.nesdc.go.th/viewer/view.html?id=5e030719ca0feb49b458c2bf&amp;username=nrct00011" TargetMode="External"/><Relationship Id="rId129" Type="http://schemas.openxmlformats.org/officeDocument/2006/relationships/hyperlink" Target="https://emenscr.nesdc.go.th/viewer/view.html?id=5d92fa6e51e48e04dd5a3bf2&amp;username=rmutt0578131" TargetMode="External"/><Relationship Id="rId280" Type="http://schemas.openxmlformats.org/officeDocument/2006/relationships/hyperlink" Target="https://emenscr.nesdc.go.th/viewer/view.html?id=5f2bd47558f327252403c7a6&amp;username=rmuti11001" TargetMode="External"/><Relationship Id="rId336" Type="http://schemas.openxmlformats.org/officeDocument/2006/relationships/hyperlink" Target="https://emenscr.nesdc.go.th/viewer/view.html?id=5f2d5c4e5a5ea30bc8e0c5a2&amp;username=ubu05291" TargetMode="External"/><Relationship Id="rId75" Type="http://schemas.openxmlformats.org/officeDocument/2006/relationships/hyperlink" Target="https://emenscr.nesdc.go.th/viewer/view.html?id=5fb4cf9d20f6a8429dff62af&amp;username=most1131" TargetMode="External"/><Relationship Id="rId140" Type="http://schemas.openxmlformats.org/officeDocument/2006/relationships/hyperlink" Target="https://emenscr.nesdc.go.th/viewer/view.html?id=5db57a8f395adc146fd48599&amp;username=rmuti12001" TargetMode="External"/><Relationship Id="rId182" Type="http://schemas.openxmlformats.org/officeDocument/2006/relationships/hyperlink" Target="https://emenscr.nesdc.go.th/viewer/view.html?id=5e0eb0e2f7206a3eeb33f628&amp;username=crru0532081" TargetMode="External"/><Relationship Id="rId378" Type="http://schemas.openxmlformats.org/officeDocument/2006/relationships/hyperlink" Target="https://emenscr.nesdc.go.th/viewer/view.html?id=5fec1b72d4a7895f801440ae&amp;username=lru05411" TargetMode="External"/><Relationship Id="rId403" Type="http://schemas.openxmlformats.org/officeDocument/2006/relationships/hyperlink" Target="https://emenscr.nesdc.go.th/viewer/view.html?id=600183598fc6222946bc89e0&amp;username=nrct00101" TargetMode="External"/><Relationship Id="rId6" Type="http://schemas.openxmlformats.org/officeDocument/2006/relationships/hyperlink" Target="https://emenscr.nesdc.go.th/viewer/view.html?id=5f28c9c54ae89a0c1450ddc0&amp;username=police000711" TargetMode="External"/><Relationship Id="rId238" Type="http://schemas.openxmlformats.org/officeDocument/2006/relationships/hyperlink" Target="https://emenscr.nesdc.go.th/viewer/view.html?id=5f29314947ff240c0ef13140&amp;username=most54011" TargetMode="External"/><Relationship Id="rId291" Type="http://schemas.openxmlformats.org/officeDocument/2006/relationships/hyperlink" Target="https://emenscr.nesdc.go.th/viewer/view.html?id=5f2c161f67a1a91b6c4af00d&amp;username=nrct00031" TargetMode="External"/><Relationship Id="rId305" Type="http://schemas.openxmlformats.org/officeDocument/2006/relationships/hyperlink" Target="https://emenscr.nesdc.go.th/viewer/view.html?id=5f2d08cc5d3d8c1b64cee2df&amp;username=cmru053310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44" Type="http://schemas.openxmlformats.org/officeDocument/2006/relationships/hyperlink" Target="https://emenscr.nesdc.go.th/viewer/view.html?id=5e15932f5aa6096ad3aa2fa3&amp;username=nrct00011" TargetMode="External"/><Relationship Id="rId86" Type="http://schemas.openxmlformats.org/officeDocument/2006/relationships/hyperlink" Target="https://emenscr.nesdc.go.th/viewer/view.html?id=5b1b952d7587e67e2e720df7&amp;username=rmutt057802011" TargetMode="External"/><Relationship Id="rId151" Type="http://schemas.openxmlformats.org/officeDocument/2006/relationships/hyperlink" Target="https://emenscr.nesdc.go.th/viewer/view.html?id=5dd4ae198393cc6acba31977&amp;username=rmutt0578131" TargetMode="External"/><Relationship Id="rId389" Type="http://schemas.openxmlformats.org/officeDocument/2006/relationships/hyperlink" Target="https://emenscr.nesdc.go.th/viewer/view.html?id=5ffe76562484306cc56a793f&amp;username=nrct00061" TargetMode="External"/><Relationship Id="rId193" Type="http://schemas.openxmlformats.org/officeDocument/2006/relationships/hyperlink" Target="https://emenscr.nesdc.go.th/viewer/view.html?id=5e143093ef83bc1f21719126&amp;username=most03061" TargetMode="External"/><Relationship Id="rId207" Type="http://schemas.openxmlformats.org/officeDocument/2006/relationships/hyperlink" Target="https://emenscr.nesdc.go.th/viewer/view.html?id=5ee069e508ea262541c4ca8c&amp;username=yru0559061" TargetMode="External"/><Relationship Id="rId249" Type="http://schemas.openxmlformats.org/officeDocument/2006/relationships/hyperlink" Target="https://emenscr.nesdc.go.th/viewer/view.html?id=5f2a4f144ae89a0c1450e041&amp;username=rmutl0583011" TargetMode="External"/><Relationship Id="rId414" Type="http://schemas.openxmlformats.org/officeDocument/2006/relationships/hyperlink" Target="https://emenscr.nesdc.go.th/viewer/view.html?id=6013aa54d7ffce6585ff0717&amp;username=kpru053651" TargetMode="External"/><Relationship Id="rId13" Type="http://schemas.openxmlformats.org/officeDocument/2006/relationships/hyperlink" Target="https://emenscr.nesdc.go.th/viewer/view.html?id=5f28feddadc5890c1c144af7&amp;username=police000711" TargetMode="External"/><Relationship Id="rId109" Type="http://schemas.openxmlformats.org/officeDocument/2006/relationships/hyperlink" Target="https://emenscr.nesdc.go.th/viewer/view.html?id=5d06f15dae46c10af22264d5&amp;username=most51041" TargetMode="External"/><Relationship Id="rId260" Type="http://schemas.openxmlformats.org/officeDocument/2006/relationships/hyperlink" Target="https://emenscr.nesdc.go.th/viewer/view.html?id=5f2b74715ae40c252664c00c&amp;username=most63051" TargetMode="External"/><Relationship Id="rId316" Type="http://schemas.openxmlformats.org/officeDocument/2006/relationships/hyperlink" Target="https://emenscr.nesdc.go.th/viewer/view.html?id=5f2d2099ab64071b723c6e38&amp;username=most51061" TargetMode="External"/><Relationship Id="rId55" Type="http://schemas.openxmlformats.org/officeDocument/2006/relationships/hyperlink" Target="https://emenscr.nesdc.go.th/viewer/view.html?id=5ce50d67a392573fe1bc7472&amp;username=moe06071" TargetMode="External"/><Relationship Id="rId97" Type="http://schemas.openxmlformats.org/officeDocument/2006/relationships/hyperlink" Target="https://emenscr.nesdc.go.th/viewer/view.html?id=5c4572def83bbe0d40d6e61b&amp;username=most55071" TargetMode="External"/><Relationship Id="rId120" Type="http://schemas.openxmlformats.org/officeDocument/2006/relationships/hyperlink" Target="https://emenscr.nesdc.go.th/viewer/view.html?id=5d07392427a73d0aedb780b0&amp;username=most51041" TargetMode="External"/><Relationship Id="rId358" Type="http://schemas.openxmlformats.org/officeDocument/2006/relationships/hyperlink" Target="https://emenscr.nesdc.go.th/viewer/view.html?id=5fd9be84ea2eef1b27a270b7&amp;username=most55071" TargetMode="External"/><Relationship Id="rId162" Type="http://schemas.openxmlformats.org/officeDocument/2006/relationships/hyperlink" Target="https://emenscr.nesdc.go.th/viewer/view.html?id=5df9d9256b12163f58d5f8ec&amp;username=rus0585121" TargetMode="External"/><Relationship Id="rId218" Type="http://schemas.openxmlformats.org/officeDocument/2006/relationships/hyperlink" Target="https://emenscr.nesdc.go.th/viewer/view.html?id=5f26c12fd49bf92ea89dd185&amp;username=rmutl0583011" TargetMode="External"/><Relationship Id="rId425" Type="http://schemas.openxmlformats.org/officeDocument/2006/relationships/hyperlink" Target="https://emenscr.nesdc.go.th/viewer/view.html?id=601cfb176c70f215becc7671&amp;username=srru0546121" TargetMode="External"/><Relationship Id="rId271" Type="http://schemas.openxmlformats.org/officeDocument/2006/relationships/hyperlink" Target="https://emenscr.nesdc.go.th/viewer/view.html?id=5f2bbfcd5ae40c252664c19f&amp;username=nrct00031" TargetMode="External"/><Relationship Id="rId24" Type="http://schemas.openxmlformats.org/officeDocument/2006/relationships/hyperlink" Target="https://emenscr.nesdc.go.th/viewer/view.html?id=60236228cb34a615b0f6fb5e&amp;username=police000711" TargetMode="External"/><Relationship Id="rId66" Type="http://schemas.openxmlformats.org/officeDocument/2006/relationships/hyperlink" Target="https://emenscr.nesdc.go.th/viewer/view.html?id=5ef1c48e45ee157786c51d53&amp;username=obec_regional_94_31" TargetMode="External"/><Relationship Id="rId131" Type="http://schemas.openxmlformats.org/officeDocument/2006/relationships/hyperlink" Target="https://emenscr.nesdc.go.th/viewer/view.html?id=5d9418ac51e48e04dd5a3c6c&amp;username=pbru0555341" TargetMode="External"/><Relationship Id="rId327" Type="http://schemas.openxmlformats.org/officeDocument/2006/relationships/hyperlink" Target="https://emenscr.nesdc.go.th/viewer/view.html?id=5f2d312f31c92705f06eccad&amp;username=most51061" TargetMode="External"/><Relationship Id="rId369" Type="http://schemas.openxmlformats.org/officeDocument/2006/relationships/hyperlink" Target="https://emenscr.nesdc.go.th/viewer/view.html?id=5fe5ab488c931742b98016f4&amp;username=rus0585131" TargetMode="External"/><Relationship Id="rId173" Type="http://schemas.openxmlformats.org/officeDocument/2006/relationships/hyperlink" Target="https://emenscr.nesdc.go.th/viewer/view.html?id=5e034d37ca0feb49b458c492&amp;username=buu62001" TargetMode="External"/><Relationship Id="rId229" Type="http://schemas.openxmlformats.org/officeDocument/2006/relationships/hyperlink" Target="https://emenscr.nesdc.go.th/viewer/view.html?id=5f28120e14c4720c160d05e0&amp;username=rmutl0583011" TargetMode="External"/><Relationship Id="rId380" Type="http://schemas.openxmlformats.org/officeDocument/2006/relationships/hyperlink" Target="https://emenscr.nesdc.go.th/viewer/view.html?id=5fec4d0159995c1fbade8f7f&amp;username=yru0559031" TargetMode="External"/><Relationship Id="rId240" Type="http://schemas.openxmlformats.org/officeDocument/2006/relationships/hyperlink" Target="https://emenscr.nesdc.go.th/viewer/view.html?id=5f29321d4ae89a0c1450defa&amp;username=most54011" TargetMode="External"/><Relationship Id="rId35" Type="http://schemas.openxmlformats.org/officeDocument/2006/relationships/hyperlink" Target="https://emenscr.nesdc.go.th/viewer/view.html?id=5e0319fa6f155549ab8fbd2e&amp;username=nrct00011" TargetMode="External"/><Relationship Id="rId77" Type="http://schemas.openxmlformats.org/officeDocument/2006/relationships/hyperlink" Target="https://emenscr.nesdc.go.th/viewer/view.html?id=5fb24495d830192cf1024606&amp;username=most51081" TargetMode="External"/><Relationship Id="rId100" Type="http://schemas.openxmlformats.org/officeDocument/2006/relationships/hyperlink" Target="https://emenscr.nesdc.go.th/viewer/view.html?id=5c5a9548339edb2eebb9710b&amp;username=most02031" TargetMode="External"/><Relationship Id="rId282" Type="http://schemas.openxmlformats.org/officeDocument/2006/relationships/hyperlink" Target="https://emenscr.nesdc.go.th/viewer/view.html?id=5f2bdc34ab9aa9251e67f6ea&amp;username=most02031" TargetMode="External"/><Relationship Id="rId338" Type="http://schemas.openxmlformats.org/officeDocument/2006/relationships/hyperlink" Target="https://emenscr.nesdc.go.th/viewer/view.html?id=5f2d632d374fcf0bce4060ef&amp;username=ubu05291" TargetMode="External"/><Relationship Id="rId8" Type="http://schemas.openxmlformats.org/officeDocument/2006/relationships/hyperlink" Target="https://emenscr.nesdc.go.th/viewer/view.html?id=5f28cf6c4ae89a0c1450ddca&amp;username=police000711" TargetMode="External"/><Relationship Id="rId142" Type="http://schemas.openxmlformats.org/officeDocument/2006/relationships/hyperlink" Target="https://emenscr.nesdc.go.th/viewer/view.html?id=5db6a6b9a12569147ec98637&amp;username=rmuti12001" TargetMode="External"/><Relationship Id="rId184" Type="http://schemas.openxmlformats.org/officeDocument/2006/relationships/hyperlink" Target="https://emenscr.nesdc.go.th/viewer/view.html?id=5e12a95e3baff35949178032&amp;username=most03031" TargetMode="External"/><Relationship Id="rId391" Type="http://schemas.openxmlformats.org/officeDocument/2006/relationships/hyperlink" Target="https://emenscr.nesdc.go.th/viewer/view.html?id=5ffeb82e2484306cc56a79bc&amp;username=nrct00011" TargetMode="External"/><Relationship Id="rId405" Type="http://schemas.openxmlformats.org/officeDocument/2006/relationships/hyperlink" Target="https://emenscr.nesdc.go.th/viewer/view.html?id=6004ff048fc6222946bc8a86&amp;username=kpru053641" TargetMode="External"/><Relationship Id="rId251" Type="http://schemas.openxmlformats.org/officeDocument/2006/relationships/hyperlink" Target="https://emenscr.nesdc.go.th/viewer/view.html?id=5f2a5aac4ae89a0c1450e071&amp;username=uru0535011" TargetMode="External"/><Relationship Id="rId46" Type="http://schemas.openxmlformats.org/officeDocument/2006/relationships/hyperlink" Target="https://emenscr.nesdc.go.th/viewer/view.html?id=5d7dc366c9040805a0286605&amp;username=arda11001" TargetMode="External"/><Relationship Id="rId293" Type="http://schemas.openxmlformats.org/officeDocument/2006/relationships/hyperlink" Target="https://emenscr.nesdc.go.th/viewer/view.html?id=5f2ca2705d3d8c1b64cee0a2&amp;username=rmutp0581011" TargetMode="External"/><Relationship Id="rId307" Type="http://schemas.openxmlformats.org/officeDocument/2006/relationships/hyperlink" Target="https://emenscr.nesdc.go.th/viewer/view.html?id=5f2d0f775d3d8c1b64cee332&amp;username=mju05231401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88" Type="http://schemas.openxmlformats.org/officeDocument/2006/relationships/hyperlink" Target="https://emenscr.nesdc.go.th/viewer/view.html?id=5b1cbab3bdb2d17e2f9a15f2&amp;username=rmutt0578041" TargetMode="External"/><Relationship Id="rId111" Type="http://schemas.openxmlformats.org/officeDocument/2006/relationships/hyperlink" Target="https://emenscr.nesdc.go.th/viewer/view.html?id=5d071644c72a7f0aeca53bcf&amp;username=most51041" TargetMode="External"/><Relationship Id="rId153" Type="http://schemas.openxmlformats.org/officeDocument/2006/relationships/hyperlink" Target="https://emenscr.nesdc.go.th/viewer/view.html?id=5deca3f2a4f65846b25d432f&amp;username=rmutt0578031" TargetMode="External"/><Relationship Id="rId195" Type="http://schemas.openxmlformats.org/officeDocument/2006/relationships/hyperlink" Target="https://emenscr.nesdc.go.th/viewer/view.html?id=5e1453ec5bd1be34a78e3cb5&amp;username=most03071" TargetMode="External"/><Relationship Id="rId209" Type="http://schemas.openxmlformats.org/officeDocument/2006/relationships/hyperlink" Target="https://emenscr.nesdc.go.th/viewer/view.html?id=5f0ee25715600d591657aaec&amp;username=mcru0556011" TargetMode="External"/><Relationship Id="rId360" Type="http://schemas.openxmlformats.org/officeDocument/2006/relationships/hyperlink" Target="https://emenscr.nesdc.go.th/viewer/view.html?id=5fdc64010573ae1b286320a2&amp;username=ssru0567231" TargetMode="External"/><Relationship Id="rId416" Type="http://schemas.openxmlformats.org/officeDocument/2006/relationships/hyperlink" Target="https://emenscr.nesdc.go.th/viewer/view.html?id=6014f11f35fb5c2f7ac7d37d&amp;username=kpru053651" TargetMode="External"/><Relationship Id="rId220" Type="http://schemas.openxmlformats.org/officeDocument/2006/relationships/hyperlink" Target="https://emenscr.nesdc.go.th/viewer/view.html?id=5f26c72ed49bf92ea89dd189&amp;username=rmutl0583011" TargetMode="External"/><Relationship Id="rId15" Type="http://schemas.openxmlformats.org/officeDocument/2006/relationships/hyperlink" Target="https://emenscr.nesdc.go.th/viewer/view.html?id=5f290928adc5890c1c144b11&amp;username=police000711" TargetMode="External"/><Relationship Id="rId57" Type="http://schemas.openxmlformats.org/officeDocument/2006/relationships/hyperlink" Target="https://emenscr.nesdc.go.th/viewer/view.html?id=5cefadda656db4416eea0adb&amp;username=moe06071" TargetMode="External"/><Relationship Id="rId262" Type="http://schemas.openxmlformats.org/officeDocument/2006/relationships/hyperlink" Target="https://emenscr.nesdc.go.th/viewer/view.html?id=5f2b835e1bb712252cdaba83&amp;username=yru055901021" TargetMode="External"/><Relationship Id="rId318" Type="http://schemas.openxmlformats.org/officeDocument/2006/relationships/hyperlink" Target="https://emenscr.nesdc.go.th/viewer/view.html?id=5f2d23df1e9bcf1b6a3368de&amp;username=ubu05291" TargetMode="External"/><Relationship Id="rId99" Type="http://schemas.openxmlformats.org/officeDocument/2006/relationships/hyperlink" Target="https://emenscr.nesdc.go.th/viewer/view.html?id=5c46c7d5fe327d4d05dd20e6&amp;username=most55071" TargetMode="External"/><Relationship Id="rId122" Type="http://schemas.openxmlformats.org/officeDocument/2006/relationships/hyperlink" Target="https://emenscr.nesdc.go.th/viewer/view.html?id=5d073febc72a7f0aeca53c60&amp;username=most51041" TargetMode="External"/><Relationship Id="rId164" Type="http://schemas.openxmlformats.org/officeDocument/2006/relationships/hyperlink" Target="https://emenscr.nesdc.go.th/viewer/view.html?id=5df9f254ffccfe3f5905ef96&amp;username=most55071" TargetMode="External"/><Relationship Id="rId371" Type="http://schemas.openxmlformats.org/officeDocument/2006/relationships/hyperlink" Target="https://emenscr.nesdc.go.th/viewer/view.html?id=5fe98379937fc042b84c9d87&amp;username=rus0585131" TargetMode="External"/><Relationship Id="rId427" Type="http://schemas.openxmlformats.org/officeDocument/2006/relationships/hyperlink" Target="https://emenscr.nesdc.go.th/viewer/view.html?id=601cffa56c70f215becc7676&amp;username=srru0546121" TargetMode="External"/><Relationship Id="rId26" Type="http://schemas.openxmlformats.org/officeDocument/2006/relationships/hyperlink" Target="https://emenscr.nesdc.go.th/viewer/view.html?id=5e006eefca0feb49b458bc6d&amp;username=nrct00061" TargetMode="External"/><Relationship Id="rId231" Type="http://schemas.openxmlformats.org/officeDocument/2006/relationships/hyperlink" Target="https://emenscr.nesdc.go.th/viewer/view.html?id=5f281ab347ff240c0ef12fc8&amp;username=rmutl0583011" TargetMode="External"/><Relationship Id="rId273" Type="http://schemas.openxmlformats.org/officeDocument/2006/relationships/hyperlink" Target="https://emenscr.nesdc.go.th/viewer/view.html?id=5f2bc30a58f327252403c736&amp;username=nrct00031" TargetMode="External"/><Relationship Id="rId329" Type="http://schemas.openxmlformats.org/officeDocument/2006/relationships/hyperlink" Target="https://emenscr.nesdc.go.th/viewer/view.html?id=5f2d3394800cd605e9ae949f&amp;username=most51061" TargetMode="External"/><Relationship Id="rId68" Type="http://schemas.openxmlformats.org/officeDocument/2006/relationships/hyperlink" Target="https://emenscr.nesdc.go.th/viewer/view.html?id=5f843c2a157ce2558b0f5803&amp;username=moe06071" TargetMode="External"/><Relationship Id="rId133" Type="http://schemas.openxmlformats.org/officeDocument/2006/relationships/hyperlink" Target="https://emenscr.nesdc.go.th/viewer/view.html?id=5d9bfe306d256b21f91fce58&amp;username=pbru0555341" TargetMode="External"/><Relationship Id="rId175" Type="http://schemas.openxmlformats.org/officeDocument/2006/relationships/hyperlink" Target="https://emenscr.nesdc.go.th/viewer/view.html?id=5e04925f6f155549ab8fc2cb&amp;username=buu62001" TargetMode="External"/><Relationship Id="rId340" Type="http://schemas.openxmlformats.org/officeDocument/2006/relationships/hyperlink" Target="https://emenscr.nesdc.go.th/viewer/view.html?id=5f2d72658e67530bd632bdef&amp;username=tsri6309011" TargetMode="External"/><Relationship Id="rId200" Type="http://schemas.openxmlformats.org/officeDocument/2006/relationships/hyperlink" Target="https://emenscr.nesdc.go.th/viewer/view.html?id=5e68aa3e7e35b4730c480c7d&amp;username=most02031" TargetMode="External"/><Relationship Id="rId382" Type="http://schemas.openxmlformats.org/officeDocument/2006/relationships/hyperlink" Target="https://emenscr.nesdc.go.th/viewer/view.html?id=5ff40ffbceac3327c2a9aa76&amp;username=tsri6309011" TargetMode="External"/><Relationship Id="rId242" Type="http://schemas.openxmlformats.org/officeDocument/2006/relationships/hyperlink" Target="https://emenscr.nesdc.go.th/viewer/view.html?id=5f297e804ae89a0c1450df51&amp;username=rmutl0583011" TargetMode="External"/><Relationship Id="rId284" Type="http://schemas.openxmlformats.org/officeDocument/2006/relationships/hyperlink" Target="https://emenscr.nesdc.go.th/viewer/view.html?id=5f2befe41bb712252cdabcc1&amp;username=nrct00031" TargetMode="External"/><Relationship Id="rId37" Type="http://schemas.openxmlformats.org/officeDocument/2006/relationships/hyperlink" Target="https://emenscr.nesdc.go.th/viewer/view.html?id=5e031d096f155549ab8fbd58&amp;username=nrct00011" TargetMode="External"/><Relationship Id="rId79" Type="http://schemas.openxmlformats.org/officeDocument/2006/relationships/hyperlink" Target="https://emenscr.nesdc.go.th/viewer/view.html?id=5fb3846d152e2542a428cfd1&amp;username=most51101" TargetMode="External"/><Relationship Id="rId102" Type="http://schemas.openxmlformats.org/officeDocument/2006/relationships/hyperlink" Target="https://emenscr.nesdc.go.th/viewer/view.html?id=5c7514e737cd112ef0beebd9&amp;username=rmutr0582111" TargetMode="External"/><Relationship Id="rId144" Type="http://schemas.openxmlformats.org/officeDocument/2006/relationships/hyperlink" Target="https://emenscr.nesdc.go.th/viewer/view.html?id=5db6bcee86d413147557057f&amp;username=rmuti12001" TargetMode="External"/><Relationship Id="rId90" Type="http://schemas.openxmlformats.org/officeDocument/2006/relationships/hyperlink" Target="https://emenscr.nesdc.go.th/viewer/view.html?id=5b1f9ab3ea79507e38d7c790&amp;username=most02141" TargetMode="External"/><Relationship Id="rId186" Type="http://schemas.openxmlformats.org/officeDocument/2006/relationships/hyperlink" Target="https://emenscr.nesdc.go.th/viewer/view.html?id=5e12b3c3fb51be594406ae84&amp;username=most03051" TargetMode="External"/><Relationship Id="rId351" Type="http://schemas.openxmlformats.org/officeDocument/2006/relationships/hyperlink" Target="https://emenscr.nesdc.go.th/viewer/view.html?id=5fc7083d9571721336792d97&amp;username=most3011" TargetMode="External"/><Relationship Id="rId393" Type="http://schemas.openxmlformats.org/officeDocument/2006/relationships/hyperlink" Target="https://emenscr.nesdc.go.th/viewer/view.html?id=5fffc9a12c89dd6cc3be0211&amp;username=nrct00071" TargetMode="External"/><Relationship Id="rId407" Type="http://schemas.openxmlformats.org/officeDocument/2006/relationships/hyperlink" Target="https://emenscr.nesdc.go.th/viewer/view.html?id=600e538bea50cd0e92626fc8&amp;username=kpru053681" TargetMode="External"/><Relationship Id="rId211" Type="http://schemas.openxmlformats.org/officeDocument/2006/relationships/hyperlink" Target="https://emenscr.nesdc.go.th/viewer/view.html?id=5f140454bc8e2b440db46681&amp;username=rmuti11001" TargetMode="External"/><Relationship Id="rId253" Type="http://schemas.openxmlformats.org/officeDocument/2006/relationships/hyperlink" Target="https://emenscr.nesdc.go.th/viewer/view.html?id=5f2a67014ae89a0c1450e0b8&amp;username=rmutl0583011" TargetMode="External"/><Relationship Id="rId295" Type="http://schemas.openxmlformats.org/officeDocument/2006/relationships/hyperlink" Target="https://emenscr.nesdc.go.th/viewer/view.html?id=5f2ca5c467a1a91b6c4af064&amp;username=rmutp0581011" TargetMode="External"/><Relationship Id="rId309" Type="http://schemas.openxmlformats.org/officeDocument/2006/relationships/hyperlink" Target="https://emenscr.nesdc.go.th/viewer/view.html?id=5f2d148c5d3d8c1b64cee36d&amp;username=sut56027021" TargetMode="External"/><Relationship Id="rId48" Type="http://schemas.openxmlformats.org/officeDocument/2006/relationships/hyperlink" Target="https://emenscr.nesdc.go.th/viewer/view.html?id=5f22666d5fa305037b37cfbb&amp;username=arda11001" TargetMode="External"/><Relationship Id="rId113" Type="http://schemas.openxmlformats.org/officeDocument/2006/relationships/hyperlink" Target="https://emenscr.nesdc.go.th/viewer/view.html?id=5d071d65c72a7f0aeca53bed&amp;username=most51041" TargetMode="External"/><Relationship Id="rId320" Type="http://schemas.openxmlformats.org/officeDocument/2006/relationships/hyperlink" Target="https://emenscr.nesdc.go.th/viewer/view.html?id=5f2d247b67a1a91b6c4af3da&amp;username=most51061" TargetMode="External"/><Relationship Id="rId155" Type="http://schemas.openxmlformats.org/officeDocument/2006/relationships/hyperlink" Target="https://emenscr.nesdc.go.th/viewer/view.html?id=5df83de5cf2dda1a4f64da7b&amp;username=kpru053651" TargetMode="External"/><Relationship Id="rId197" Type="http://schemas.openxmlformats.org/officeDocument/2006/relationships/hyperlink" Target="https://emenscr.nesdc.go.th/viewer/view.html?id=5e1ea9efdabf7f12dac04be5&amp;username=cmu659391" TargetMode="External"/><Relationship Id="rId362" Type="http://schemas.openxmlformats.org/officeDocument/2006/relationships/hyperlink" Target="https://emenscr.nesdc.go.th/viewer/view.html?id=5fdda23d8ae2fc1b311d2165&amp;username=rus0585141" TargetMode="External"/><Relationship Id="rId418" Type="http://schemas.openxmlformats.org/officeDocument/2006/relationships/hyperlink" Target="https://emenscr.nesdc.go.th/viewer/view.html?id=601b72e52bfea92b666d8330&amp;username=srru0546121" TargetMode="External"/><Relationship Id="rId222" Type="http://schemas.openxmlformats.org/officeDocument/2006/relationships/hyperlink" Target="https://emenscr.nesdc.go.th/viewer/view.html?id=5f27ac7d02517d2f648721a8&amp;username=most02031" TargetMode="External"/><Relationship Id="rId264" Type="http://schemas.openxmlformats.org/officeDocument/2006/relationships/hyperlink" Target="https://emenscr.nesdc.go.th/viewer/view.html?id=5f2b9fd15ae40c252664c0ad&amp;username=psru053811" TargetMode="External"/><Relationship Id="rId17" Type="http://schemas.openxmlformats.org/officeDocument/2006/relationships/hyperlink" Target="https://emenscr.nesdc.go.th/viewer/view.html?id=5f291958adc5890c1c144b65&amp;username=police000711" TargetMode="External"/><Relationship Id="rId59" Type="http://schemas.openxmlformats.org/officeDocument/2006/relationships/hyperlink" Target="https://emenscr.nesdc.go.th/viewer/view.html?id=5d8889b1c9040805a0286c07&amp;username=moe06071" TargetMode="External"/><Relationship Id="rId124" Type="http://schemas.openxmlformats.org/officeDocument/2006/relationships/hyperlink" Target="https://emenscr.nesdc.go.th/viewer/view.html?id=5d47a297d09a0a70ff89657b&amp;username=rus0585111" TargetMode="External"/><Relationship Id="rId70" Type="http://schemas.openxmlformats.org/officeDocument/2006/relationships/hyperlink" Target="https://emenscr.nesdc.go.th/viewer/view.html?id=5fffd70cc9bcb56cc183f36f&amp;username=moe06071" TargetMode="External"/><Relationship Id="rId166" Type="http://schemas.openxmlformats.org/officeDocument/2006/relationships/hyperlink" Target="https://emenscr.nesdc.go.th/viewer/view.html?id=5dfe28074a6018148125f92c&amp;username=rmutt0578081" TargetMode="External"/><Relationship Id="rId331" Type="http://schemas.openxmlformats.org/officeDocument/2006/relationships/hyperlink" Target="https://emenscr.nesdc.go.th/viewer/view.html?id=5f2d3c85c3e5f60bd06cad45&amp;username=mostx0011" TargetMode="External"/><Relationship Id="rId373" Type="http://schemas.openxmlformats.org/officeDocument/2006/relationships/hyperlink" Target="https://emenscr.nesdc.go.th/viewer/view.html?id=5fe99446937fc042b84c9e01&amp;username=rus0585131" TargetMode="External"/><Relationship Id="rId429" Type="http://schemas.openxmlformats.org/officeDocument/2006/relationships/hyperlink" Target="https://emenscr.nesdc.go.th/viewer/view.html?id=601d05786c70f215becc7681&amp;username=srru054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6" sqref="B16"/>
    </sheetView>
  </sheetViews>
  <sheetFormatPr defaultColWidth="8.7109375" defaultRowHeight="15"/>
  <cols>
    <col min="1" max="1" width="8.7109375" style="26"/>
    <col min="2" max="2" width="79.140625" style="26" customWidth="1"/>
    <col min="3" max="16384" width="8.7109375" style="26"/>
  </cols>
  <sheetData>
    <row r="1" spans="1:3" ht="21">
      <c r="A1" s="35">
        <v>1</v>
      </c>
      <c r="B1" s="36" t="s">
        <v>2453</v>
      </c>
    </row>
    <row r="2" spans="1:3" ht="21">
      <c r="A2" s="35">
        <v>2</v>
      </c>
      <c r="B2" s="36" t="s">
        <v>2454</v>
      </c>
    </row>
    <row r="3" spans="1:3" ht="63">
      <c r="A3" s="35">
        <v>3</v>
      </c>
      <c r="B3" s="36" t="s">
        <v>2455</v>
      </c>
    </row>
    <row r="4" spans="1:3" ht="42">
      <c r="A4" s="35">
        <v>4</v>
      </c>
      <c r="B4" s="36" t="s">
        <v>2456</v>
      </c>
    </row>
    <row r="5" spans="1:3" ht="21">
      <c r="A5" s="35">
        <v>5</v>
      </c>
      <c r="B5" s="36" t="s">
        <v>2457</v>
      </c>
    </row>
    <row r="6" spans="1:3" ht="42">
      <c r="A6" s="35">
        <v>6</v>
      </c>
      <c r="B6" s="36" t="s">
        <v>2458</v>
      </c>
    </row>
    <row r="7" spans="1:3" ht="42">
      <c r="A7" s="35">
        <v>7</v>
      </c>
      <c r="B7" s="36" t="s">
        <v>2459</v>
      </c>
    </row>
    <row r="8" spans="1:3" ht="105">
      <c r="A8" s="35">
        <v>8</v>
      </c>
      <c r="B8" s="36" t="s">
        <v>2460</v>
      </c>
    </row>
    <row r="9" spans="1:3" ht="126">
      <c r="A9" s="35">
        <v>9</v>
      </c>
      <c r="B9" s="36" t="s">
        <v>2461</v>
      </c>
      <c r="C9" s="26" t="s">
        <v>2462</v>
      </c>
    </row>
    <row r="10" spans="1:3" ht="21">
      <c r="A10" s="35">
        <v>10</v>
      </c>
      <c r="B10" s="36" t="s">
        <v>2463</v>
      </c>
    </row>
    <row r="11" spans="1:3" ht="63">
      <c r="A11" s="35">
        <v>11</v>
      </c>
      <c r="B11" s="36" t="s">
        <v>2464</v>
      </c>
    </row>
    <row r="12" spans="1:3" ht="42">
      <c r="B12" s="36" t="s">
        <v>2465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topLeftCell="K1" zoomScale="80" zoomScaleNormal="80" workbookViewId="0">
      <selection activeCell="Z58" sqref="Z58"/>
    </sheetView>
  </sheetViews>
  <sheetFormatPr defaultRowHeight="15"/>
  <cols>
    <col min="1" max="1" width="40.85546875" bestFit="1" customWidth="1"/>
    <col min="2" max="2" width="15.140625" bestFit="1" customWidth="1"/>
    <col min="3" max="3" width="5" customWidth="1"/>
    <col min="4" max="5" width="5.28515625" customWidth="1"/>
    <col min="6" max="6" width="5.5703125" customWidth="1"/>
    <col min="7" max="7" width="5.140625" customWidth="1"/>
    <col min="8" max="8" width="5.5703125" customWidth="1"/>
    <col min="9" max="9" width="5.28515625" customWidth="1"/>
    <col min="10" max="10" width="5.140625" hidden="1" customWidth="1"/>
    <col min="11" max="11" width="12.5703125" bestFit="1" customWidth="1"/>
  </cols>
  <sheetData>
    <row r="3" spans="1:11">
      <c r="A3" s="14" t="s">
        <v>2018</v>
      </c>
      <c r="B3" s="14" t="s">
        <v>2014</v>
      </c>
    </row>
    <row r="4" spans="1:11">
      <c r="A4" s="14" t="s">
        <v>2016</v>
      </c>
      <c r="B4" s="8">
        <v>2555</v>
      </c>
      <c r="C4" s="8">
        <v>2560</v>
      </c>
      <c r="D4" s="8">
        <v>2561</v>
      </c>
      <c r="E4" s="8">
        <v>2562</v>
      </c>
      <c r="F4" s="8">
        <v>2563</v>
      </c>
      <c r="G4" s="8">
        <v>2564</v>
      </c>
      <c r="H4" s="8">
        <v>2565</v>
      </c>
      <c r="I4" s="8">
        <v>2566</v>
      </c>
      <c r="J4" s="8" t="s">
        <v>2017</v>
      </c>
      <c r="K4" s="8" t="s">
        <v>2015</v>
      </c>
    </row>
    <row r="5" spans="1:11">
      <c r="A5" s="12" t="s">
        <v>63</v>
      </c>
      <c r="B5" s="16"/>
      <c r="C5" s="16"/>
      <c r="D5" s="16">
        <v>1</v>
      </c>
      <c r="E5" s="16">
        <v>11</v>
      </c>
      <c r="F5" s="16">
        <v>18</v>
      </c>
      <c r="G5" s="16">
        <v>16</v>
      </c>
      <c r="H5" s="16">
        <v>20</v>
      </c>
      <c r="I5" s="16"/>
      <c r="J5" s="16"/>
      <c r="K5" s="16">
        <v>66</v>
      </c>
    </row>
    <row r="6" spans="1:11">
      <c r="A6" s="15" t="s">
        <v>64</v>
      </c>
      <c r="B6" s="16"/>
      <c r="C6" s="16"/>
      <c r="D6" s="16">
        <v>1</v>
      </c>
      <c r="E6" s="16">
        <v>3</v>
      </c>
      <c r="F6" s="16">
        <v>5</v>
      </c>
      <c r="G6" s="16">
        <v>6</v>
      </c>
      <c r="H6" s="16">
        <v>9</v>
      </c>
      <c r="I6" s="16"/>
      <c r="J6" s="16"/>
      <c r="K6" s="16">
        <v>24</v>
      </c>
    </row>
    <row r="7" spans="1:11">
      <c r="A7" s="15" t="s">
        <v>1006</v>
      </c>
      <c r="B7" s="16"/>
      <c r="C7" s="16"/>
      <c r="D7" s="16"/>
      <c r="E7" s="16">
        <v>4</v>
      </c>
      <c r="F7" s="16">
        <v>8</v>
      </c>
      <c r="G7" s="16">
        <v>5</v>
      </c>
      <c r="H7" s="16">
        <v>7</v>
      </c>
      <c r="I7" s="16"/>
      <c r="J7" s="16"/>
      <c r="K7" s="16">
        <v>24</v>
      </c>
    </row>
    <row r="8" spans="1:11">
      <c r="A8" s="15" t="s">
        <v>218</v>
      </c>
      <c r="B8" s="16"/>
      <c r="C8" s="16"/>
      <c r="D8" s="16"/>
      <c r="E8" s="16">
        <v>4</v>
      </c>
      <c r="F8" s="16">
        <v>5</v>
      </c>
      <c r="G8" s="16">
        <v>5</v>
      </c>
      <c r="H8" s="16">
        <v>4</v>
      </c>
      <c r="I8" s="16"/>
      <c r="J8" s="16"/>
      <c r="K8" s="16">
        <v>18</v>
      </c>
    </row>
    <row r="9" spans="1:11">
      <c r="A9" s="31" t="s">
        <v>392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12" t="s">
        <v>33</v>
      </c>
      <c r="B10" s="16">
        <v>1</v>
      </c>
      <c r="C10" s="16"/>
      <c r="D10" s="16">
        <v>2</v>
      </c>
      <c r="E10" s="16">
        <v>16</v>
      </c>
      <c r="F10" s="16">
        <v>20</v>
      </c>
      <c r="G10" s="16">
        <v>24</v>
      </c>
      <c r="H10" s="16">
        <v>40</v>
      </c>
      <c r="I10" s="16">
        <v>5</v>
      </c>
      <c r="J10" s="16"/>
      <c r="K10" s="16">
        <v>108</v>
      </c>
    </row>
    <row r="11" spans="1:11">
      <c r="A11" s="15" t="s">
        <v>71</v>
      </c>
      <c r="B11" s="16"/>
      <c r="C11" s="16"/>
      <c r="D11" s="16"/>
      <c r="E11" s="16">
        <v>3</v>
      </c>
      <c r="F11" s="16">
        <v>3</v>
      </c>
      <c r="G11" s="16">
        <v>4</v>
      </c>
      <c r="H11" s="16">
        <v>7</v>
      </c>
      <c r="I11" s="16">
        <v>1</v>
      </c>
      <c r="J11" s="16"/>
      <c r="K11" s="16">
        <v>18</v>
      </c>
    </row>
    <row r="12" spans="1:11">
      <c r="A12" s="15" t="s">
        <v>34</v>
      </c>
      <c r="B12" s="16"/>
      <c r="C12" s="16"/>
      <c r="D12" s="16">
        <v>1</v>
      </c>
      <c r="E12" s="16">
        <v>6</v>
      </c>
      <c r="F12" s="16">
        <v>8</v>
      </c>
      <c r="G12" s="16">
        <v>10</v>
      </c>
      <c r="H12" s="16">
        <v>17</v>
      </c>
      <c r="I12" s="16">
        <v>3</v>
      </c>
      <c r="J12" s="16"/>
      <c r="K12" s="16">
        <v>45</v>
      </c>
    </row>
    <row r="13" spans="1:11">
      <c r="A13" s="15" t="s">
        <v>89</v>
      </c>
      <c r="B13" s="16">
        <v>1</v>
      </c>
      <c r="C13" s="16"/>
      <c r="D13" s="16">
        <v>1</v>
      </c>
      <c r="E13" s="16">
        <v>6</v>
      </c>
      <c r="F13" s="16">
        <v>7</v>
      </c>
      <c r="G13" s="16">
        <v>8</v>
      </c>
      <c r="H13" s="16">
        <v>15</v>
      </c>
      <c r="I13" s="16">
        <v>1</v>
      </c>
      <c r="J13" s="16"/>
      <c r="K13" s="16">
        <v>39</v>
      </c>
    </row>
    <row r="14" spans="1:11">
      <c r="A14" s="31" t="s">
        <v>258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>
      <c r="A15" s="15" t="s">
        <v>340</v>
      </c>
      <c r="B15" s="16"/>
      <c r="C15" s="16"/>
      <c r="D15" s="16"/>
      <c r="E15" s="16">
        <v>1</v>
      </c>
      <c r="F15" s="16">
        <v>2</v>
      </c>
      <c r="G15" s="16">
        <v>2</v>
      </c>
      <c r="H15" s="16">
        <v>1</v>
      </c>
      <c r="I15" s="16"/>
      <c r="J15" s="16"/>
      <c r="K15" s="16">
        <v>6</v>
      </c>
    </row>
    <row r="16" spans="1:11">
      <c r="A16" s="12" t="s">
        <v>84</v>
      </c>
      <c r="B16" s="16"/>
      <c r="C16" s="16">
        <v>1</v>
      </c>
      <c r="D16" s="16">
        <v>5</v>
      </c>
      <c r="E16" s="16"/>
      <c r="F16" s="16">
        <v>4</v>
      </c>
      <c r="G16" s="16">
        <v>7</v>
      </c>
      <c r="H16" s="16">
        <v>12</v>
      </c>
      <c r="I16" s="16">
        <v>1</v>
      </c>
      <c r="J16" s="16"/>
      <c r="K16" s="16">
        <v>30</v>
      </c>
    </row>
    <row r="17" spans="1:11">
      <c r="A17" s="15" t="s">
        <v>85</v>
      </c>
      <c r="B17" s="16"/>
      <c r="C17" s="16"/>
      <c r="D17" s="16">
        <v>2</v>
      </c>
      <c r="E17" s="16"/>
      <c r="F17" s="16"/>
      <c r="G17" s="16">
        <v>1</v>
      </c>
      <c r="H17" s="16">
        <v>2</v>
      </c>
      <c r="I17" s="16">
        <v>1</v>
      </c>
      <c r="J17" s="16"/>
      <c r="K17" s="16">
        <v>6</v>
      </c>
    </row>
    <row r="18" spans="1:11">
      <c r="A18" s="15" t="s">
        <v>107</v>
      </c>
      <c r="B18" s="16"/>
      <c r="C18" s="16"/>
      <c r="D18" s="16">
        <v>1</v>
      </c>
      <c r="E18" s="16"/>
      <c r="F18" s="16">
        <v>1</v>
      </c>
      <c r="G18" s="16">
        <v>1</v>
      </c>
      <c r="H18" s="16">
        <v>3</v>
      </c>
      <c r="I18" s="16"/>
      <c r="J18" s="16"/>
      <c r="K18" s="16">
        <v>6</v>
      </c>
    </row>
    <row r="19" spans="1:11">
      <c r="A19" s="31" t="s">
        <v>479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>
      <c r="A20" s="15" t="s">
        <v>98</v>
      </c>
      <c r="B20" s="16"/>
      <c r="C20" s="16">
        <v>1</v>
      </c>
      <c r="D20" s="16">
        <v>2</v>
      </c>
      <c r="E20" s="16"/>
      <c r="F20" s="16">
        <v>3</v>
      </c>
      <c r="G20" s="16">
        <v>5</v>
      </c>
      <c r="H20" s="16">
        <v>7</v>
      </c>
      <c r="I20" s="16"/>
      <c r="J20" s="16"/>
      <c r="K20" s="16">
        <v>18</v>
      </c>
    </row>
    <row r="21" spans="1:11">
      <c r="A21" s="12" t="s">
        <v>102</v>
      </c>
      <c r="B21" s="16"/>
      <c r="C21" s="16"/>
      <c r="D21" s="16">
        <v>2</v>
      </c>
      <c r="E21" s="16">
        <v>5</v>
      </c>
      <c r="F21" s="16">
        <v>9</v>
      </c>
      <c r="G21" s="16">
        <v>6</v>
      </c>
      <c r="H21" s="16">
        <v>14</v>
      </c>
      <c r="I21" s="16"/>
      <c r="J21" s="16"/>
      <c r="K21" s="16">
        <v>36</v>
      </c>
    </row>
    <row r="22" spans="1:11">
      <c r="A22" s="15" t="s">
        <v>103</v>
      </c>
      <c r="B22" s="16"/>
      <c r="C22" s="16"/>
      <c r="D22" s="16">
        <v>2</v>
      </c>
      <c r="E22" s="16">
        <v>2</v>
      </c>
      <c r="F22" s="16">
        <v>4</v>
      </c>
      <c r="G22" s="16">
        <v>3</v>
      </c>
      <c r="H22" s="16">
        <v>7</v>
      </c>
      <c r="I22" s="16"/>
      <c r="J22" s="16"/>
      <c r="K22" s="16">
        <v>18</v>
      </c>
    </row>
    <row r="23" spans="1:11">
      <c r="A23" s="15" t="s">
        <v>217</v>
      </c>
      <c r="B23" s="16"/>
      <c r="C23" s="16"/>
      <c r="D23" s="16"/>
      <c r="E23" s="16">
        <v>3</v>
      </c>
      <c r="F23" s="16">
        <v>5</v>
      </c>
      <c r="G23" s="16">
        <v>3</v>
      </c>
      <c r="H23" s="16">
        <v>7</v>
      </c>
      <c r="I23" s="16"/>
      <c r="J23" s="16"/>
      <c r="K23" s="16">
        <v>18</v>
      </c>
    </row>
    <row r="24" spans="1:11">
      <c r="A24" s="31" t="s">
        <v>393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>
      <c r="A25" s="12" t="s">
        <v>75</v>
      </c>
      <c r="B25" s="16"/>
      <c r="C25" s="16"/>
      <c r="D25" s="16">
        <v>9</v>
      </c>
      <c r="E25" s="16">
        <v>26</v>
      </c>
      <c r="F25" s="16">
        <v>41</v>
      </c>
      <c r="G25" s="16">
        <v>38</v>
      </c>
      <c r="H25" s="16">
        <v>50</v>
      </c>
      <c r="I25" s="16">
        <v>4</v>
      </c>
      <c r="J25" s="16"/>
      <c r="K25" s="16">
        <v>168</v>
      </c>
    </row>
    <row r="26" spans="1:11">
      <c r="A26" s="15" t="s">
        <v>76</v>
      </c>
      <c r="B26" s="16"/>
      <c r="C26" s="16"/>
      <c r="D26" s="16">
        <v>2</v>
      </c>
      <c r="E26" s="16">
        <v>6</v>
      </c>
      <c r="F26" s="16">
        <v>10</v>
      </c>
      <c r="G26" s="16">
        <v>10</v>
      </c>
      <c r="H26" s="16">
        <v>13</v>
      </c>
      <c r="I26" s="16">
        <v>1</v>
      </c>
      <c r="J26" s="16"/>
      <c r="K26" s="16">
        <v>42</v>
      </c>
    </row>
    <row r="27" spans="1:11">
      <c r="A27" s="15" t="s">
        <v>80</v>
      </c>
      <c r="B27" s="16"/>
      <c r="C27" s="16"/>
      <c r="D27" s="16">
        <v>3</v>
      </c>
      <c r="E27" s="16">
        <v>17</v>
      </c>
      <c r="F27" s="16">
        <v>27</v>
      </c>
      <c r="G27" s="16">
        <v>21</v>
      </c>
      <c r="H27" s="16">
        <v>26</v>
      </c>
      <c r="I27" s="16">
        <v>2</v>
      </c>
      <c r="J27" s="16"/>
      <c r="K27" s="16">
        <v>96</v>
      </c>
    </row>
    <row r="28" spans="1:11">
      <c r="A28" s="15" t="s">
        <v>111</v>
      </c>
      <c r="B28" s="16"/>
      <c r="C28" s="16"/>
      <c r="D28" s="16">
        <v>1</v>
      </c>
      <c r="E28" s="16">
        <v>1</v>
      </c>
      <c r="F28" s="16">
        <v>3</v>
      </c>
      <c r="G28" s="16">
        <v>2</v>
      </c>
      <c r="H28" s="16">
        <v>5</v>
      </c>
      <c r="I28" s="16"/>
      <c r="J28" s="16"/>
      <c r="K28" s="16">
        <v>12</v>
      </c>
    </row>
    <row r="29" spans="1:11">
      <c r="A29" s="15" t="s">
        <v>93</v>
      </c>
      <c r="B29" s="16"/>
      <c r="C29" s="16"/>
      <c r="D29" s="16">
        <v>1</v>
      </c>
      <c r="E29" s="16"/>
      <c r="F29" s="16">
        <v>1</v>
      </c>
      <c r="G29" s="16">
        <v>1</v>
      </c>
      <c r="H29" s="16">
        <v>3</v>
      </c>
      <c r="I29" s="16"/>
      <c r="J29" s="16"/>
      <c r="K29" s="16">
        <v>6</v>
      </c>
    </row>
    <row r="30" spans="1:11">
      <c r="A30" s="15" t="s">
        <v>129</v>
      </c>
      <c r="B30" s="16"/>
      <c r="C30" s="16"/>
      <c r="D30" s="16">
        <v>2</v>
      </c>
      <c r="E30" s="16">
        <v>2</v>
      </c>
      <c r="F30" s="16"/>
      <c r="G30" s="16">
        <v>4</v>
      </c>
      <c r="H30" s="16">
        <v>3</v>
      </c>
      <c r="I30" s="16">
        <v>1</v>
      </c>
      <c r="J30" s="16"/>
      <c r="K30" s="16">
        <v>12</v>
      </c>
    </row>
    <row r="31" spans="1:11">
      <c r="A31" s="31" t="s">
        <v>1580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>
      <c r="A32" s="12" t="s">
        <v>2452</v>
      </c>
      <c r="B32" s="16"/>
      <c r="C32" s="16"/>
      <c r="D32" s="16"/>
      <c r="E32" s="16">
        <v>2</v>
      </c>
      <c r="F32" s="16">
        <v>10</v>
      </c>
      <c r="G32" s="16">
        <v>6</v>
      </c>
      <c r="H32" s="16">
        <v>6</v>
      </c>
      <c r="I32" s="16"/>
      <c r="J32" s="16"/>
      <c r="K32" s="16">
        <v>24</v>
      </c>
    </row>
    <row r="33" spans="1:11">
      <c r="A33" s="15" t="s">
        <v>2452</v>
      </c>
      <c r="B33" s="16"/>
      <c r="C33" s="16"/>
      <c r="D33" s="16"/>
      <c r="E33" s="16">
        <v>2</v>
      </c>
      <c r="F33" s="16">
        <v>10</v>
      </c>
      <c r="G33" s="16">
        <v>6</v>
      </c>
      <c r="H33" s="16">
        <v>6</v>
      </c>
      <c r="I33" s="16"/>
      <c r="J33" s="16"/>
      <c r="K33" s="16">
        <v>24</v>
      </c>
    </row>
    <row r="34" spans="1:11">
      <c r="A34" s="12" t="s">
        <v>2015</v>
      </c>
      <c r="B34" s="16">
        <v>1</v>
      </c>
      <c r="C34" s="16">
        <v>1</v>
      </c>
      <c r="D34" s="16">
        <v>19</v>
      </c>
      <c r="E34" s="16">
        <v>60</v>
      </c>
      <c r="F34" s="16">
        <v>102</v>
      </c>
      <c r="G34" s="16">
        <v>97</v>
      </c>
      <c r="H34" s="16">
        <v>142</v>
      </c>
      <c r="I34" s="16">
        <v>10</v>
      </c>
      <c r="J34" s="16"/>
      <c r="K34" s="16">
        <v>432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99"/>
  <sheetViews>
    <sheetView topLeftCell="A438" workbookViewId="0">
      <selection activeCell="G453" sqref="G453"/>
    </sheetView>
  </sheetViews>
  <sheetFormatPr defaultRowHeight="15"/>
  <cols>
    <col min="1" max="1" width="73.7109375" bestFit="1" customWidth="1"/>
    <col min="2" max="2" width="36.5703125" bestFit="1" customWidth="1"/>
  </cols>
  <sheetData>
    <row r="3" spans="1:2">
      <c r="A3" s="14" t="s">
        <v>2016</v>
      </c>
      <c r="B3" t="s">
        <v>2018</v>
      </c>
    </row>
    <row r="4" spans="1:2">
      <c r="A4" s="12" t="s">
        <v>1619</v>
      </c>
      <c r="B4" s="16">
        <v>1</v>
      </c>
    </row>
    <row r="5" spans="1:2">
      <c r="A5" s="15" t="s">
        <v>1625</v>
      </c>
      <c r="B5" s="16">
        <v>1</v>
      </c>
    </row>
    <row r="6" spans="1:2">
      <c r="A6" s="17" t="s">
        <v>33</v>
      </c>
      <c r="B6" s="16">
        <v>1</v>
      </c>
    </row>
    <row r="7" spans="1:2">
      <c r="A7" s="18" t="s">
        <v>34</v>
      </c>
      <c r="B7" s="16">
        <v>1</v>
      </c>
    </row>
    <row r="8" spans="1:2">
      <c r="A8" s="12" t="s">
        <v>360</v>
      </c>
      <c r="B8" s="16">
        <v>359</v>
      </c>
    </row>
    <row r="9" spans="1:2">
      <c r="A9" s="15" t="s">
        <v>460</v>
      </c>
      <c r="B9" s="16">
        <v>24</v>
      </c>
    </row>
    <row r="10" spans="1:2">
      <c r="A10" s="17" t="s">
        <v>63</v>
      </c>
      <c r="B10" s="16">
        <v>5</v>
      </c>
    </row>
    <row r="11" spans="1:2">
      <c r="A11" s="18" t="s">
        <v>64</v>
      </c>
      <c r="B11" s="16">
        <v>2</v>
      </c>
    </row>
    <row r="12" spans="1:2">
      <c r="A12" s="18" t="s">
        <v>1006</v>
      </c>
      <c r="B12" s="16">
        <v>1</v>
      </c>
    </row>
    <row r="13" spans="1:2">
      <c r="A13" s="18" t="s">
        <v>218</v>
      </c>
      <c r="B13" s="16">
        <v>2</v>
      </c>
    </row>
    <row r="14" spans="1:2">
      <c r="A14" s="17" t="s">
        <v>33</v>
      </c>
      <c r="B14" s="16">
        <v>6</v>
      </c>
    </row>
    <row r="15" spans="1:2">
      <c r="A15" s="18" t="s">
        <v>71</v>
      </c>
      <c r="B15" s="16">
        <v>1</v>
      </c>
    </row>
    <row r="16" spans="1:2">
      <c r="A16" s="18" t="s">
        <v>34</v>
      </c>
      <c r="B16" s="16">
        <v>2</v>
      </c>
    </row>
    <row r="17" spans="1:2">
      <c r="A17" s="18" t="s">
        <v>89</v>
      </c>
      <c r="B17" s="16">
        <v>2</v>
      </c>
    </row>
    <row r="18" spans="1:2">
      <c r="A18" s="18" t="s">
        <v>340</v>
      </c>
      <c r="B18" s="16">
        <v>1</v>
      </c>
    </row>
    <row r="19" spans="1:2">
      <c r="A19" s="17" t="s">
        <v>102</v>
      </c>
      <c r="B19" s="16">
        <v>2</v>
      </c>
    </row>
    <row r="20" spans="1:2">
      <c r="A20" s="18" t="s">
        <v>217</v>
      </c>
      <c r="B20" s="16">
        <v>2</v>
      </c>
    </row>
    <row r="21" spans="1:2">
      <c r="A21" s="17" t="s">
        <v>75</v>
      </c>
      <c r="B21" s="16">
        <v>7</v>
      </c>
    </row>
    <row r="22" spans="1:2">
      <c r="A22" s="18" t="s">
        <v>76</v>
      </c>
      <c r="B22" s="16">
        <v>2</v>
      </c>
    </row>
    <row r="23" spans="1:2">
      <c r="A23" s="18" t="s">
        <v>80</v>
      </c>
      <c r="B23" s="16">
        <v>5</v>
      </c>
    </row>
    <row r="24" spans="1:2">
      <c r="A24" s="17" t="s">
        <v>2452</v>
      </c>
      <c r="B24" s="16">
        <v>4</v>
      </c>
    </row>
    <row r="25" spans="1:2">
      <c r="A25" s="18" t="s">
        <v>2452</v>
      </c>
      <c r="B25" s="16">
        <v>4</v>
      </c>
    </row>
    <row r="26" spans="1:2">
      <c r="A26" s="15" t="s">
        <v>1521</v>
      </c>
      <c r="B26" s="16">
        <v>1</v>
      </c>
    </row>
    <row r="27" spans="1:2">
      <c r="A27" s="17" t="s">
        <v>102</v>
      </c>
      <c r="B27" s="16">
        <v>1</v>
      </c>
    </row>
    <row r="28" spans="1:2">
      <c r="A28" s="18" t="s">
        <v>217</v>
      </c>
      <c r="B28" s="16">
        <v>1</v>
      </c>
    </row>
    <row r="29" spans="1:2">
      <c r="A29" s="15" t="s">
        <v>364</v>
      </c>
      <c r="B29" s="16">
        <v>3</v>
      </c>
    </row>
    <row r="30" spans="1:2">
      <c r="A30" s="17" t="s">
        <v>33</v>
      </c>
      <c r="B30" s="16">
        <v>1</v>
      </c>
    </row>
    <row r="31" spans="1:2">
      <c r="A31" s="18" t="s">
        <v>71</v>
      </c>
      <c r="B31" s="16">
        <v>1</v>
      </c>
    </row>
    <row r="32" spans="1:2">
      <c r="A32" s="17" t="s">
        <v>75</v>
      </c>
      <c r="B32" s="16">
        <v>2</v>
      </c>
    </row>
    <row r="33" spans="1:2">
      <c r="A33" s="18" t="s">
        <v>80</v>
      </c>
      <c r="B33" s="16">
        <v>2</v>
      </c>
    </row>
    <row r="34" spans="1:2">
      <c r="A34" s="15" t="s">
        <v>372</v>
      </c>
      <c r="B34" s="16">
        <v>23</v>
      </c>
    </row>
    <row r="35" spans="1:2">
      <c r="A35" s="17" t="s">
        <v>63</v>
      </c>
      <c r="B35" s="16">
        <v>3</v>
      </c>
    </row>
    <row r="36" spans="1:2">
      <c r="A36" s="18" t="s">
        <v>64</v>
      </c>
      <c r="B36" s="16">
        <v>1</v>
      </c>
    </row>
    <row r="37" spans="1:2">
      <c r="A37" s="18" t="s">
        <v>1006</v>
      </c>
      <c r="B37" s="16">
        <v>2</v>
      </c>
    </row>
    <row r="38" spans="1:2">
      <c r="A38" s="17" t="s">
        <v>33</v>
      </c>
      <c r="B38" s="16">
        <v>3</v>
      </c>
    </row>
    <row r="39" spans="1:2">
      <c r="A39" s="18" t="s">
        <v>71</v>
      </c>
      <c r="B39" s="16">
        <v>1</v>
      </c>
    </row>
    <row r="40" spans="1:2">
      <c r="A40" s="18" t="s">
        <v>89</v>
      </c>
      <c r="B40" s="16">
        <v>2</v>
      </c>
    </row>
    <row r="41" spans="1:2">
      <c r="A41" s="17" t="s">
        <v>84</v>
      </c>
      <c r="B41" s="16">
        <v>3</v>
      </c>
    </row>
    <row r="42" spans="1:2">
      <c r="A42" s="18" t="s">
        <v>85</v>
      </c>
      <c r="B42" s="16">
        <v>1</v>
      </c>
    </row>
    <row r="43" spans="1:2">
      <c r="A43" s="18" t="s">
        <v>107</v>
      </c>
      <c r="B43" s="16">
        <v>1</v>
      </c>
    </row>
    <row r="44" spans="1:2">
      <c r="A44" s="18" t="s">
        <v>98</v>
      </c>
      <c r="B44" s="16">
        <v>1</v>
      </c>
    </row>
    <row r="45" spans="1:2">
      <c r="A45" s="17" t="s">
        <v>102</v>
      </c>
      <c r="B45" s="16">
        <v>1</v>
      </c>
    </row>
    <row r="46" spans="1:2">
      <c r="A46" s="18" t="s">
        <v>103</v>
      </c>
      <c r="B46" s="16">
        <v>1</v>
      </c>
    </row>
    <row r="47" spans="1:2">
      <c r="A47" s="17" t="s">
        <v>75</v>
      </c>
      <c r="B47" s="16">
        <v>12</v>
      </c>
    </row>
    <row r="48" spans="1:2">
      <c r="A48" s="18" t="s">
        <v>76</v>
      </c>
      <c r="B48" s="16">
        <v>1</v>
      </c>
    </row>
    <row r="49" spans="1:2">
      <c r="A49" s="18" t="s">
        <v>80</v>
      </c>
      <c r="B49" s="16">
        <v>8</v>
      </c>
    </row>
    <row r="50" spans="1:2">
      <c r="A50" s="18" t="s">
        <v>93</v>
      </c>
      <c r="B50" s="16">
        <v>1</v>
      </c>
    </row>
    <row r="51" spans="1:2">
      <c r="A51" s="18" t="s">
        <v>129</v>
      </c>
      <c r="B51" s="16">
        <v>2</v>
      </c>
    </row>
    <row r="52" spans="1:2">
      <c r="A52" s="17" t="s">
        <v>2452</v>
      </c>
      <c r="B52" s="16">
        <v>1</v>
      </c>
    </row>
    <row r="53" spans="1:2">
      <c r="A53" s="18" t="s">
        <v>2452</v>
      </c>
      <c r="B53" s="16">
        <v>1</v>
      </c>
    </row>
    <row r="54" spans="1:2">
      <c r="A54" s="15" t="s">
        <v>380</v>
      </c>
      <c r="B54" s="16">
        <v>7</v>
      </c>
    </row>
    <row r="55" spans="1:2">
      <c r="A55" s="17" t="s">
        <v>33</v>
      </c>
      <c r="B55" s="16">
        <v>4</v>
      </c>
    </row>
    <row r="56" spans="1:2">
      <c r="A56" s="18" t="s">
        <v>71</v>
      </c>
      <c r="B56" s="16">
        <v>1</v>
      </c>
    </row>
    <row r="57" spans="1:2">
      <c r="A57" s="18" t="s">
        <v>34</v>
      </c>
      <c r="B57" s="16">
        <v>2</v>
      </c>
    </row>
    <row r="58" spans="1:2">
      <c r="A58" s="18" t="s">
        <v>89</v>
      </c>
      <c r="B58" s="16">
        <v>1</v>
      </c>
    </row>
    <row r="59" spans="1:2">
      <c r="A59" s="17" t="s">
        <v>84</v>
      </c>
      <c r="B59" s="16">
        <v>1</v>
      </c>
    </row>
    <row r="60" spans="1:2">
      <c r="A60" s="18" t="s">
        <v>85</v>
      </c>
      <c r="B60" s="16">
        <v>1</v>
      </c>
    </row>
    <row r="61" spans="1:2">
      <c r="A61" s="17" t="s">
        <v>75</v>
      </c>
      <c r="B61" s="16">
        <v>2</v>
      </c>
    </row>
    <row r="62" spans="1:2">
      <c r="A62" s="18" t="s">
        <v>76</v>
      </c>
      <c r="B62" s="16">
        <v>1</v>
      </c>
    </row>
    <row r="63" spans="1:2">
      <c r="A63" s="18" t="s">
        <v>80</v>
      </c>
      <c r="B63" s="16">
        <v>1</v>
      </c>
    </row>
    <row r="64" spans="1:2">
      <c r="A64" s="15" t="s">
        <v>589</v>
      </c>
      <c r="B64" s="16">
        <v>2</v>
      </c>
    </row>
    <row r="65" spans="1:2">
      <c r="A65" s="17" t="s">
        <v>63</v>
      </c>
      <c r="B65" s="16">
        <v>1</v>
      </c>
    </row>
    <row r="66" spans="1:2">
      <c r="A66" s="18" t="s">
        <v>1006</v>
      </c>
      <c r="B66" s="16">
        <v>1</v>
      </c>
    </row>
    <row r="67" spans="1:2">
      <c r="A67" s="17" t="s">
        <v>102</v>
      </c>
      <c r="B67" s="16">
        <v>1</v>
      </c>
    </row>
    <row r="68" spans="1:2">
      <c r="A68" s="18" t="s">
        <v>103</v>
      </c>
      <c r="B68" s="16">
        <v>1</v>
      </c>
    </row>
    <row r="69" spans="1:2">
      <c r="A69" s="15" t="s">
        <v>772</v>
      </c>
      <c r="B69" s="16">
        <v>28</v>
      </c>
    </row>
    <row r="70" spans="1:2">
      <c r="A70" s="17" t="s">
        <v>63</v>
      </c>
      <c r="B70" s="16">
        <v>4</v>
      </c>
    </row>
    <row r="71" spans="1:2">
      <c r="A71" s="18" t="s">
        <v>64</v>
      </c>
      <c r="B71" s="16">
        <v>1</v>
      </c>
    </row>
    <row r="72" spans="1:2">
      <c r="A72" s="18" t="s">
        <v>1006</v>
      </c>
      <c r="B72" s="16">
        <v>2</v>
      </c>
    </row>
    <row r="73" spans="1:2">
      <c r="A73" s="18" t="s">
        <v>218</v>
      </c>
      <c r="B73" s="16">
        <v>1</v>
      </c>
    </row>
    <row r="74" spans="1:2">
      <c r="A74" s="17" t="s">
        <v>33</v>
      </c>
      <c r="B74" s="16">
        <v>5</v>
      </c>
    </row>
    <row r="75" spans="1:2">
      <c r="A75" s="18" t="s">
        <v>34</v>
      </c>
      <c r="B75" s="16">
        <v>2</v>
      </c>
    </row>
    <row r="76" spans="1:2">
      <c r="A76" s="18" t="s">
        <v>89</v>
      </c>
      <c r="B76" s="16">
        <v>3</v>
      </c>
    </row>
    <row r="77" spans="1:2">
      <c r="A77" s="17" t="s">
        <v>84</v>
      </c>
      <c r="B77" s="16">
        <v>4</v>
      </c>
    </row>
    <row r="78" spans="1:2">
      <c r="A78" s="18" t="s">
        <v>85</v>
      </c>
      <c r="B78" s="16">
        <v>1</v>
      </c>
    </row>
    <row r="79" spans="1:2">
      <c r="A79" s="18" t="s">
        <v>107</v>
      </c>
      <c r="B79" s="16">
        <v>1</v>
      </c>
    </row>
    <row r="80" spans="1:2">
      <c r="A80" s="18" t="s">
        <v>98</v>
      </c>
      <c r="B80" s="16">
        <v>2</v>
      </c>
    </row>
    <row r="81" spans="1:2">
      <c r="A81" s="17" t="s">
        <v>102</v>
      </c>
      <c r="B81" s="16">
        <v>2</v>
      </c>
    </row>
    <row r="82" spans="1:2">
      <c r="A82" s="18" t="s">
        <v>103</v>
      </c>
      <c r="B82" s="16">
        <v>2</v>
      </c>
    </row>
    <row r="83" spans="1:2">
      <c r="A83" s="17" t="s">
        <v>75</v>
      </c>
      <c r="B83" s="16">
        <v>12</v>
      </c>
    </row>
    <row r="84" spans="1:2">
      <c r="A84" s="18" t="s">
        <v>76</v>
      </c>
      <c r="B84" s="16">
        <v>5</v>
      </c>
    </row>
    <row r="85" spans="1:2">
      <c r="A85" s="18" t="s">
        <v>80</v>
      </c>
      <c r="B85" s="16">
        <v>4</v>
      </c>
    </row>
    <row r="86" spans="1:2">
      <c r="A86" s="18" t="s">
        <v>111</v>
      </c>
      <c r="B86" s="16">
        <v>2</v>
      </c>
    </row>
    <row r="87" spans="1:2">
      <c r="A87" s="18" t="s">
        <v>93</v>
      </c>
      <c r="B87" s="16">
        <v>1</v>
      </c>
    </row>
    <row r="88" spans="1:2">
      <c r="A88" s="17" t="s">
        <v>2452</v>
      </c>
      <c r="B88" s="16">
        <v>1</v>
      </c>
    </row>
    <row r="89" spans="1:2">
      <c r="A89" s="18" t="s">
        <v>2452</v>
      </c>
      <c r="B89" s="16">
        <v>1</v>
      </c>
    </row>
    <row r="90" spans="1:2">
      <c r="A90" s="15" t="s">
        <v>673</v>
      </c>
      <c r="B90" s="16">
        <v>20</v>
      </c>
    </row>
    <row r="91" spans="1:2">
      <c r="A91" s="17" t="s">
        <v>63</v>
      </c>
      <c r="B91" s="16">
        <v>2</v>
      </c>
    </row>
    <row r="92" spans="1:2">
      <c r="A92" s="18" t="s">
        <v>64</v>
      </c>
      <c r="B92" s="16">
        <v>1</v>
      </c>
    </row>
    <row r="93" spans="1:2">
      <c r="A93" s="18" t="s">
        <v>1006</v>
      </c>
      <c r="B93" s="16">
        <v>1</v>
      </c>
    </row>
    <row r="94" spans="1:2">
      <c r="A94" s="17" t="s">
        <v>33</v>
      </c>
      <c r="B94" s="16">
        <v>2</v>
      </c>
    </row>
    <row r="95" spans="1:2">
      <c r="A95" s="18" t="s">
        <v>34</v>
      </c>
      <c r="B95" s="16">
        <v>1</v>
      </c>
    </row>
    <row r="96" spans="1:2">
      <c r="A96" s="18" t="s">
        <v>89</v>
      </c>
      <c r="B96" s="16">
        <v>1</v>
      </c>
    </row>
    <row r="97" spans="1:2">
      <c r="A97" s="17" t="s">
        <v>84</v>
      </c>
      <c r="B97" s="16">
        <v>6</v>
      </c>
    </row>
    <row r="98" spans="1:2">
      <c r="A98" s="18" t="s">
        <v>85</v>
      </c>
      <c r="B98" s="16">
        <v>1</v>
      </c>
    </row>
    <row r="99" spans="1:2">
      <c r="A99" s="18" t="s">
        <v>107</v>
      </c>
      <c r="B99" s="16">
        <v>2</v>
      </c>
    </row>
    <row r="100" spans="1:2">
      <c r="A100" s="18" t="s">
        <v>98</v>
      </c>
      <c r="B100" s="16">
        <v>3</v>
      </c>
    </row>
    <row r="101" spans="1:2">
      <c r="A101" s="17" t="s">
        <v>102</v>
      </c>
      <c r="B101" s="16">
        <v>1</v>
      </c>
    </row>
    <row r="102" spans="1:2">
      <c r="A102" s="18" t="s">
        <v>103</v>
      </c>
      <c r="B102" s="16">
        <v>1</v>
      </c>
    </row>
    <row r="103" spans="1:2">
      <c r="A103" s="17" t="s">
        <v>75</v>
      </c>
      <c r="B103" s="16">
        <v>9</v>
      </c>
    </row>
    <row r="104" spans="1:2">
      <c r="A104" s="18" t="s">
        <v>76</v>
      </c>
      <c r="B104" s="16">
        <v>1</v>
      </c>
    </row>
    <row r="105" spans="1:2">
      <c r="A105" s="18" t="s">
        <v>80</v>
      </c>
      <c r="B105" s="16">
        <v>4</v>
      </c>
    </row>
    <row r="106" spans="1:2">
      <c r="A106" s="18" t="s">
        <v>111</v>
      </c>
      <c r="B106" s="16">
        <v>2</v>
      </c>
    </row>
    <row r="107" spans="1:2">
      <c r="A107" s="18" t="s">
        <v>93</v>
      </c>
      <c r="B107" s="16">
        <v>2</v>
      </c>
    </row>
    <row r="108" spans="1:2">
      <c r="A108" s="15" t="s">
        <v>724</v>
      </c>
      <c r="B108" s="16">
        <v>17</v>
      </c>
    </row>
    <row r="109" spans="1:2">
      <c r="A109" s="17" t="s">
        <v>63</v>
      </c>
      <c r="B109" s="16">
        <v>6</v>
      </c>
    </row>
    <row r="110" spans="1:2">
      <c r="A110" s="18" t="s">
        <v>64</v>
      </c>
      <c r="B110" s="16">
        <v>2</v>
      </c>
    </row>
    <row r="111" spans="1:2">
      <c r="A111" s="18" t="s">
        <v>218</v>
      </c>
      <c r="B111" s="16">
        <v>4</v>
      </c>
    </row>
    <row r="112" spans="1:2">
      <c r="A112" s="17" t="s">
        <v>33</v>
      </c>
      <c r="B112" s="16">
        <v>6</v>
      </c>
    </row>
    <row r="113" spans="1:2">
      <c r="A113" s="18" t="s">
        <v>34</v>
      </c>
      <c r="B113" s="16">
        <v>3</v>
      </c>
    </row>
    <row r="114" spans="1:2">
      <c r="A114" s="18" t="s">
        <v>89</v>
      </c>
      <c r="B114" s="16">
        <v>1</v>
      </c>
    </row>
    <row r="115" spans="1:2">
      <c r="A115" s="18" t="s">
        <v>340</v>
      </c>
      <c r="B115" s="16">
        <v>2</v>
      </c>
    </row>
    <row r="116" spans="1:2">
      <c r="A116" s="17" t="s">
        <v>75</v>
      </c>
      <c r="B116" s="16">
        <v>4</v>
      </c>
    </row>
    <row r="117" spans="1:2">
      <c r="A117" s="18" t="s">
        <v>76</v>
      </c>
      <c r="B117" s="16">
        <v>2</v>
      </c>
    </row>
    <row r="118" spans="1:2">
      <c r="A118" s="18" t="s">
        <v>80</v>
      </c>
      <c r="B118" s="16">
        <v>2</v>
      </c>
    </row>
    <row r="119" spans="1:2">
      <c r="A119" s="17" t="s">
        <v>2452</v>
      </c>
      <c r="B119" s="16">
        <v>1</v>
      </c>
    </row>
    <row r="120" spans="1:2">
      <c r="A120" s="18" t="s">
        <v>2452</v>
      </c>
      <c r="B120" s="16">
        <v>1</v>
      </c>
    </row>
    <row r="121" spans="1:2">
      <c r="A121" s="15" t="s">
        <v>1279</v>
      </c>
      <c r="B121" s="16">
        <v>3</v>
      </c>
    </row>
    <row r="122" spans="1:2">
      <c r="A122" s="17" t="s">
        <v>63</v>
      </c>
      <c r="B122" s="16">
        <v>2</v>
      </c>
    </row>
    <row r="123" spans="1:2">
      <c r="A123" s="18" t="s">
        <v>64</v>
      </c>
      <c r="B123" s="16">
        <v>1</v>
      </c>
    </row>
    <row r="124" spans="1:2">
      <c r="A124" s="18" t="s">
        <v>1006</v>
      </c>
      <c r="B124" s="16">
        <v>1</v>
      </c>
    </row>
    <row r="125" spans="1:2">
      <c r="A125" s="17" t="s">
        <v>75</v>
      </c>
      <c r="B125" s="16">
        <v>1</v>
      </c>
    </row>
    <row r="126" spans="1:2">
      <c r="A126" s="18" t="s">
        <v>80</v>
      </c>
      <c r="B126" s="16">
        <v>1</v>
      </c>
    </row>
    <row r="127" spans="1:2">
      <c r="A127" s="15" t="s">
        <v>840</v>
      </c>
      <c r="B127" s="16">
        <v>5</v>
      </c>
    </row>
    <row r="128" spans="1:2">
      <c r="A128" s="17" t="s">
        <v>63</v>
      </c>
      <c r="B128" s="16">
        <v>2</v>
      </c>
    </row>
    <row r="129" spans="1:2">
      <c r="A129" s="18" t="s">
        <v>64</v>
      </c>
      <c r="B129" s="16">
        <v>1</v>
      </c>
    </row>
    <row r="130" spans="1:2">
      <c r="A130" s="18" t="s">
        <v>1006</v>
      </c>
      <c r="B130" s="16">
        <v>1</v>
      </c>
    </row>
    <row r="131" spans="1:2">
      <c r="A131" s="17" t="s">
        <v>33</v>
      </c>
      <c r="B131" s="16">
        <v>1</v>
      </c>
    </row>
    <row r="132" spans="1:2">
      <c r="A132" s="18" t="s">
        <v>89</v>
      </c>
      <c r="B132" s="16">
        <v>1</v>
      </c>
    </row>
    <row r="133" spans="1:2">
      <c r="A133" s="17" t="s">
        <v>102</v>
      </c>
      <c r="B133" s="16">
        <v>1</v>
      </c>
    </row>
    <row r="134" spans="1:2">
      <c r="A134" s="18" t="s">
        <v>217</v>
      </c>
      <c r="B134" s="16">
        <v>1</v>
      </c>
    </row>
    <row r="135" spans="1:2">
      <c r="A135" s="17" t="s">
        <v>75</v>
      </c>
      <c r="B135" s="16">
        <v>1</v>
      </c>
    </row>
    <row r="136" spans="1:2">
      <c r="A136" s="18" t="s">
        <v>111</v>
      </c>
      <c r="B136" s="16">
        <v>1</v>
      </c>
    </row>
    <row r="137" spans="1:2">
      <c r="A137" s="15" t="s">
        <v>367</v>
      </c>
      <c r="B137" s="16">
        <v>1</v>
      </c>
    </row>
    <row r="138" spans="1:2">
      <c r="A138" s="17" t="s">
        <v>75</v>
      </c>
      <c r="B138" s="16">
        <v>1</v>
      </c>
    </row>
    <row r="139" spans="1:2">
      <c r="A139" s="18" t="s">
        <v>80</v>
      </c>
      <c r="B139" s="16">
        <v>1</v>
      </c>
    </row>
    <row r="140" spans="1:2">
      <c r="A140" s="15" t="s">
        <v>1300</v>
      </c>
      <c r="B140" s="16">
        <v>1</v>
      </c>
    </row>
    <row r="141" spans="1:2">
      <c r="A141" s="17" t="s">
        <v>75</v>
      </c>
      <c r="B141" s="16">
        <v>1</v>
      </c>
    </row>
    <row r="142" spans="1:2">
      <c r="A142" s="18" t="s">
        <v>129</v>
      </c>
      <c r="B142" s="16">
        <v>1</v>
      </c>
    </row>
    <row r="143" spans="1:2">
      <c r="A143" s="15" t="s">
        <v>1351</v>
      </c>
      <c r="B143" s="16">
        <v>1</v>
      </c>
    </row>
    <row r="144" spans="1:2">
      <c r="A144" s="17" t="s">
        <v>2452</v>
      </c>
      <c r="B144" s="16">
        <v>1</v>
      </c>
    </row>
    <row r="145" spans="1:2">
      <c r="A145" s="18" t="s">
        <v>2452</v>
      </c>
      <c r="B145" s="16">
        <v>1</v>
      </c>
    </row>
    <row r="146" spans="1:2">
      <c r="A146" s="15" t="s">
        <v>385</v>
      </c>
      <c r="B146" s="16">
        <v>20</v>
      </c>
    </row>
    <row r="147" spans="1:2">
      <c r="A147" s="17" t="s">
        <v>33</v>
      </c>
      <c r="B147" s="16">
        <v>5</v>
      </c>
    </row>
    <row r="148" spans="1:2">
      <c r="A148" s="18" t="s">
        <v>71</v>
      </c>
      <c r="B148" s="16">
        <v>1</v>
      </c>
    </row>
    <row r="149" spans="1:2">
      <c r="A149" s="18" t="s">
        <v>34</v>
      </c>
      <c r="B149" s="16">
        <v>2</v>
      </c>
    </row>
    <row r="150" spans="1:2">
      <c r="A150" s="18" t="s">
        <v>89</v>
      </c>
      <c r="B150" s="16">
        <v>2</v>
      </c>
    </row>
    <row r="151" spans="1:2">
      <c r="A151" s="17" t="s">
        <v>102</v>
      </c>
      <c r="B151" s="16">
        <v>3</v>
      </c>
    </row>
    <row r="152" spans="1:2">
      <c r="A152" s="18" t="s">
        <v>103</v>
      </c>
      <c r="B152" s="16">
        <v>1</v>
      </c>
    </row>
    <row r="153" spans="1:2">
      <c r="A153" s="18" t="s">
        <v>217</v>
      </c>
      <c r="B153" s="16">
        <v>2</v>
      </c>
    </row>
    <row r="154" spans="1:2">
      <c r="A154" s="17" t="s">
        <v>75</v>
      </c>
      <c r="B154" s="16">
        <v>11</v>
      </c>
    </row>
    <row r="155" spans="1:2">
      <c r="A155" s="18" t="s">
        <v>76</v>
      </c>
      <c r="B155" s="16">
        <v>2</v>
      </c>
    </row>
    <row r="156" spans="1:2">
      <c r="A156" s="18" t="s">
        <v>80</v>
      </c>
      <c r="B156" s="16">
        <v>9</v>
      </c>
    </row>
    <row r="157" spans="1:2">
      <c r="A157" s="17" t="s">
        <v>2452</v>
      </c>
      <c r="B157" s="16">
        <v>1</v>
      </c>
    </row>
    <row r="158" spans="1:2">
      <c r="A158" s="18" t="s">
        <v>2452</v>
      </c>
      <c r="B158" s="16">
        <v>1</v>
      </c>
    </row>
    <row r="159" spans="1:2">
      <c r="A159" s="15" t="s">
        <v>495</v>
      </c>
      <c r="B159" s="16">
        <v>1</v>
      </c>
    </row>
    <row r="160" spans="1:2">
      <c r="A160" s="17" t="s">
        <v>75</v>
      </c>
      <c r="B160" s="16">
        <v>1</v>
      </c>
    </row>
    <row r="161" spans="1:2">
      <c r="A161" s="18" t="s">
        <v>80</v>
      </c>
      <c r="B161" s="16">
        <v>1</v>
      </c>
    </row>
    <row r="162" spans="1:2">
      <c r="A162" s="15" t="s">
        <v>875</v>
      </c>
      <c r="B162" s="16">
        <v>1</v>
      </c>
    </row>
    <row r="163" spans="1:2">
      <c r="A163" s="17" t="s">
        <v>75</v>
      </c>
      <c r="B163" s="16">
        <v>1</v>
      </c>
    </row>
    <row r="164" spans="1:2">
      <c r="A164" s="18" t="s">
        <v>76</v>
      </c>
      <c r="B164" s="16">
        <v>1</v>
      </c>
    </row>
    <row r="165" spans="1:2">
      <c r="A165" s="15" t="s">
        <v>1290</v>
      </c>
      <c r="B165" s="16">
        <v>1</v>
      </c>
    </row>
    <row r="166" spans="1:2">
      <c r="A166" s="17" t="s">
        <v>84</v>
      </c>
      <c r="B166" s="16">
        <v>1</v>
      </c>
    </row>
    <row r="167" spans="1:2">
      <c r="A167" s="18" t="s">
        <v>98</v>
      </c>
      <c r="B167" s="16">
        <v>1</v>
      </c>
    </row>
    <row r="168" spans="1:2">
      <c r="A168" s="15" t="s">
        <v>486</v>
      </c>
      <c r="B168" s="16">
        <v>1</v>
      </c>
    </row>
    <row r="169" spans="1:2">
      <c r="A169" s="17" t="s">
        <v>84</v>
      </c>
      <c r="B169" s="16">
        <v>1</v>
      </c>
    </row>
    <row r="170" spans="1:2">
      <c r="A170" s="18" t="s">
        <v>98</v>
      </c>
      <c r="B170" s="16">
        <v>1</v>
      </c>
    </row>
    <row r="171" spans="1:2">
      <c r="A171" s="15" t="s">
        <v>1133</v>
      </c>
      <c r="B171" s="16">
        <v>2</v>
      </c>
    </row>
    <row r="172" spans="1:2">
      <c r="A172" s="17" t="s">
        <v>33</v>
      </c>
      <c r="B172" s="16">
        <v>1</v>
      </c>
    </row>
    <row r="173" spans="1:2">
      <c r="A173" s="18" t="s">
        <v>34</v>
      </c>
      <c r="B173" s="16">
        <v>1</v>
      </c>
    </row>
    <row r="174" spans="1:2">
      <c r="A174" s="17" t="s">
        <v>75</v>
      </c>
      <c r="B174" s="16">
        <v>1</v>
      </c>
    </row>
    <row r="175" spans="1:2">
      <c r="A175" s="18" t="s">
        <v>80</v>
      </c>
      <c r="B175" s="16">
        <v>1</v>
      </c>
    </row>
    <row r="176" spans="1:2">
      <c r="A176" s="15" t="s">
        <v>363</v>
      </c>
      <c r="B176" s="16">
        <v>4</v>
      </c>
    </row>
    <row r="177" spans="1:2">
      <c r="A177" s="17" t="s">
        <v>63</v>
      </c>
      <c r="B177" s="16">
        <v>1</v>
      </c>
    </row>
    <row r="178" spans="1:2">
      <c r="A178" s="18" t="s">
        <v>1006</v>
      </c>
      <c r="B178" s="16">
        <v>1</v>
      </c>
    </row>
    <row r="179" spans="1:2">
      <c r="A179" s="17" t="s">
        <v>75</v>
      </c>
      <c r="B179" s="16">
        <v>3</v>
      </c>
    </row>
    <row r="180" spans="1:2">
      <c r="A180" s="18" t="s">
        <v>80</v>
      </c>
      <c r="B180" s="16">
        <v>3</v>
      </c>
    </row>
    <row r="181" spans="1:2">
      <c r="A181" s="15" t="s">
        <v>396</v>
      </c>
      <c r="B181" s="16">
        <v>4</v>
      </c>
    </row>
    <row r="182" spans="1:2">
      <c r="A182" s="17" t="s">
        <v>33</v>
      </c>
      <c r="B182" s="16">
        <v>2</v>
      </c>
    </row>
    <row r="183" spans="1:2">
      <c r="A183" s="18" t="s">
        <v>71</v>
      </c>
      <c r="B183" s="16">
        <v>1</v>
      </c>
    </row>
    <row r="184" spans="1:2">
      <c r="A184" s="18" t="s">
        <v>34</v>
      </c>
      <c r="B184" s="16">
        <v>1</v>
      </c>
    </row>
    <row r="185" spans="1:2">
      <c r="A185" s="17" t="s">
        <v>84</v>
      </c>
      <c r="B185" s="16">
        <v>1</v>
      </c>
    </row>
    <row r="186" spans="1:2">
      <c r="A186" s="18" t="s">
        <v>98</v>
      </c>
      <c r="B186" s="16">
        <v>1</v>
      </c>
    </row>
    <row r="187" spans="1:2">
      <c r="A187" s="17" t="s">
        <v>75</v>
      </c>
      <c r="B187" s="16">
        <v>1</v>
      </c>
    </row>
    <row r="188" spans="1:2">
      <c r="A188" s="18" t="s">
        <v>129</v>
      </c>
      <c r="B188" s="16">
        <v>1</v>
      </c>
    </row>
    <row r="189" spans="1:2">
      <c r="A189" s="15" t="s">
        <v>870</v>
      </c>
      <c r="B189" s="16">
        <v>1</v>
      </c>
    </row>
    <row r="190" spans="1:2">
      <c r="A190" s="17" t="s">
        <v>75</v>
      </c>
      <c r="B190" s="16">
        <v>1</v>
      </c>
    </row>
    <row r="191" spans="1:2">
      <c r="A191" s="18" t="s">
        <v>80</v>
      </c>
      <c r="B191" s="16">
        <v>1</v>
      </c>
    </row>
    <row r="192" spans="1:2">
      <c r="A192" s="15" t="s">
        <v>974</v>
      </c>
      <c r="B192" s="16">
        <v>9</v>
      </c>
    </row>
    <row r="193" spans="1:2">
      <c r="A193" s="17" t="s">
        <v>63</v>
      </c>
      <c r="B193" s="16">
        <v>1</v>
      </c>
    </row>
    <row r="194" spans="1:2">
      <c r="A194" s="18" t="s">
        <v>64</v>
      </c>
      <c r="B194" s="16">
        <v>1</v>
      </c>
    </row>
    <row r="195" spans="1:2">
      <c r="A195" s="17" t="s">
        <v>33</v>
      </c>
      <c r="B195" s="16">
        <v>2</v>
      </c>
    </row>
    <row r="196" spans="1:2">
      <c r="A196" s="18" t="s">
        <v>34</v>
      </c>
      <c r="B196" s="16">
        <v>1</v>
      </c>
    </row>
    <row r="197" spans="1:2">
      <c r="A197" s="18" t="s">
        <v>89</v>
      </c>
      <c r="B197" s="16">
        <v>1</v>
      </c>
    </row>
    <row r="198" spans="1:2">
      <c r="A198" s="17" t="s">
        <v>84</v>
      </c>
      <c r="B198" s="16">
        <v>2</v>
      </c>
    </row>
    <row r="199" spans="1:2">
      <c r="A199" s="18" t="s">
        <v>98</v>
      </c>
      <c r="B199" s="16">
        <v>2</v>
      </c>
    </row>
    <row r="200" spans="1:2">
      <c r="A200" s="17" t="s">
        <v>102</v>
      </c>
      <c r="B200" s="16">
        <v>2</v>
      </c>
    </row>
    <row r="201" spans="1:2">
      <c r="A201" s="18" t="s">
        <v>217</v>
      </c>
      <c r="B201" s="16">
        <v>2</v>
      </c>
    </row>
    <row r="202" spans="1:2">
      <c r="A202" s="17" t="s">
        <v>75</v>
      </c>
      <c r="B202" s="16">
        <v>1</v>
      </c>
    </row>
    <row r="203" spans="1:2">
      <c r="A203" s="18" t="s">
        <v>76</v>
      </c>
      <c r="B203" s="16">
        <v>1</v>
      </c>
    </row>
    <row r="204" spans="1:2">
      <c r="A204" s="17" t="s">
        <v>2452</v>
      </c>
      <c r="B204" s="16">
        <v>1</v>
      </c>
    </row>
    <row r="205" spans="1:2">
      <c r="A205" s="18" t="s">
        <v>2452</v>
      </c>
      <c r="B205" s="16">
        <v>1</v>
      </c>
    </row>
    <row r="206" spans="1:2">
      <c r="A206" s="15" t="s">
        <v>443</v>
      </c>
      <c r="B206" s="16">
        <v>2</v>
      </c>
    </row>
    <row r="207" spans="1:2">
      <c r="A207" s="17" t="s">
        <v>75</v>
      </c>
      <c r="B207" s="16">
        <v>2</v>
      </c>
    </row>
    <row r="208" spans="1:2">
      <c r="A208" s="18" t="s">
        <v>129</v>
      </c>
      <c r="B208" s="16">
        <v>2</v>
      </c>
    </row>
    <row r="209" spans="1:2">
      <c r="A209" s="15" t="s">
        <v>686</v>
      </c>
      <c r="B209" s="16">
        <v>2</v>
      </c>
    </row>
    <row r="210" spans="1:2">
      <c r="A210" s="17" t="s">
        <v>75</v>
      </c>
      <c r="B210" s="16">
        <v>2</v>
      </c>
    </row>
    <row r="211" spans="1:2">
      <c r="A211" s="18" t="s">
        <v>80</v>
      </c>
      <c r="B211" s="16">
        <v>1</v>
      </c>
    </row>
    <row r="212" spans="1:2">
      <c r="A212" s="18" t="s">
        <v>129</v>
      </c>
      <c r="B212" s="16">
        <v>1</v>
      </c>
    </row>
    <row r="213" spans="1:2">
      <c r="A213" s="15" t="s">
        <v>936</v>
      </c>
      <c r="B213" s="16">
        <v>1</v>
      </c>
    </row>
    <row r="214" spans="1:2">
      <c r="A214" s="17" t="s">
        <v>33</v>
      </c>
      <c r="B214" s="16">
        <v>1</v>
      </c>
    </row>
    <row r="215" spans="1:2">
      <c r="A215" s="18" t="s">
        <v>89</v>
      </c>
      <c r="B215" s="16">
        <v>1</v>
      </c>
    </row>
    <row r="216" spans="1:2">
      <c r="A216" s="15" t="s">
        <v>402</v>
      </c>
      <c r="B216" s="16">
        <v>18</v>
      </c>
    </row>
    <row r="217" spans="1:2">
      <c r="A217" s="17" t="s">
        <v>63</v>
      </c>
      <c r="B217" s="16">
        <v>5</v>
      </c>
    </row>
    <row r="218" spans="1:2">
      <c r="A218" s="18" t="s">
        <v>64</v>
      </c>
      <c r="B218" s="16">
        <v>2</v>
      </c>
    </row>
    <row r="219" spans="1:2">
      <c r="A219" s="18" t="s">
        <v>1006</v>
      </c>
      <c r="B219" s="16">
        <v>1</v>
      </c>
    </row>
    <row r="220" spans="1:2">
      <c r="A220" s="18" t="s">
        <v>218</v>
      </c>
      <c r="B220" s="16">
        <v>2</v>
      </c>
    </row>
    <row r="221" spans="1:2">
      <c r="A221" s="17" t="s">
        <v>33</v>
      </c>
      <c r="B221" s="16">
        <v>7</v>
      </c>
    </row>
    <row r="222" spans="1:2">
      <c r="A222" s="18" t="s">
        <v>34</v>
      </c>
      <c r="B222" s="16">
        <v>4</v>
      </c>
    </row>
    <row r="223" spans="1:2">
      <c r="A223" s="18" t="s">
        <v>89</v>
      </c>
      <c r="B223" s="16">
        <v>2</v>
      </c>
    </row>
    <row r="224" spans="1:2">
      <c r="A224" s="18" t="s">
        <v>340</v>
      </c>
      <c r="B224" s="16">
        <v>1</v>
      </c>
    </row>
    <row r="225" spans="1:2">
      <c r="A225" s="17" t="s">
        <v>75</v>
      </c>
      <c r="B225" s="16">
        <v>3</v>
      </c>
    </row>
    <row r="226" spans="1:2">
      <c r="A226" s="18" t="s">
        <v>76</v>
      </c>
      <c r="B226" s="16">
        <v>1</v>
      </c>
    </row>
    <row r="227" spans="1:2">
      <c r="A227" s="18" t="s">
        <v>80</v>
      </c>
      <c r="B227" s="16">
        <v>2</v>
      </c>
    </row>
    <row r="228" spans="1:2">
      <c r="A228" s="17" t="s">
        <v>2452</v>
      </c>
      <c r="B228" s="16">
        <v>3</v>
      </c>
    </row>
    <row r="229" spans="1:2">
      <c r="A229" s="18" t="s">
        <v>2452</v>
      </c>
      <c r="B229" s="16">
        <v>3</v>
      </c>
    </row>
    <row r="230" spans="1:2">
      <c r="A230" s="15" t="s">
        <v>445</v>
      </c>
      <c r="B230" s="16">
        <v>1</v>
      </c>
    </row>
    <row r="231" spans="1:2">
      <c r="A231" s="17" t="s">
        <v>75</v>
      </c>
      <c r="B231" s="16">
        <v>1</v>
      </c>
    </row>
    <row r="232" spans="1:2">
      <c r="A232" s="18" t="s">
        <v>76</v>
      </c>
      <c r="B232" s="16">
        <v>1</v>
      </c>
    </row>
    <row r="233" spans="1:2">
      <c r="A233" s="15" t="s">
        <v>600</v>
      </c>
      <c r="B233" s="16">
        <v>2</v>
      </c>
    </row>
    <row r="234" spans="1:2">
      <c r="A234" s="17" t="s">
        <v>63</v>
      </c>
      <c r="B234" s="16">
        <v>1</v>
      </c>
    </row>
    <row r="235" spans="1:2">
      <c r="A235" s="18" t="s">
        <v>1006</v>
      </c>
      <c r="B235" s="16">
        <v>1</v>
      </c>
    </row>
    <row r="236" spans="1:2">
      <c r="A236" s="17" t="s">
        <v>33</v>
      </c>
      <c r="B236" s="16">
        <v>1</v>
      </c>
    </row>
    <row r="237" spans="1:2">
      <c r="A237" s="18" t="s">
        <v>34</v>
      </c>
      <c r="B237" s="16">
        <v>1</v>
      </c>
    </row>
    <row r="238" spans="1:2">
      <c r="A238" s="15" t="s">
        <v>751</v>
      </c>
      <c r="B238" s="16">
        <v>1</v>
      </c>
    </row>
    <row r="239" spans="1:2">
      <c r="A239" s="17" t="s">
        <v>33</v>
      </c>
      <c r="B239" s="16">
        <v>1</v>
      </c>
    </row>
    <row r="240" spans="1:2">
      <c r="A240" s="18" t="s">
        <v>89</v>
      </c>
      <c r="B240" s="16">
        <v>1</v>
      </c>
    </row>
    <row r="241" spans="1:2">
      <c r="A241" s="15" t="s">
        <v>1159</v>
      </c>
      <c r="B241" s="16">
        <v>1</v>
      </c>
    </row>
    <row r="242" spans="1:2">
      <c r="A242" s="17" t="s">
        <v>33</v>
      </c>
      <c r="B242" s="16">
        <v>1</v>
      </c>
    </row>
    <row r="243" spans="1:2">
      <c r="A243" s="18" t="s">
        <v>89</v>
      </c>
      <c r="B243" s="16">
        <v>1</v>
      </c>
    </row>
    <row r="244" spans="1:2">
      <c r="A244" s="15" t="s">
        <v>605</v>
      </c>
      <c r="B244" s="16">
        <v>5</v>
      </c>
    </row>
    <row r="245" spans="1:2">
      <c r="A245" s="17" t="s">
        <v>33</v>
      </c>
      <c r="B245" s="16">
        <v>2</v>
      </c>
    </row>
    <row r="246" spans="1:2">
      <c r="A246" s="18" t="s">
        <v>71</v>
      </c>
      <c r="B246" s="16">
        <v>1</v>
      </c>
    </row>
    <row r="247" spans="1:2">
      <c r="A247" s="18" t="s">
        <v>34</v>
      </c>
      <c r="B247" s="16">
        <v>1</v>
      </c>
    </row>
    <row r="248" spans="1:2">
      <c r="A248" s="17" t="s">
        <v>75</v>
      </c>
      <c r="B248" s="16">
        <v>2</v>
      </c>
    </row>
    <row r="249" spans="1:2">
      <c r="A249" s="18" t="s">
        <v>76</v>
      </c>
      <c r="B249" s="16">
        <v>1</v>
      </c>
    </row>
    <row r="250" spans="1:2">
      <c r="A250" s="18" t="s">
        <v>111</v>
      </c>
      <c r="B250" s="16">
        <v>1</v>
      </c>
    </row>
    <row r="251" spans="1:2">
      <c r="A251" s="17" t="s">
        <v>2452</v>
      </c>
      <c r="B251" s="16">
        <v>1</v>
      </c>
    </row>
    <row r="252" spans="1:2">
      <c r="A252" s="18" t="s">
        <v>2452</v>
      </c>
      <c r="B252" s="16">
        <v>1</v>
      </c>
    </row>
    <row r="253" spans="1:2">
      <c r="A253" s="15" t="s">
        <v>370</v>
      </c>
      <c r="B253" s="16">
        <v>1</v>
      </c>
    </row>
    <row r="254" spans="1:2">
      <c r="A254" s="17" t="s">
        <v>75</v>
      </c>
      <c r="B254" s="16">
        <v>1</v>
      </c>
    </row>
    <row r="255" spans="1:2">
      <c r="A255" s="18" t="s">
        <v>76</v>
      </c>
      <c r="B255" s="16">
        <v>1</v>
      </c>
    </row>
    <row r="256" spans="1:2">
      <c r="A256" s="15" t="s">
        <v>1285</v>
      </c>
      <c r="B256" s="16">
        <v>2</v>
      </c>
    </row>
    <row r="257" spans="1:2">
      <c r="A257" s="17" t="s">
        <v>75</v>
      </c>
      <c r="B257" s="16">
        <v>2</v>
      </c>
    </row>
    <row r="258" spans="1:2">
      <c r="A258" s="18" t="s">
        <v>76</v>
      </c>
      <c r="B258" s="16">
        <v>1</v>
      </c>
    </row>
    <row r="259" spans="1:2">
      <c r="A259" s="18" t="s">
        <v>129</v>
      </c>
      <c r="B259" s="16">
        <v>1</v>
      </c>
    </row>
    <row r="260" spans="1:2">
      <c r="A260" s="15" t="s">
        <v>1276</v>
      </c>
      <c r="B260" s="16">
        <v>1</v>
      </c>
    </row>
    <row r="261" spans="1:2">
      <c r="A261" s="17" t="s">
        <v>75</v>
      </c>
      <c r="B261" s="16">
        <v>1</v>
      </c>
    </row>
    <row r="262" spans="1:2">
      <c r="A262" s="18" t="s">
        <v>80</v>
      </c>
      <c r="B262" s="16">
        <v>1</v>
      </c>
    </row>
    <row r="263" spans="1:2">
      <c r="A263" s="15" t="s">
        <v>452</v>
      </c>
      <c r="B263" s="16">
        <v>36</v>
      </c>
    </row>
    <row r="264" spans="1:2">
      <c r="A264" s="17" t="s">
        <v>63</v>
      </c>
      <c r="B264" s="16">
        <v>6</v>
      </c>
    </row>
    <row r="265" spans="1:2">
      <c r="A265" s="18" t="s">
        <v>64</v>
      </c>
      <c r="B265" s="16">
        <v>2</v>
      </c>
    </row>
    <row r="266" spans="1:2">
      <c r="A266" s="18" t="s">
        <v>1006</v>
      </c>
      <c r="B266" s="16">
        <v>3</v>
      </c>
    </row>
    <row r="267" spans="1:2">
      <c r="A267" s="18" t="s">
        <v>218</v>
      </c>
      <c r="B267" s="16">
        <v>1</v>
      </c>
    </row>
    <row r="268" spans="1:2">
      <c r="A268" s="17" t="s">
        <v>33</v>
      </c>
      <c r="B268" s="16">
        <v>13</v>
      </c>
    </row>
    <row r="269" spans="1:2">
      <c r="A269" s="18" t="s">
        <v>71</v>
      </c>
      <c r="B269" s="16">
        <v>2</v>
      </c>
    </row>
    <row r="270" spans="1:2">
      <c r="A270" s="18" t="s">
        <v>34</v>
      </c>
      <c r="B270" s="16">
        <v>7</v>
      </c>
    </row>
    <row r="271" spans="1:2">
      <c r="A271" s="18" t="s">
        <v>89</v>
      </c>
      <c r="B271" s="16">
        <v>4</v>
      </c>
    </row>
    <row r="272" spans="1:2">
      <c r="A272" s="17" t="s">
        <v>102</v>
      </c>
      <c r="B272" s="16">
        <v>5</v>
      </c>
    </row>
    <row r="273" spans="1:2">
      <c r="A273" s="18" t="s">
        <v>103</v>
      </c>
      <c r="B273" s="16">
        <v>1</v>
      </c>
    </row>
    <row r="274" spans="1:2">
      <c r="A274" s="18" t="s">
        <v>217</v>
      </c>
      <c r="B274" s="16">
        <v>4</v>
      </c>
    </row>
    <row r="275" spans="1:2">
      <c r="A275" s="17" t="s">
        <v>75</v>
      </c>
      <c r="B275" s="16">
        <v>11</v>
      </c>
    </row>
    <row r="276" spans="1:2">
      <c r="A276" s="18" t="s">
        <v>76</v>
      </c>
      <c r="B276" s="16">
        <v>4</v>
      </c>
    </row>
    <row r="277" spans="1:2">
      <c r="A277" s="18" t="s">
        <v>80</v>
      </c>
      <c r="B277" s="16">
        <v>6</v>
      </c>
    </row>
    <row r="278" spans="1:2">
      <c r="A278" s="18" t="s">
        <v>111</v>
      </c>
      <c r="B278" s="16">
        <v>1</v>
      </c>
    </row>
    <row r="279" spans="1:2">
      <c r="A279" s="17" t="s">
        <v>2452</v>
      </c>
      <c r="B279" s="16">
        <v>1</v>
      </c>
    </row>
    <row r="280" spans="1:2">
      <c r="A280" s="18" t="s">
        <v>2452</v>
      </c>
      <c r="B280" s="16">
        <v>1</v>
      </c>
    </row>
    <row r="281" spans="1:2">
      <c r="A281" s="15" t="s">
        <v>543</v>
      </c>
      <c r="B281" s="16">
        <v>5</v>
      </c>
    </row>
    <row r="282" spans="1:2">
      <c r="A282" s="17" t="s">
        <v>33</v>
      </c>
      <c r="B282" s="16">
        <v>1</v>
      </c>
    </row>
    <row r="283" spans="1:2">
      <c r="A283" s="18" t="s">
        <v>71</v>
      </c>
      <c r="B283" s="16">
        <v>1</v>
      </c>
    </row>
    <row r="284" spans="1:2">
      <c r="A284" s="17" t="s">
        <v>84</v>
      </c>
      <c r="B284" s="16">
        <v>1</v>
      </c>
    </row>
    <row r="285" spans="1:2">
      <c r="A285" s="18" t="s">
        <v>98</v>
      </c>
      <c r="B285" s="16">
        <v>1</v>
      </c>
    </row>
    <row r="286" spans="1:2">
      <c r="A286" s="17" t="s">
        <v>75</v>
      </c>
      <c r="B286" s="16">
        <v>3</v>
      </c>
    </row>
    <row r="287" spans="1:2">
      <c r="A287" s="18" t="s">
        <v>76</v>
      </c>
      <c r="B287" s="16">
        <v>2</v>
      </c>
    </row>
    <row r="288" spans="1:2">
      <c r="A288" s="18" t="s">
        <v>80</v>
      </c>
      <c r="B288" s="16">
        <v>1</v>
      </c>
    </row>
    <row r="289" spans="1:2">
      <c r="A289" s="15" t="s">
        <v>446</v>
      </c>
      <c r="B289" s="16">
        <v>2</v>
      </c>
    </row>
    <row r="290" spans="1:2">
      <c r="A290" s="17" t="s">
        <v>63</v>
      </c>
      <c r="B290" s="16">
        <v>1</v>
      </c>
    </row>
    <row r="291" spans="1:2">
      <c r="A291" s="18" t="s">
        <v>1006</v>
      </c>
      <c r="B291" s="16">
        <v>1</v>
      </c>
    </row>
    <row r="292" spans="1:2">
      <c r="A292" s="17" t="s">
        <v>75</v>
      </c>
      <c r="B292" s="16">
        <v>1</v>
      </c>
    </row>
    <row r="293" spans="1:2">
      <c r="A293" s="18" t="s">
        <v>80</v>
      </c>
      <c r="B293" s="16">
        <v>1</v>
      </c>
    </row>
    <row r="294" spans="1:2">
      <c r="A294" s="15" t="s">
        <v>388</v>
      </c>
      <c r="B294" s="16">
        <v>8</v>
      </c>
    </row>
    <row r="295" spans="1:2">
      <c r="A295" s="17" t="s">
        <v>63</v>
      </c>
      <c r="B295" s="16">
        <v>1</v>
      </c>
    </row>
    <row r="296" spans="1:2">
      <c r="A296" s="18" t="s">
        <v>64</v>
      </c>
      <c r="B296" s="16">
        <v>1</v>
      </c>
    </row>
    <row r="297" spans="1:2">
      <c r="A297" s="17" t="s">
        <v>33</v>
      </c>
      <c r="B297" s="16">
        <v>3</v>
      </c>
    </row>
    <row r="298" spans="1:2">
      <c r="A298" s="18" t="s">
        <v>71</v>
      </c>
      <c r="B298" s="16">
        <v>1</v>
      </c>
    </row>
    <row r="299" spans="1:2">
      <c r="A299" s="18" t="s">
        <v>34</v>
      </c>
      <c r="B299" s="16">
        <v>1</v>
      </c>
    </row>
    <row r="300" spans="1:2">
      <c r="A300" s="18" t="s">
        <v>89</v>
      </c>
      <c r="B300" s="16">
        <v>1</v>
      </c>
    </row>
    <row r="301" spans="1:2">
      <c r="A301" s="17" t="s">
        <v>102</v>
      </c>
      <c r="B301" s="16">
        <v>1</v>
      </c>
    </row>
    <row r="302" spans="1:2">
      <c r="A302" s="18" t="s">
        <v>103</v>
      </c>
      <c r="B302" s="16">
        <v>1</v>
      </c>
    </row>
    <row r="303" spans="1:2">
      <c r="A303" s="17" t="s">
        <v>75</v>
      </c>
      <c r="B303" s="16">
        <v>3</v>
      </c>
    </row>
    <row r="304" spans="1:2">
      <c r="A304" s="18" t="s">
        <v>76</v>
      </c>
      <c r="B304" s="16">
        <v>1</v>
      </c>
    </row>
    <row r="305" spans="1:2">
      <c r="A305" s="18" t="s">
        <v>80</v>
      </c>
      <c r="B305" s="16">
        <v>2</v>
      </c>
    </row>
    <row r="306" spans="1:2">
      <c r="A306" s="15" t="s">
        <v>381</v>
      </c>
      <c r="B306" s="16">
        <v>38</v>
      </c>
    </row>
    <row r="307" spans="1:2">
      <c r="A307" s="17" t="s">
        <v>63</v>
      </c>
      <c r="B307" s="16">
        <v>7</v>
      </c>
    </row>
    <row r="308" spans="1:2">
      <c r="A308" s="18" t="s">
        <v>64</v>
      </c>
      <c r="B308" s="16">
        <v>2</v>
      </c>
    </row>
    <row r="309" spans="1:2">
      <c r="A309" s="18" t="s">
        <v>1006</v>
      </c>
      <c r="B309" s="16">
        <v>3</v>
      </c>
    </row>
    <row r="310" spans="1:2">
      <c r="A310" s="18" t="s">
        <v>218</v>
      </c>
      <c r="B310" s="16">
        <v>2</v>
      </c>
    </row>
    <row r="311" spans="1:2">
      <c r="A311" s="17" t="s">
        <v>33</v>
      </c>
      <c r="B311" s="16">
        <v>9</v>
      </c>
    </row>
    <row r="312" spans="1:2">
      <c r="A312" s="18" t="s">
        <v>71</v>
      </c>
      <c r="B312" s="16">
        <v>2</v>
      </c>
    </row>
    <row r="313" spans="1:2">
      <c r="A313" s="18" t="s">
        <v>34</v>
      </c>
      <c r="B313" s="16">
        <v>4</v>
      </c>
    </row>
    <row r="314" spans="1:2">
      <c r="A314" s="18" t="s">
        <v>89</v>
      </c>
      <c r="B314" s="16">
        <v>3</v>
      </c>
    </row>
    <row r="315" spans="1:2">
      <c r="A315" s="17" t="s">
        <v>84</v>
      </c>
      <c r="B315" s="16">
        <v>1</v>
      </c>
    </row>
    <row r="316" spans="1:2">
      <c r="A316" s="18" t="s">
        <v>107</v>
      </c>
      <c r="B316" s="16">
        <v>1</v>
      </c>
    </row>
    <row r="317" spans="1:2">
      <c r="A317" s="17" t="s">
        <v>102</v>
      </c>
      <c r="B317" s="16">
        <v>2</v>
      </c>
    </row>
    <row r="318" spans="1:2">
      <c r="A318" s="18" t="s">
        <v>103</v>
      </c>
      <c r="B318" s="16">
        <v>2</v>
      </c>
    </row>
    <row r="319" spans="1:2">
      <c r="A319" s="17" t="s">
        <v>75</v>
      </c>
      <c r="B319" s="16">
        <v>17</v>
      </c>
    </row>
    <row r="320" spans="1:2">
      <c r="A320" s="18" t="s">
        <v>76</v>
      </c>
      <c r="B320" s="16">
        <v>5</v>
      </c>
    </row>
    <row r="321" spans="1:2">
      <c r="A321" s="18" t="s">
        <v>80</v>
      </c>
      <c r="B321" s="16">
        <v>9</v>
      </c>
    </row>
    <row r="322" spans="1:2">
      <c r="A322" s="18" t="s">
        <v>111</v>
      </c>
      <c r="B322" s="16">
        <v>2</v>
      </c>
    </row>
    <row r="323" spans="1:2">
      <c r="A323" s="18" t="s">
        <v>93</v>
      </c>
      <c r="B323" s="16">
        <v>1</v>
      </c>
    </row>
    <row r="324" spans="1:2">
      <c r="A324" s="17" t="s">
        <v>2452</v>
      </c>
      <c r="B324" s="16">
        <v>2</v>
      </c>
    </row>
    <row r="325" spans="1:2">
      <c r="A325" s="18" t="s">
        <v>2452</v>
      </c>
      <c r="B325" s="16">
        <v>2</v>
      </c>
    </row>
    <row r="326" spans="1:2">
      <c r="A326" s="15" t="s">
        <v>439</v>
      </c>
      <c r="B326" s="16">
        <v>7</v>
      </c>
    </row>
    <row r="327" spans="1:2">
      <c r="A327" s="17" t="s">
        <v>63</v>
      </c>
      <c r="B327" s="16">
        <v>1</v>
      </c>
    </row>
    <row r="328" spans="1:2">
      <c r="A328" s="18" t="s">
        <v>218</v>
      </c>
      <c r="B328" s="16">
        <v>1</v>
      </c>
    </row>
    <row r="329" spans="1:2">
      <c r="A329" s="17" t="s">
        <v>33</v>
      </c>
      <c r="B329" s="16">
        <v>1</v>
      </c>
    </row>
    <row r="330" spans="1:2">
      <c r="A330" s="18" t="s">
        <v>89</v>
      </c>
      <c r="B330" s="16">
        <v>1</v>
      </c>
    </row>
    <row r="331" spans="1:2">
      <c r="A331" s="17" t="s">
        <v>102</v>
      </c>
      <c r="B331" s="16">
        <v>2</v>
      </c>
    </row>
    <row r="332" spans="1:2">
      <c r="A332" s="18" t="s">
        <v>103</v>
      </c>
      <c r="B332" s="16">
        <v>2</v>
      </c>
    </row>
    <row r="333" spans="1:2">
      <c r="A333" s="17" t="s">
        <v>75</v>
      </c>
      <c r="B333" s="16">
        <v>3</v>
      </c>
    </row>
    <row r="334" spans="1:2">
      <c r="A334" s="18" t="s">
        <v>80</v>
      </c>
      <c r="B334" s="16">
        <v>3</v>
      </c>
    </row>
    <row r="335" spans="1:2">
      <c r="A335" s="15" t="s">
        <v>461</v>
      </c>
      <c r="B335" s="16">
        <v>2</v>
      </c>
    </row>
    <row r="336" spans="1:2">
      <c r="A336" s="17" t="s">
        <v>33</v>
      </c>
      <c r="B336" s="16">
        <v>2</v>
      </c>
    </row>
    <row r="337" spans="1:2">
      <c r="A337" s="18" t="s">
        <v>34</v>
      </c>
      <c r="B337" s="16">
        <v>1</v>
      </c>
    </row>
    <row r="338" spans="1:2">
      <c r="A338" s="18" t="s">
        <v>89</v>
      </c>
      <c r="B338" s="16">
        <v>1</v>
      </c>
    </row>
    <row r="339" spans="1:2">
      <c r="A339" s="15" t="s">
        <v>390</v>
      </c>
      <c r="B339" s="16">
        <v>17</v>
      </c>
    </row>
    <row r="340" spans="1:2">
      <c r="A340" s="17" t="s">
        <v>63</v>
      </c>
      <c r="B340" s="16">
        <v>4</v>
      </c>
    </row>
    <row r="341" spans="1:2">
      <c r="A341" s="18" t="s">
        <v>64</v>
      </c>
      <c r="B341" s="16">
        <v>1</v>
      </c>
    </row>
    <row r="342" spans="1:2">
      <c r="A342" s="18" t="s">
        <v>1006</v>
      </c>
      <c r="B342" s="16">
        <v>1</v>
      </c>
    </row>
    <row r="343" spans="1:2">
      <c r="A343" s="18" t="s">
        <v>218</v>
      </c>
      <c r="B343" s="16">
        <v>2</v>
      </c>
    </row>
    <row r="344" spans="1:2">
      <c r="A344" s="17" t="s">
        <v>33</v>
      </c>
      <c r="B344" s="16">
        <v>3</v>
      </c>
    </row>
    <row r="345" spans="1:2">
      <c r="A345" s="18" t="s">
        <v>71</v>
      </c>
      <c r="B345" s="16">
        <v>1</v>
      </c>
    </row>
    <row r="346" spans="1:2">
      <c r="A346" s="18" t="s">
        <v>34</v>
      </c>
      <c r="B346" s="16">
        <v>1</v>
      </c>
    </row>
    <row r="347" spans="1:2">
      <c r="A347" s="18" t="s">
        <v>340</v>
      </c>
      <c r="B347" s="16">
        <v>1</v>
      </c>
    </row>
    <row r="348" spans="1:2">
      <c r="A348" s="17" t="s">
        <v>84</v>
      </c>
      <c r="B348" s="16">
        <v>1</v>
      </c>
    </row>
    <row r="349" spans="1:2">
      <c r="A349" s="18" t="s">
        <v>98</v>
      </c>
      <c r="B349" s="16">
        <v>1</v>
      </c>
    </row>
    <row r="350" spans="1:2">
      <c r="A350" s="17" t="s">
        <v>102</v>
      </c>
      <c r="B350" s="16">
        <v>1</v>
      </c>
    </row>
    <row r="351" spans="1:2">
      <c r="A351" s="18" t="s">
        <v>217</v>
      </c>
      <c r="B351" s="16">
        <v>1</v>
      </c>
    </row>
    <row r="352" spans="1:2">
      <c r="A352" s="17" t="s">
        <v>75</v>
      </c>
      <c r="B352" s="16">
        <v>7</v>
      </c>
    </row>
    <row r="353" spans="1:2">
      <c r="A353" s="18" t="s">
        <v>76</v>
      </c>
      <c r="B353" s="16">
        <v>1</v>
      </c>
    </row>
    <row r="354" spans="1:2">
      <c r="A354" s="18" t="s">
        <v>80</v>
      </c>
      <c r="B354" s="16">
        <v>5</v>
      </c>
    </row>
    <row r="355" spans="1:2">
      <c r="A355" s="18" t="s">
        <v>111</v>
      </c>
      <c r="B355" s="16">
        <v>1</v>
      </c>
    </row>
    <row r="356" spans="1:2">
      <c r="A356" s="17" t="s">
        <v>2452</v>
      </c>
      <c r="B356" s="16">
        <v>1</v>
      </c>
    </row>
    <row r="357" spans="1:2">
      <c r="A357" s="18" t="s">
        <v>2452</v>
      </c>
      <c r="B357" s="16">
        <v>1</v>
      </c>
    </row>
    <row r="358" spans="1:2">
      <c r="A358" s="15" t="s">
        <v>666</v>
      </c>
      <c r="B358" s="16">
        <v>4</v>
      </c>
    </row>
    <row r="359" spans="1:2">
      <c r="A359" s="17" t="s">
        <v>75</v>
      </c>
      <c r="B359" s="16">
        <v>2</v>
      </c>
    </row>
    <row r="360" spans="1:2">
      <c r="A360" s="18" t="s">
        <v>80</v>
      </c>
      <c r="B360" s="16">
        <v>2</v>
      </c>
    </row>
    <row r="361" spans="1:2">
      <c r="A361" s="17" t="s">
        <v>2452</v>
      </c>
      <c r="B361" s="16">
        <v>2</v>
      </c>
    </row>
    <row r="362" spans="1:2">
      <c r="A362" s="18" t="s">
        <v>2452</v>
      </c>
      <c r="B362" s="16">
        <v>2</v>
      </c>
    </row>
    <row r="363" spans="1:2">
      <c r="A363" s="15" t="s">
        <v>568</v>
      </c>
      <c r="B363" s="16">
        <v>12</v>
      </c>
    </row>
    <row r="364" spans="1:2">
      <c r="A364" s="17" t="s">
        <v>63</v>
      </c>
      <c r="B364" s="16">
        <v>2</v>
      </c>
    </row>
    <row r="365" spans="1:2">
      <c r="A365" s="18" t="s">
        <v>64</v>
      </c>
      <c r="B365" s="16">
        <v>2</v>
      </c>
    </row>
    <row r="366" spans="1:2">
      <c r="A366" s="17" t="s">
        <v>33</v>
      </c>
      <c r="B366" s="16">
        <v>3</v>
      </c>
    </row>
    <row r="367" spans="1:2">
      <c r="A367" s="18" t="s">
        <v>71</v>
      </c>
      <c r="B367" s="16">
        <v>1</v>
      </c>
    </row>
    <row r="368" spans="1:2">
      <c r="A368" s="18" t="s">
        <v>34</v>
      </c>
      <c r="B368" s="16">
        <v>1</v>
      </c>
    </row>
    <row r="369" spans="1:2">
      <c r="A369" s="18" t="s">
        <v>89</v>
      </c>
      <c r="B369" s="16">
        <v>1</v>
      </c>
    </row>
    <row r="370" spans="1:2">
      <c r="A370" s="17" t="s">
        <v>84</v>
      </c>
      <c r="B370" s="16">
        <v>1</v>
      </c>
    </row>
    <row r="371" spans="1:2">
      <c r="A371" s="18" t="s">
        <v>98</v>
      </c>
      <c r="B371" s="16">
        <v>1</v>
      </c>
    </row>
    <row r="372" spans="1:2">
      <c r="A372" s="17" t="s">
        <v>102</v>
      </c>
      <c r="B372" s="16">
        <v>2</v>
      </c>
    </row>
    <row r="373" spans="1:2">
      <c r="A373" s="18" t="s">
        <v>103</v>
      </c>
      <c r="B373" s="16">
        <v>1</v>
      </c>
    </row>
    <row r="374" spans="1:2">
      <c r="A374" s="18" t="s">
        <v>217</v>
      </c>
      <c r="B374" s="16">
        <v>1</v>
      </c>
    </row>
    <row r="375" spans="1:2">
      <c r="A375" s="17" t="s">
        <v>75</v>
      </c>
      <c r="B375" s="16">
        <v>4</v>
      </c>
    </row>
    <row r="376" spans="1:2">
      <c r="A376" s="18" t="s">
        <v>76</v>
      </c>
      <c r="B376" s="16">
        <v>1</v>
      </c>
    </row>
    <row r="377" spans="1:2">
      <c r="A377" s="18" t="s">
        <v>80</v>
      </c>
      <c r="B377" s="16">
        <v>1</v>
      </c>
    </row>
    <row r="378" spans="1:2">
      <c r="A378" s="18" t="s">
        <v>129</v>
      </c>
      <c r="B378" s="16">
        <v>2</v>
      </c>
    </row>
    <row r="379" spans="1:2">
      <c r="A379" s="15" t="s">
        <v>485</v>
      </c>
      <c r="B379" s="16">
        <v>4</v>
      </c>
    </row>
    <row r="380" spans="1:2">
      <c r="A380" s="17" t="s">
        <v>33</v>
      </c>
      <c r="B380" s="16">
        <v>1</v>
      </c>
    </row>
    <row r="381" spans="1:2">
      <c r="A381" s="18" t="s">
        <v>89</v>
      </c>
      <c r="B381" s="16">
        <v>1</v>
      </c>
    </row>
    <row r="382" spans="1:2">
      <c r="A382" s="17" t="s">
        <v>75</v>
      </c>
      <c r="B382" s="16">
        <v>3</v>
      </c>
    </row>
    <row r="383" spans="1:2">
      <c r="A383" s="18" t="s">
        <v>80</v>
      </c>
      <c r="B383" s="16">
        <v>3</v>
      </c>
    </row>
    <row r="384" spans="1:2">
      <c r="A384" s="15" t="s">
        <v>575</v>
      </c>
      <c r="B384" s="16">
        <v>7</v>
      </c>
    </row>
    <row r="385" spans="1:2">
      <c r="A385" s="17" t="s">
        <v>33</v>
      </c>
      <c r="B385" s="16">
        <v>2</v>
      </c>
    </row>
    <row r="386" spans="1:2">
      <c r="A386" s="18" t="s">
        <v>89</v>
      </c>
      <c r="B386" s="16">
        <v>2</v>
      </c>
    </row>
    <row r="387" spans="1:2">
      <c r="A387" s="17" t="s">
        <v>84</v>
      </c>
      <c r="B387" s="16">
        <v>2</v>
      </c>
    </row>
    <row r="388" spans="1:2">
      <c r="A388" s="18" t="s">
        <v>85</v>
      </c>
      <c r="B388" s="16">
        <v>1</v>
      </c>
    </row>
    <row r="389" spans="1:2">
      <c r="A389" s="18" t="s">
        <v>98</v>
      </c>
      <c r="B389" s="16">
        <v>1</v>
      </c>
    </row>
    <row r="390" spans="1:2">
      <c r="A390" s="17" t="s">
        <v>102</v>
      </c>
      <c r="B390" s="16">
        <v>3</v>
      </c>
    </row>
    <row r="391" spans="1:2">
      <c r="A391" s="18" t="s">
        <v>103</v>
      </c>
      <c r="B391" s="16">
        <v>2</v>
      </c>
    </row>
    <row r="392" spans="1:2">
      <c r="A392" s="18" t="s">
        <v>217</v>
      </c>
      <c r="B392" s="16">
        <v>1</v>
      </c>
    </row>
    <row r="393" spans="1:2">
      <c r="A393" s="12" t="s">
        <v>216</v>
      </c>
      <c r="B393" s="16">
        <v>5</v>
      </c>
    </row>
    <row r="394" spans="1:2">
      <c r="A394" s="15" t="s">
        <v>220</v>
      </c>
      <c r="B394" s="16">
        <v>1</v>
      </c>
    </row>
    <row r="395" spans="1:2">
      <c r="A395" s="17" t="s">
        <v>33</v>
      </c>
      <c r="B395" s="16">
        <v>1</v>
      </c>
    </row>
    <row r="396" spans="1:2">
      <c r="A396" s="18" t="s">
        <v>71</v>
      </c>
      <c r="B396" s="16">
        <v>1</v>
      </c>
    </row>
    <row r="397" spans="1:2">
      <c r="A397" s="15" t="s">
        <v>246</v>
      </c>
      <c r="B397" s="16">
        <v>1</v>
      </c>
    </row>
    <row r="398" spans="1:2">
      <c r="A398" s="17" t="s">
        <v>33</v>
      </c>
      <c r="B398" s="16">
        <v>1</v>
      </c>
    </row>
    <row r="399" spans="1:2">
      <c r="A399" s="18" t="s">
        <v>89</v>
      </c>
      <c r="B399" s="16">
        <v>1</v>
      </c>
    </row>
    <row r="400" spans="1:2">
      <c r="A400" s="15" t="s">
        <v>240</v>
      </c>
      <c r="B400" s="16">
        <v>1</v>
      </c>
    </row>
    <row r="401" spans="1:2">
      <c r="A401" s="17" t="s">
        <v>102</v>
      </c>
      <c r="B401" s="16">
        <v>1</v>
      </c>
    </row>
    <row r="402" spans="1:2">
      <c r="A402" s="18" t="s">
        <v>217</v>
      </c>
      <c r="B402" s="16">
        <v>1</v>
      </c>
    </row>
    <row r="403" spans="1:2">
      <c r="A403" s="15" t="s">
        <v>223</v>
      </c>
      <c r="B403" s="16">
        <v>2</v>
      </c>
    </row>
    <row r="404" spans="1:2">
      <c r="A404" s="17" t="s">
        <v>63</v>
      </c>
      <c r="B404" s="16">
        <v>1</v>
      </c>
    </row>
    <row r="405" spans="1:2">
      <c r="A405" s="18" t="s">
        <v>64</v>
      </c>
      <c r="B405" s="16">
        <v>1</v>
      </c>
    </row>
    <row r="406" spans="1:2">
      <c r="A406" s="17" t="s">
        <v>75</v>
      </c>
      <c r="B406" s="16">
        <v>1</v>
      </c>
    </row>
    <row r="407" spans="1:2">
      <c r="A407" s="18" t="s">
        <v>76</v>
      </c>
      <c r="B407" s="16">
        <v>1</v>
      </c>
    </row>
    <row r="408" spans="1:2">
      <c r="A408" s="12" t="s">
        <v>353</v>
      </c>
      <c r="B408" s="16">
        <v>1</v>
      </c>
    </row>
    <row r="409" spans="1:2">
      <c r="A409" s="15" t="s">
        <v>352</v>
      </c>
      <c r="B409" s="16">
        <v>1</v>
      </c>
    </row>
    <row r="410" spans="1:2">
      <c r="A410" s="17" t="s">
        <v>33</v>
      </c>
      <c r="B410" s="16">
        <v>1</v>
      </c>
    </row>
    <row r="411" spans="1:2">
      <c r="A411" s="18" t="s">
        <v>34</v>
      </c>
      <c r="B411" s="16">
        <v>1</v>
      </c>
    </row>
    <row r="412" spans="1:2">
      <c r="A412" s="12" t="s">
        <v>345</v>
      </c>
      <c r="B412" s="16">
        <v>1</v>
      </c>
    </row>
    <row r="413" spans="1:2">
      <c r="A413" s="15" t="s">
        <v>351</v>
      </c>
      <c r="B413" s="16">
        <v>1</v>
      </c>
    </row>
    <row r="414" spans="1:2">
      <c r="A414" s="17" t="s">
        <v>63</v>
      </c>
      <c r="B414" s="16">
        <v>1</v>
      </c>
    </row>
    <row r="415" spans="1:2">
      <c r="A415" s="18" t="s">
        <v>218</v>
      </c>
      <c r="B415" s="16">
        <v>1</v>
      </c>
    </row>
    <row r="416" spans="1:2">
      <c r="A416" s="12" t="s">
        <v>276</v>
      </c>
      <c r="B416" s="16">
        <v>16</v>
      </c>
    </row>
    <row r="417" spans="1:2">
      <c r="A417" s="15" t="s">
        <v>325</v>
      </c>
      <c r="B417" s="16">
        <v>2</v>
      </c>
    </row>
    <row r="418" spans="1:2">
      <c r="A418" s="17" t="s">
        <v>2452</v>
      </c>
      <c r="B418" s="16">
        <v>2</v>
      </c>
    </row>
    <row r="419" spans="1:2">
      <c r="A419" s="18" t="s">
        <v>2452</v>
      </c>
      <c r="B419" s="16">
        <v>2</v>
      </c>
    </row>
    <row r="420" spans="1:2">
      <c r="A420" s="15" t="s">
        <v>275</v>
      </c>
      <c r="B420" s="16">
        <v>9</v>
      </c>
    </row>
    <row r="421" spans="1:2">
      <c r="A421" s="17" t="s">
        <v>63</v>
      </c>
      <c r="B421" s="16">
        <v>1</v>
      </c>
    </row>
    <row r="422" spans="1:2">
      <c r="A422" s="18" t="s">
        <v>218</v>
      </c>
      <c r="B422" s="16">
        <v>1</v>
      </c>
    </row>
    <row r="423" spans="1:2">
      <c r="A423" s="17" t="s">
        <v>33</v>
      </c>
      <c r="B423" s="16">
        <v>1</v>
      </c>
    </row>
    <row r="424" spans="1:2">
      <c r="A424" s="18" t="s">
        <v>340</v>
      </c>
      <c r="B424" s="16">
        <v>1</v>
      </c>
    </row>
    <row r="425" spans="1:2">
      <c r="A425" s="17" t="s">
        <v>75</v>
      </c>
      <c r="B425" s="16">
        <v>7</v>
      </c>
    </row>
    <row r="426" spans="1:2">
      <c r="A426" s="18" t="s">
        <v>80</v>
      </c>
      <c r="B426" s="16">
        <v>7</v>
      </c>
    </row>
    <row r="427" spans="1:2">
      <c r="A427" s="15" t="s">
        <v>297</v>
      </c>
      <c r="B427" s="16">
        <v>5</v>
      </c>
    </row>
    <row r="428" spans="1:2">
      <c r="A428" s="17" t="s">
        <v>63</v>
      </c>
      <c r="B428" s="16">
        <v>2</v>
      </c>
    </row>
    <row r="429" spans="1:2">
      <c r="A429" s="18" t="s">
        <v>64</v>
      </c>
      <c r="B429" s="16">
        <v>1</v>
      </c>
    </row>
    <row r="430" spans="1:2">
      <c r="A430" s="18" t="s">
        <v>1006</v>
      </c>
      <c r="B430" s="16">
        <v>1</v>
      </c>
    </row>
    <row r="431" spans="1:2">
      <c r="A431" s="17" t="s">
        <v>75</v>
      </c>
      <c r="B431" s="16">
        <v>3</v>
      </c>
    </row>
    <row r="432" spans="1:2">
      <c r="A432" s="18" t="s">
        <v>76</v>
      </c>
      <c r="B432" s="16">
        <v>1</v>
      </c>
    </row>
    <row r="433" spans="1:2">
      <c r="A433" s="18" t="s">
        <v>80</v>
      </c>
      <c r="B433" s="16">
        <v>2</v>
      </c>
    </row>
    <row r="434" spans="1:2">
      <c r="A434" s="12" t="s">
        <v>247</v>
      </c>
      <c r="B434" s="16">
        <v>4</v>
      </c>
    </row>
    <row r="435" spans="1:2">
      <c r="A435" s="15" t="s">
        <v>249</v>
      </c>
      <c r="B435" s="16">
        <v>1</v>
      </c>
    </row>
    <row r="436" spans="1:2">
      <c r="A436" s="17" t="s">
        <v>75</v>
      </c>
      <c r="B436" s="16">
        <v>1</v>
      </c>
    </row>
    <row r="437" spans="1:2">
      <c r="A437" s="18" t="s">
        <v>80</v>
      </c>
      <c r="B437" s="16">
        <v>1</v>
      </c>
    </row>
    <row r="438" spans="1:2">
      <c r="A438" s="15" t="s">
        <v>257</v>
      </c>
      <c r="B438" s="16">
        <v>3</v>
      </c>
    </row>
    <row r="439" spans="1:2">
      <c r="A439" s="17" t="s">
        <v>33</v>
      </c>
      <c r="B439" s="16">
        <v>1</v>
      </c>
    </row>
    <row r="440" spans="1:2">
      <c r="A440" s="18" t="s">
        <v>71</v>
      </c>
      <c r="B440" s="16">
        <v>1</v>
      </c>
    </row>
    <row r="441" spans="1:2">
      <c r="A441" s="17" t="s">
        <v>75</v>
      </c>
      <c r="B441" s="16">
        <v>1</v>
      </c>
    </row>
    <row r="442" spans="1:2">
      <c r="A442" s="18" t="s">
        <v>80</v>
      </c>
      <c r="B442" s="16">
        <v>1</v>
      </c>
    </row>
    <row r="443" spans="1:2">
      <c r="A443" s="17" t="s">
        <v>2452</v>
      </c>
      <c r="B443" s="16">
        <v>1</v>
      </c>
    </row>
    <row r="444" spans="1:2">
      <c r="A444" s="18" t="s">
        <v>2452</v>
      </c>
      <c r="B444" s="16">
        <v>1</v>
      </c>
    </row>
    <row r="445" spans="1:2">
      <c r="A445" s="12" t="s">
        <v>137</v>
      </c>
      <c r="B445" s="16">
        <v>21</v>
      </c>
    </row>
    <row r="446" spans="1:2">
      <c r="A446" s="15" t="s">
        <v>136</v>
      </c>
      <c r="B446" s="16">
        <v>21</v>
      </c>
    </row>
    <row r="447" spans="1:2">
      <c r="A447" s="17" t="s">
        <v>63</v>
      </c>
      <c r="B447" s="16">
        <v>5</v>
      </c>
    </row>
    <row r="448" spans="1:2">
      <c r="A448" s="18" t="s">
        <v>64</v>
      </c>
      <c r="B448" s="16">
        <v>1</v>
      </c>
    </row>
    <row r="449" spans="1:2">
      <c r="A449" s="18" t="s">
        <v>1006</v>
      </c>
      <c r="B449" s="16">
        <v>3</v>
      </c>
    </row>
    <row r="450" spans="1:2">
      <c r="A450" s="18" t="s">
        <v>218</v>
      </c>
      <c r="B450" s="16">
        <v>1</v>
      </c>
    </row>
    <row r="451" spans="1:2">
      <c r="A451" s="17" t="s">
        <v>33</v>
      </c>
      <c r="B451" s="16">
        <v>4</v>
      </c>
    </row>
    <row r="452" spans="1:2">
      <c r="A452" s="18" t="s">
        <v>34</v>
      </c>
      <c r="B452" s="16">
        <v>3</v>
      </c>
    </row>
    <row r="453" spans="1:2">
      <c r="A453" s="18" t="s">
        <v>89</v>
      </c>
      <c r="B453" s="16">
        <v>1</v>
      </c>
    </row>
    <row r="454" spans="1:2">
      <c r="A454" s="17" t="s">
        <v>102</v>
      </c>
      <c r="B454" s="16">
        <v>4</v>
      </c>
    </row>
    <row r="455" spans="1:2">
      <c r="A455" s="18" t="s">
        <v>103</v>
      </c>
      <c r="B455" s="16">
        <v>2</v>
      </c>
    </row>
    <row r="456" spans="1:2">
      <c r="A456" s="18" t="s">
        <v>217</v>
      </c>
      <c r="B456" s="16">
        <v>2</v>
      </c>
    </row>
    <row r="457" spans="1:2">
      <c r="A457" s="17" t="s">
        <v>75</v>
      </c>
      <c r="B457" s="16">
        <v>7</v>
      </c>
    </row>
    <row r="458" spans="1:2">
      <c r="A458" s="18" t="s">
        <v>76</v>
      </c>
      <c r="B458" s="16">
        <v>3</v>
      </c>
    </row>
    <row r="459" spans="1:2">
      <c r="A459" s="18" t="s">
        <v>80</v>
      </c>
      <c r="B459" s="16">
        <v>3</v>
      </c>
    </row>
    <row r="460" spans="1:2">
      <c r="A460" s="18" t="s">
        <v>111</v>
      </c>
      <c r="B460" s="16">
        <v>1</v>
      </c>
    </row>
    <row r="461" spans="1:2">
      <c r="A461" s="17" t="s">
        <v>2452</v>
      </c>
      <c r="B461" s="16">
        <v>1</v>
      </c>
    </row>
    <row r="462" spans="1:2">
      <c r="A462" s="18" t="s">
        <v>2452</v>
      </c>
      <c r="B462" s="16">
        <v>1</v>
      </c>
    </row>
    <row r="463" spans="1:2">
      <c r="A463" s="12" t="s">
        <v>49</v>
      </c>
      <c r="B463" s="16">
        <v>22</v>
      </c>
    </row>
    <row r="464" spans="1:2">
      <c r="A464" s="15" t="s">
        <v>48</v>
      </c>
      <c r="B464" s="16">
        <v>22</v>
      </c>
    </row>
    <row r="465" spans="1:2">
      <c r="A465" s="17" t="s">
        <v>63</v>
      </c>
      <c r="B465" s="16">
        <v>1</v>
      </c>
    </row>
    <row r="466" spans="1:2">
      <c r="A466" s="18" t="s">
        <v>64</v>
      </c>
      <c r="B466" s="16">
        <v>1</v>
      </c>
    </row>
    <row r="467" spans="1:2">
      <c r="A467" s="17" t="s">
        <v>33</v>
      </c>
      <c r="B467" s="16">
        <v>7</v>
      </c>
    </row>
    <row r="468" spans="1:2">
      <c r="A468" s="18" t="s">
        <v>71</v>
      </c>
      <c r="B468" s="16">
        <v>1</v>
      </c>
    </row>
    <row r="469" spans="1:2">
      <c r="A469" s="18" t="s">
        <v>34</v>
      </c>
      <c r="B469" s="16">
        <v>2</v>
      </c>
    </row>
    <row r="470" spans="1:2">
      <c r="A470" s="18" t="s">
        <v>89</v>
      </c>
      <c r="B470" s="16">
        <v>4</v>
      </c>
    </row>
    <row r="471" spans="1:2">
      <c r="A471" s="17" t="s">
        <v>84</v>
      </c>
      <c r="B471" s="16">
        <v>5</v>
      </c>
    </row>
    <row r="472" spans="1:2">
      <c r="A472" s="18" t="s">
        <v>85</v>
      </c>
      <c r="B472" s="16">
        <v>1</v>
      </c>
    </row>
    <row r="473" spans="1:2">
      <c r="A473" s="18" t="s">
        <v>107</v>
      </c>
      <c r="B473" s="16">
        <v>1</v>
      </c>
    </row>
    <row r="474" spans="1:2">
      <c r="A474" s="18" t="s">
        <v>98</v>
      </c>
      <c r="B474" s="16">
        <v>3</v>
      </c>
    </row>
    <row r="475" spans="1:2">
      <c r="A475" s="17" t="s">
        <v>102</v>
      </c>
      <c r="B475" s="16">
        <v>1</v>
      </c>
    </row>
    <row r="476" spans="1:2">
      <c r="A476" s="18" t="s">
        <v>103</v>
      </c>
      <c r="B476" s="16">
        <v>1</v>
      </c>
    </row>
    <row r="477" spans="1:2">
      <c r="A477" s="17" t="s">
        <v>75</v>
      </c>
      <c r="B477" s="16">
        <v>8</v>
      </c>
    </row>
    <row r="478" spans="1:2">
      <c r="A478" s="18" t="s">
        <v>76</v>
      </c>
      <c r="B478" s="16">
        <v>2</v>
      </c>
    </row>
    <row r="479" spans="1:2">
      <c r="A479" s="18" t="s">
        <v>80</v>
      </c>
      <c r="B479" s="16">
        <v>2</v>
      </c>
    </row>
    <row r="480" spans="1:2">
      <c r="A480" s="18" t="s">
        <v>111</v>
      </c>
      <c r="B480" s="16">
        <v>1</v>
      </c>
    </row>
    <row r="481" spans="1:2">
      <c r="A481" s="18" t="s">
        <v>93</v>
      </c>
      <c r="B481" s="16">
        <v>1</v>
      </c>
    </row>
    <row r="482" spans="1:2">
      <c r="A482" s="18" t="s">
        <v>129</v>
      </c>
      <c r="B482" s="16">
        <v>2</v>
      </c>
    </row>
    <row r="483" spans="1:2">
      <c r="A483" s="12" t="s">
        <v>31</v>
      </c>
      <c r="B483" s="16">
        <v>2</v>
      </c>
    </row>
    <row r="484" spans="1:2">
      <c r="A484" s="15" t="s">
        <v>30</v>
      </c>
      <c r="B484" s="16">
        <v>2</v>
      </c>
    </row>
    <row r="485" spans="1:2">
      <c r="A485" s="17" t="s">
        <v>33</v>
      </c>
      <c r="B485" s="16">
        <v>2</v>
      </c>
    </row>
    <row r="486" spans="1:2">
      <c r="A486" s="18" t="s">
        <v>34</v>
      </c>
      <c r="B486" s="16">
        <v>2</v>
      </c>
    </row>
    <row r="487" spans="1:2">
      <c r="A487" s="12" t="s">
        <v>2017</v>
      </c>
      <c r="B487" s="16"/>
    </row>
    <row r="488" spans="1:2">
      <c r="A488" s="15" t="s">
        <v>2017</v>
      </c>
      <c r="B488" s="16"/>
    </row>
    <row r="489" spans="1:2">
      <c r="A489" s="17" t="s">
        <v>63</v>
      </c>
      <c r="B489" s="16"/>
    </row>
    <row r="490" spans="1:2">
      <c r="A490" s="18" t="s">
        <v>392</v>
      </c>
      <c r="B490" s="16"/>
    </row>
    <row r="491" spans="1:2">
      <c r="A491" s="17" t="s">
        <v>33</v>
      </c>
      <c r="B491" s="16"/>
    </row>
    <row r="492" spans="1:2">
      <c r="A492" s="18" t="s">
        <v>258</v>
      </c>
      <c r="B492" s="16"/>
    </row>
    <row r="493" spans="1:2">
      <c r="A493" s="17" t="s">
        <v>84</v>
      </c>
      <c r="B493" s="16"/>
    </row>
    <row r="494" spans="1:2">
      <c r="A494" s="18" t="s">
        <v>479</v>
      </c>
      <c r="B494" s="16"/>
    </row>
    <row r="495" spans="1:2">
      <c r="A495" s="17" t="s">
        <v>102</v>
      </c>
      <c r="B495" s="16"/>
    </row>
    <row r="496" spans="1:2">
      <c r="A496" s="18" t="s">
        <v>393</v>
      </c>
      <c r="B496" s="16"/>
    </row>
    <row r="497" spans="1:2">
      <c r="A497" s="17" t="s">
        <v>75</v>
      </c>
      <c r="B497" s="16"/>
    </row>
    <row r="498" spans="1:2">
      <c r="A498" s="18" t="s">
        <v>1580</v>
      </c>
      <c r="B498" s="16"/>
    </row>
    <row r="499" spans="1:2">
      <c r="A499" s="12" t="s">
        <v>2015</v>
      </c>
      <c r="B499" s="16">
        <v>432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433"/>
  <sheetViews>
    <sheetView topLeftCell="D1" zoomScaleNormal="100" workbookViewId="0">
      <selection activeCell="D2" sqref="D2"/>
    </sheetView>
  </sheetViews>
  <sheetFormatPr defaultColWidth="9.140625" defaultRowHeight="15"/>
  <cols>
    <col min="1" max="1" width="25.7109375" style="8" hidden="1" customWidth="1"/>
    <col min="2" max="2" width="28.28515625" style="8" hidden="1" customWidth="1"/>
    <col min="3" max="3" width="44.42578125" style="8" hidden="1" customWidth="1"/>
    <col min="4" max="4" width="19" style="7" customWidth="1"/>
    <col min="5" max="5" width="101.42578125" style="12" customWidth="1"/>
    <col min="6" max="6" width="54" style="8" hidden="1" customWidth="1"/>
    <col min="7" max="7" width="22.85546875" style="7" customWidth="1"/>
    <col min="8" max="8" width="19.5703125" style="7" customWidth="1"/>
    <col min="9" max="15" width="19" style="8" hidden="1" customWidth="1"/>
    <col min="16" max="19" width="19" style="8" customWidth="1"/>
    <col min="20" max="20" width="30.140625" style="8" customWidth="1"/>
    <col min="21" max="21" width="31.7109375" style="8" customWidth="1"/>
    <col min="22" max="24" width="19" style="8" customWidth="1"/>
    <col min="25" max="26" width="19" style="8" hidden="1" customWidth="1"/>
    <col min="27" max="27" width="25" style="8" hidden="1" customWidth="1"/>
    <col min="28" max="28" width="28.5703125" style="8" hidden="1" customWidth="1"/>
    <col min="29" max="32" width="19" style="8" hidden="1" customWidth="1"/>
    <col min="33" max="16384" width="9.140625" style="8"/>
  </cols>
  <sheetData>
    <row r="1" spans="1:32" s="7" customFormat="1">
      <c r="A1" s="13" t="s">
        <v>0</v>
      </c>
      <c r="B1" s="13" t="s">
        <v>1</v>
      </c>
      <c r="C1" s="13"/>
      <c r="D1" s="13" t="s">
        <v>1626</v>
      </c>
      <c r="E1" s="13" t="s">
        <v>2</v>
      </c>
      <c r="F1" s="13" t="s">
        <v>2</v>
      </c>
      <c r="G1" s="13" t="s">
        <v>8</v>
      </c>
      <c r="H1" s="13" t="s">
        <v>9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3" t="s">
        <v>17</v>
      </c>
      <c r="X1" s="13" t="s">
        <v>18</v>
      </c>
      <c r="Y1" s="1" t="s">
        <v>1629</v>
      </c>
      <c r="Z1" s="1" t="s">
        <v>1630</v>
      </c>
      <c r="AA1" s="1" t="s">
        <v>1631</v>
      </c>
      <c r="AB1" s="1" t="s">
        <v>1632</v>
      </c>
      <c r="AC1" s="1" t="s">
        <v>1633</v>
      </c>
      <c r="AD1" s="1" t="s">
        <v>1634</v>
      </c>
      <c r="AE1" s="1" t="s">
        <v>1635</v>
      </c>
      <c r="AF1" s="13" t="s">
        <v>19</v>
      </c>
    </row>
    <row r="2" spans="1:32" ht="15.75" thickBot="1">
      <c r="A2" s="8" t="s">
        <v>20</v>
      </c>
      <c r="B2" s="8" t="s">
        <v>21</v>
      </c>
      <c r="D2" s="7">
        <v>2555</v>
      </c>
      <c r="E2" s="9" t="s">
        <v>571</v>
      </c>
      <c r="F2" s="8" t="s">
        <v>571</v>
      </c>
      <c r="G2" s="7" t="s">
        <v>26</v>
      </c>
      <c r="H2" s="7" t="s">
        <v>573</v>
      </c>
      <c r="I2" s="8" t="s">
        <v>23</v>
      </c>
      <c r="J2" s="8" t="s">
        <v>24</v>
      </c>
      <c r="L2" s="8" t="s">
        <v>23</v>
      </c>
      <c r="M2" s="8" t="s">
        <v>572</v>
      </c>
      <c r="N2" s="8" t="s">
        <v>26</v>
      </c>
      <c r="O2" s="8" t="s">
        <v>573</v>
      </c>
      <c r="P2" s="8" t="s">
        <v>248</v>
      </c>
      <c r="Q2" s="2">
        <v>1816988000</v>
      </c>
      <c r="R2" s="2">
        <v>1816988000</v>
      </c>
      <c r="S2" s="8" t="s">
        <v>574</v>
      </c>
      <c r="T2" s="8" t="s">
        <v>575</v>
      </c>
      <c r="U2" s="8" t="s">
        <v>360</v>
      </c>
      <c r="W2" s="33" t="s">
        <v>33</v>
      </c>
      <c r="X2" s="33" t="s">
        <v>89</v>
      </c>
      <c r="Y2" s="3">
        <v>2305</v>
      </c>
      <c r="Z2" s="3">
        <v>23050002</v>
      </c>
      <c r="AA2" s="3">
        <v>230501</v>
      </c>
      <c r="AB2" s="3">
        <v>230001</v>
      </c>
      <c r="AC2" s="8" t="s">
        <v>1636</v>
      </c>
      <c r="AD2" s="8" t="s">
        <v>1637</v>
      </c>
      <c r="AE2" s="8" t="s">
        <v>138</v>
      </c>
    </row>
    <row r="3" spans="1:32" ht="15.75" thickBot="1">
      <c r="A3" s="8" t="s">
        <v>20</v>
      </c>
      <c r="B3" s="8" t="s">
        <v>35</v>
      </c>
      <c r="C3" s="25"/>
      <c r="D3" s="7">
        <v>2560</v>
      </c>
      <c r="E3" s="10" t="s">
        <v>546</v>
      </c>
      <c r="F3" s="8" t="s">
        <v>546</v>
      </c>
      <c r="G3" s="7" t="s">
        <v>26</v>
      </c>
      <c r="H3" s="7" t="s">
        <v>548</v>
      </c>
      <c r="I3" s="8" t="s">
        <v>23</v>
      </c>
      <c r="J3" s="8" t="s">
        <v>24</v>
      </c>
      <c r="L3" s="8" t="s">
        <v>23</v>
      </c>
      <c r="M3" s="8" t="s">
        <v>547</v>
      </c>
      <c r="N3" s="8" t="s">
        <v>26</v>
      </c>
      <c r="O3" s="8" t="s">
        <v>548</v>
      </c>
      <c r="P3" s="8" t="s">
        <v>46</v>
      </c>
      <c r="Q3" s="2">
        <v>708107700</v>
      </c>
      <c r="R3" s="2">
        <v>708107700</v>
      </c>
      <c r="S3" s="8" t="s">
        <v>549</v>
      </c>
      <c r="T3" s="8" t="s">
        <v>543</v>
      </c>
      <c r="U3" s="8" t="s">
        <v>360</v>
      </c>
      <c r="W3" s="34" t="s">
        <v>84</v>
      </c>
      <c r="X3" s="34" t="s">
        <v>98</v>
      </c>
      <c r="Y3" s="3">
        <v>2305</v>
      </c>
      <c r="Z3" s="3">
        <v>23050002</v>
      </c>
      <c r="AA3" s="3">
        <v>230501</v>
      </c>
      <c r="AB3" s="3">
        <v>230001</v>
      </c>
      <c r="AC3" s="8" t="s">
        <v>1636</v>
      </c>
      <c r="AD3" s="8" t="s">
        <v>1637</v>
      </c>
      <c r="AE3" s="8" t="s">
        <v>1742</v>
      </c>
    </row>
    <row r="4" spans="1:32" ht="30.75" thickBot="1">
      <c r="A4" s="8" t="s">
        <v>39</v>
      </c>
      <c r="B4" s="8" t="s">
        <v>40</v>
      </c>
      <c r="D4" s="7">
        <v>2561</v>
      </c>
      <c r="E4" s="10" t="s">
        <v>291</v>
      </c>
      <c r="F4" s="8" t="s">
        <v>291</v>
      </c>
      <c r="G4" s="7" t="s">
        <v>26</v>
      </c>
      <c r="H4" s="7" t="s">
        <v>294</v>
      </c>
      <c r="I4" s="8" t="s">
        <v>23</v>
      </c>
      <c r="J4" s="8" t="s">
        <v>24</v>
      </c>
      <c r="K4" s="8" t="s">
        <v>292</v>
      </c>
      <c r="L4" s="8" t="s">
        <v>23</v>
      </c>
      <c r="M4" s="8" t="s">
        <v>293</v>
      </c>
      <c r="N4" s="8" t="s">
        <v>26</v>
      </c>
      <c r="O4" s="8" t="s">
        <v>294</v>
      </c>
      <c r="P4" s="8" t="s">
        <v>295</v>
      </c>
      <c r="Q4" s="2">
        <v>134000</v>
      </c>
      <c r="R4" s="2">
        <v>134000</v>
      </c>
      <c r="S4" s="8" t="s">
        <v>274</v>
      </c>
      <c r="T4" s="8" t="s">
        <v>275</v>
      </c>
      <c r="U4" s="8" t="s">
        <v>276</v>
      </c>
      <c r="W4" s="33" t="s">
        <v>75</v>
      </c>
      <c r="X4" s="33" t="s">
        <v>80</v>
      </c>
      <c r="Y4" s="3">
        <v>2305</v>
      </c>
      <c r="Z4" s="3">
        <v>23050005</v>
      </c>
      <c r="AA4" s="3">
        <v>230501</v>
      </c>
      <c r="AB4" s="3">
        <v>230002</v>
      </c>
      <c r="AC4" s="8" t="s">
        <v>1636</v>
      </c>
      <c r="AD4" s="8" t="s">
        <v>1648</v>
      </c>
      <c r="AE4" s="8" t="s">
        <v>1701</v>
      </c>
      <c r="AF4" s="8" t="s">
        <v>2000</v>
      </c>
    </row>
    <row r="5" spans="1:32" ht="15.75" thickBot="1">
      <c r="A5" s="8" t="s">
        <v>39</v>
      </c>
      <c r="B5" s="8" t="s">
        <v>50</v>
      </c>
      <c r="D5" s="7">
        <v>2561</v>
      </c>
      <c r="E5" s="10" t="s">
        <v>356</v>
      </c>
      <c r="F5" s="8" t="s">
        <v>356</v>
      </c>
      <c r="G5" s="7" t="s">
        <v>26</v>
      </c>
      <c r="H5" s="7" t="s">
        <v>251</v>
      </c>
      <c r="I5" s="8" t="s">
        <v>23</v>
      </c>
      <c r="J5" s="8" t="s">
        <v>24</v>
      </c>
      <c r="L5" s="8" t="s">
        <v>23</v>
      </c>
      <c r="M5" s="8" t="s">
        <v>357</v>
      </c>
      <c r="N5" s="8" t="s">
        <v>26</v>
      </c>
      <c r="O5" s="8" t="s">
        <v>251</v>
      </c>
      <c r="P5" s="8" t="s">
        <v>134</v>
      </c>
      <c r="Q5" s="2">
        <v>4000000</v>
      </c>
      <c r="R5" s="2">
        <v>4000000</v>
      </c>
      <c r="S5" s="8" t="s">
        <v>358</v>
      </c>
      <c r="T5" s="8" t="s">
        <v>352</v>
      </c>
      <c r="U5" s="8" t="s">
        <v>353</v>
      </c>
      <c r="W5" s="34" t="s">
        <v>33</v>
      </c>
      <c r="X5" s="34" t="s">
        <v>34</v>
      </c>
      <c r="Y5" s="3">
        <v>2305</v>
      </c>
      <c r="Z5" s="3">
        <v>23050002</v>
      </c>
      <c r="AA5" s="3">
        <v>230501</v>
      </c>
      <c r="AB5" s="3">
        <v>230001</v>
      </c>
      <c r="AC5" s="8" t="s">
        <v>1636</v>
      </c>
      <c r="AD5" s="8" t="s">
        <v>1637</v>
      </c>
      <c r="AE5" s="8" t="s">
        <v>1714</v>
      </c>
    </row>
    <row r="6" spans="1:32" ht="15.75" thickBot="1">
      <c r="A6" s="8" t="s">
        <v>39</v>
      </c>
      <c r="B6" s="8" t="s">
        <v>53</v>
      </c>
      <c r="D6" s="7">
        <v>2561</v>
      </c>
      <c r="E6" s="10" t="s">
        <v>498</v>
      </c>
      <c r="F6" s="5" t="s">
        <v>498</v>
      </c>
      <c r="G6" s="7" t="s">
        <v>26</v>
      </c>
      <c r="H6" s="7" t="s">
        <v>294</v>
      </c>
      <c r="I6" s="8" t="s">
        <v>23</v>
      </c>
      <c r="J6" s="8" t="s">
        <v>24</v>
      </c>
      <c r="L6" s="8" t="s">
        <v>23</v>
      </c>
      <c r="M6" s="8" t="s">
        <v>499</v>
      </c>
      <c r="N6" s="8" t="s">
        <v>26</v>
      </c>
      <c r="O6" s="8" t="s">
        <v>294</v>
      </c>
      <c r="P6" s="8" t="s">
        <v>429</v>
      </c>
      <c r="Q6" s="2">
        <v>161875</v>
      </c>
      <c r="R6" s="2">
        <v>161875</v>
      </c>
      <c r="S6" s="8" t="s">
        <v>500</v>
      </c>
      <c r="T6" s="8" t="s">
        <v>372</v>
      </c>
      <c r="U6" s="8" t="s">
        <v>360</v>
      </c>
      <c r="W6" s="34" t="s">
        <v>75</v>
      </c>
      <c r="X6" s="34" t="s">
        <v>76</v>
      </c>
      <c r="Y6" s="3">
        <v>2305</v>
      </c>
      <c r="Z6" s="3">
        <v>23050001</v>
      </c>
      <c r="AA6" s="3">
        <v>230501</v>
      </c>
      <c r="AB6" s="3">
        <v>230002</v>
      </c>
      <c r="AC6" s="8" t="s">
        <v>1664</v>
      </c>
      <c r="AD6" s="8" t="s">
        <v>1656</v>
      </c>
      <c r="AE6" s="8" t="s">
        <v>1732</v>
      </c>
      <c r="AF6" s="8" t="s">
        <v>2004</v>
      </c>
    </row>
    <row r="7" spans="1:32" ht="30.75" thickBot="1">
      <c r="A7" s="8" t="s">
        <v>39</v>
      </c>
      <c r="B7" s="8" t="s">
        <v>56</v>
      </c>
      <c r="D7" s="7">
        <v>2561</v>
      </c>
      <c r="E7" s="10" t="s">
        <v>504</v>
      </c>
      <c r="F7" s="8" t="s">
        <v>504</v>
      </c>
      <c r="G7" s="7" t="s">
        <v>26</v>
      </c>
      <c r="H7" s="7" t="s">
        <v>250</v>
      </c>
      <c r="I7" s="8" t="s">
        <v>23</v>
      </c>
      <c r="J7" s="8" t="s">
        <v>204</v>
      </c>
      <c r="L7" s="8" t="s">
        <v>23</v>
      </c>
      <c r="M7" s="8" t="s">
        <v>505</v>
      </c>
      <c r="N7" s="8" t="s">
        <v>26</v>
      </c>
      <c r="O7" s="8" t="s">
        <v>250</v>
      </c>
      <c r="P7" s="8" t="s">
        <v>251</v>
      </c>
      <c r="Q7" s="2">
        <v>425000</v>
      </c>
      <c r="R7" s="2">
        <v>425000</v>
      </c>
      <c r="S7" s="8" t="s">
        <v>502</v>
      </c>
      <c r="T7" s="8" t="s">
        <v>372</v>
      </c>
      <c r="U7" s="8" t="s">
        <v>360</v>
      </c>
      <c r="W7" s="34" t="s">
        <v>75</v>
      </c>
      <c r="X7" s="34" t="s">
        <v>80</v>
      </c>
      <c r="Y7" s="3">
        <v>2305</v>
      </c>
      <c r="Z7" s="3">
        <v>23050004</v>
      </c>
      <c r="AA7" s="3">
        <v>230501</v>
      </c>
      <c r="AB7" s="3">
        <v>230001</v>
      </c>
      <c r="AC7" s="8" t="s">
        <v>1682</v>
      </c>
      <c r="AD7" s="8" t="s">
        <v>1683</v>
      </c>
      <c r="AE7" s="8" t="s">
        <v>1733</v>
      </c>
    </row>
    <row r="8" spans="1:32" ht="15.75" thickBot="1">
      <c r="A8" s="8" t="s">
        <v>39</v>
      </c>
      <c r="B8" s="8" t="s">
        <v>60</v>
      </c>
      <c r="D8" s="7">
        <v>2561</v>
      </c>
      <c r="E8" s="10" t="s">
        <v>507</v>
      </c>
      <c r="F8" s="8" t="s">
        <v>507</v>
      </c>
      <c r="G8" s="7" t="s">
        <v>26</v>
      </c>
      <c r="H8" s="7" t="s">
        <v>250</v>
      </c>
      <c r="I8" s="8" t="s">
        <v>23</v>
      </c>
      <c r="J8" s="8" t="s">
        <v>24</v>
      </c>
      <c r="L8" s="8" t="s">
        <v>23</v>
      </c>
      <c r="M8" s="8" t="s">
        <v>508</v>
      </c>
      <c r="N8" s="8" t="s">
        <v>26</v>
      </c>
      <c r="O8" s="8" t="s">
        <v>250</v>
      </c>
      <c r="P8" s="8" t="s">
        <v>251</v>
      </c>
      <c r="Q8" s="2">
        <v>217000</v>
      </c>
      <c r="R8" s="2">
        <v>217000</v>
      </c>
      <c r="S8" s="8" t="s">
        <v>502</v>
      </c>
      <c r="T8" s="8" t="s">
        <v>372</v>
      </c>
      <c r="U8" s="8" t="s">
        <v>360</v>
      </c>
      <c r="W8" s="34" t="s">
        <v>84</v>
      </c>
      <c r="X8" s="34" t="s">
        <v>85</v>
      </c>
      <c r="Y8" s="3">
        <v>2305</v>
      </c>
      <c r="Z8" s="3">
        <v>23050002</v>
      </c>
      <c r="AA8" s="3">
        <v>230501</v>
      </c>
      <c r="AB8" s="3">
        <v>230001</v>
      </c>
      <c r="AC8" s="8" t="s">
        <v>1664</v>
      </c>
      <c r="AD8" s="8" t="s">
        <v>1637</v>
      </c>
      <c r="AE8" s="8" t="s">
        <v>1734</v>
      </c>
    </row>
    <row r="9" spans="1:32" ht="15.75" thickBot="1">
      <c r="A9" s="8" t="s">
        <v>39</v>
      </c>
      <c r="B9" s="8" t="s">
        <v>65</v>
      </c>
      <c r="D9" s="7">
        <v>2561</v>
      </c>
      <c r="E9" s="10" t="s">
        <v>510</v>
      </c>
      <c r="F9" s="8" t="s">
        <v>510</v>
      </c>
      <c r="G9" s="7" t="s">
        <v>26</v>
      </c>
      <c r="H9" s="7" t="s">
        <v>250</v>
      </c>
      <c r="I9" s="8" t="s">
        <v>23</v>
      </c>
      <c r="J9" s="8" t="s">
        <v>24</v>
      </c>
      <c r="L9" s="8" t="s">
        <v>23</v>
      </c>
      <c r="M9" s="8" t="s">
        <v>511</v>
      </c>
      <c r="N9" s="8" t="s">
        <v>26</v>
      </c>
      <c r="O9" s="8" t="s">
        <v>250</v>
      </c>
      <c r="P9" s="8" t="s">
        <v>251</v>
      </c>
      <c r="Q9" s="2">
        <v>30000</v>
      </c>
      <c r="R9" s="2">
        <v>30000</v>
      </c>
      <c r="S9" s="8" t="s">
        <v>502</v>
      </c>
      <c r="T9" s="8" t="s">
        <v>372</v>
      </c>
      <c r="U9" s="8" t="s">
        <v>360</v>
      </c>
      <c r="W9" s="34" t="s">
        <v>33</v>
      </c>
      <c r="X9" s="34" t="s">
        <v>89</v>
      </c>
      <c r="Y9" s="3">
        <v>2305</v>
      </c>
      <c r="Z9" s="3">
        <v>23050004</v>
      </c>
      <c r="AA9" s="3">
        <v>230501</v>
      </c>
      <c r="AB9" s="3">
        <v>230001</v>
      </c>
      <c r="AC9" s="8" t="s">
        <v>1664</v>
      </c>
      <c r="AD9" s="8" t="s">
        <v>1694</v>
      </c>
      <c r="AE9" s="8" t="s">
        <v>1736</v>
      </c>
      <c r="AF9" s="8" t="s">
        <v>2005</v>
      </c>
    </row>
    <row r="10" spans="1:32" ht="30.75" thickBot="1">
      <c r="A10" s="8" t="s">
        <v>39</v>
      </c>
      <c r="B10" s="8" t="s">
        <v>68</v>
      </c>
      <c r="D10" s="7">
        <v>2561</v>
      </c>
      <c r="E10" s="10" t="s">
        <v>513</v>
      </c>
      <c r="F10" s="8" t="s">
        <v>513</v>
      </c>
      <c r="G10" s="7" t="s">
        <v>26</v>
      </c>
      <c r="H10" s="7" t="s">
        <v>250</v>
      </c>
      <c r="I10" s="8" t="s">
        <v>23</v>
      </c>
      <c r="J10" s="8" t="s">
        <v>204</v>
      </c>
      <c r="L10" s="8" t="s">
        <v>23</v>
      </c>
      <c r="M10" s="8" t="s">
        <v>514</v>
      </c>
      <c r="N10" s="8" t="s">
        <v>26</v>
      </c>
      <c r="O10" s="8" t="s">
        <v>250</v>
      </c>
      <c r="P10" s="8" t="s">
        <v>251</v>
      </c>
      <c r="Q10" s="2">
        <v>350000</v>
      </c>
      <c r="R10" s="2">
        <v>350000</v>
      </c>
      <c r="S10" s="8" t="s">
        <v>502</v>
      </c>
      <c r="T10" s="8" t="s">
        <v>372</v>
      </c>
      <c r="U10" s="8" t="s">
        <v>360</v>
      </c>
      <c r="W10" s="34" t="s">
        <v>75</v>
      </c>
      <c r="X10" s="34" t="s">
        <v>93</v>
      </c>
      <c r="Y10" s="3">
        <v>2305</v>
      </c>
      <c r="Z10" s="3">
        <v>23050004</v>
      </c>
      <c r="AA10" s="3">
        <v>230501</v>
      </c>
      <c r="AB10" s="3">
        <v>230001</v>
      </c>
      <c r="AC10" s="8" t="s">
        <v>1682</v>
      </c>
      <c r="AD10" s="8" t="s">
        <v>1683</v>
      </c>
      <c r="AE10" s="8" t="s">
        <v>1735</v>
      </c>
      <c r="AF10" s="8" t="s">
        <v>2006</v>
      </c>
    </row>
    <row r="11" spans="1:32" ht="30.75" thickBot="1">
      <c r="A11" s="8" t="s">
        <v>39</v>
      </c>
      <c r="B11" s="8" t="s">
        <v>72</v>
      </c>
      <c r="D11" s="7">
        <v>2561</v>
      </c>
      <c r="E11" s="10" t="s">
        <v>516</v>
      </c>
      <c r="F11" s="8" t="s">
        <v>516</v>
      </c>
      <c r="G11" s="7" t="s">
        <v>26</v>
      </c>
      <c r="H11" s="7" t="s">
        <v>250</v>
      </c>
      <c r="I11" s="8" t="s">
        <v>23</v>
      </c>
      <c r="J11" s="8" t="s">
        <v>24</v>
      </c>
      <c r="L11" s="8" t="s">
        <v>23</v>
      </c>
      <c r="M11" s="8" t="s">
        <v>517</v>
      </c>
      <c r="N11" s="8" t="s">
        <v>26</v>
      </c>
      <c r="O11" s="8" t="s">
        <v>250</v>
      </c>
      <c r="P11" s="8" t="s">
        <v>251</v>
      </c>
      <c r="Q11" s="2">
        <v>30000</v>
      </c>
      <c r="R11" s="2">
        <v>30000</v>
      </c>
      <c r="S11" s="8" t="s">
        <v>502</v>
      </c>
      <c r="T11" s="8" t="s">
        <v>372</v>
      </c>
      <c r="U11" s="8" t="s">
        <v>360</v>
      </c>
      <c r="W11" s="34" t="s">
        <v>84</v>
      </c>
      <c r="X11" s="34" t="s">
        <v>98</v>
      </c>
      <c r="Y11" s="3">
        <v>2305</v>
      </c>
      <c r="Z11" s="3">
        <v>23050002</v>
      </c>
      <c r="AA11" s="3">
        <v>230501</v>
      </c>
      <c r="AB11" s="3">
        <v>230001</v>
      </c>
      <c r="AC11" s="8" t="s">
        <v>1664</v>
      </c>
      <c r="AD11" s="8" t="s">
        <v>1637</v>
      </c>
      <c r="AE11" s="8" t="s">
        <v>1734</v>
      </c>
    </row>
    <row r="12" spans="1:32" ht="30.75" thickBot="1">
      <c r="A12" s="8" t="s">
        <v>39</v>
      </c>
      <c r="B12" s="8" t="s">
        <v>77</v>
      </c>
      <c r="D12" s="7">
        <v>2561</v>
      </c>
      <c r="E12" s="10" t="s">
        <v>519</v>
      </c>
      <c r="F12" s="8" t="s">
        <v>519</v>
      </c>
      <c r="G12" s="7" t="s">
        <v>26</v>
      </c>
      <c r="H12" s="7" t="s">
        <v>250</v>
      </c>
      <c r="I12" s="8" t="s">
        <v>23</v>
      </c>
      <c r="J12" s="8" t="s">
        <v>24</v>
      </c>
      <c r="L12" s="8" t="s">
        <v>23</v>
      </c>
      <c r="M12" s="8" t="s">
        <v>520</v>
      </c>
      <c r="N12" s="8" t="s">
        <v>26</v>
      </c>
      <c r="O12" s="8" t="s">
        <v>250</v>
      </c>
      <c r="P12" s="8" t="s">
        <v>251</v>
      </c>
      <c r="Q12" s="3">
        <v>0</v>
      </c>
      <c r="R12" s="3">
        <v>0</v>
      </c>
      <c r="S12" s="8" t="s">
        <v>502</v>
      </c>
      <c r="T12" s="8" t="s">
        <v>372</v>
      </c>
      <c r="U12" s="8" t="s">
        <v>360</v>
      </c>
      <c r="W12" s="34" t="s">
        <v>102</v>
      </c>
      <c r="X12" s="34" t="s">
        <v>103</v>
      </c>
      <c r="Y12" s="3">
        <v>2305</v>
      </c>
      <c r="Z12" s="3">
        <v>23050004</v>
      </c>
      <c r="AA12" s="3">
        <v>230501</v>
      </c>
      <c r="AB12" s="3">
        <v>230001</v>
      </c>
      <c r="AC12" s="8" t="s">
        <v>1664</v>
      </c>
      <c r="AD12" s="8" t="s">
        <v>1694</v>
      </c>
      <c r="AE12" s="8" t="s">
        <v>1737</v>
      </c>
    </row>
    <row r="13" spans="1:32" ht="30.75" thickBot="1">
      <c r="A13" s="8" t="s">
        <v>39</v>
      </c>
      <c r="B13" s="8" t="s">
        <v>81</v>
      </c>
      <c r="D13" s="7">
        <v>2561</v>
      </c>
      <c r="E13" s="10" t="s">
        <v>523</v>
      </c>
      <c r="F13" s="8" t="s">
        <v>523</v>
      </c>
      <c r="G13" s="7" t="s">
        <v>26</v>
      </c>
      <c r="H13" s="7" t="s">
        <v>525</v>
      </c>
      <c r="I13" s="8" t="s">
        <v>23</v>
      </c>
      <c r="J13" s="8" t="s">
        <v>24</v>
      </c>
      <c r="L13" s="8" t="s">
        <v>23</v>
      </c>
      <c r="M13" s="8" t="s">
        <v>524</v>
      </c>
      <c r="N13" s="8" t="s">
        <v>26</v>
      </c>
      <c r="O13" s="8" t="s">
        <v>525</v>
      </c>
      <c r="P13" s="8" t="s">
        <v>526</v>
      </c>
      <c r="Q13" s="2">
        <v>350000</v>
      </c>
      <c r="R13" s="2">
        <v>350000</v>
      </c>
      <c r="S13" s="8" t="s">
        <v>527</v>
      </c>
      <c r="T13" s="8" t="s">
        <v>372</v>
      </c>
      <c r="U13" s="8" t="s">
        <v>360</v>
      </c>
      <c r="W13" s="34" t="s">
        <v>84</v>
      </c>
      <c r="X13" s="34" t="s">
        <v>107</v>
      </c>
      <c r="Y13" s="3">
        <v>2305</v>
      </c>
      <c r="Z13" s="3">
        <v>23050005</v>
      </c>
      <c r="AA13" s="3">
        <v>230501</v>
      </c>
      <c r="AB13" s="3">
        <v>230001</v>
      </c>
      <c r="AC13" s="8" t="s">
        <v>1664</v>
      </c>
      <c r="AD13" s="8" t="s">
        <v>1648</v>
      </c>
      <c r="AE13" s="8" t="s">
        <v>1738</v>
      </c>
    </row>
    <row r="14" spans="1:32" ht="15.75" thickBot="1">
      <c r="A14" s="8" t="s">
        <v>39</v>
      </c>
      <c r="B14" s="8" t="s">
        <v>86</v>
      </c>
      <c r="D14" s="7">
        <v>2561</v>
      </c>
      <c r="E14" s="10" t="s">
        <v>530</v>
      </c>
      <c r="F14" s="8" t="s">
        <v>530</v>
      </c>
      <c r="G14" s="7" t="s">
        <v>26</v>
      </c>
      <c r="H14" s="7" t="s">
        <v>250</v>
      </c>
      <c r="I14" s="8" t="s">
        <v>23</v>
      </c>
      <c r="J14" s="8" t="s">
        <v>24</v>
      </c>
      <c r="K14" s="8" t="s">
        <v>146</v>
      </c>
      <c r="L14" s="8" t="s">
        <v>23</v>
      </c>
      <c r="M14" s="8" t="s">
        <v>531</v>
      </c>
      <c r="N14" s="8" t="s">
        <v>26</v>
      </c>
      <c r="O14" s="8" t="s">
        <v>250</v>
      </c>
      <c r="P14" s="8" t="s">
        <v>248</v>
      </c>
      <c r="Q14" s="2">
        <v>232265000</v>
      </c>
      <c r="R14" s="2">
        <v>232265000</v>
      </c>
      <c r="S14" s="8" t="s">
        <v>256</v>
      </c>
      <c r="T14" s="8" t="s">
        <v>390</v>
      </c>
      <c r="U14" s="8" t="s">
        <v>360</v>
      </c>
      <c r="W14" s="34" t="s">
        <v>75</v>
      </c>
      <c r="X14" s="34" t="s">
        <v>111</v>
      </c>
      <c r="Y14" s="3">
        <v>2305</v>
      </c>
      <c r="Z14" s="3">
        <v>23050002</v>
      </c>
      <c r="AA14" s="3">
        <v>230501</v>
      </c>
      <c r="AB14" s="3">
        <v>230001</v>
      </c>
      <c r="AC14" s="8" t="s">
        <v>1664</v>
      </c>
      <c r="AD14" s="8" t="s">
        <v>1637</v>
      </c>
      <c r="AE14" s="8" t="s">
        <v>1739</v>
      </c>
    </row>
    <row r="15" spans="1:32" ht="15.75" thickBot="1">
      <c r="A15" s="8" t="s">
        <v>39</v>
      </c>
      <c r="B15" s="8" t="s">
        <v>90</v>
      </c>
      <c r="D15" s="7">
        <v>2561</v>
      </c>
      <c r="E15" s="10" t="s">
        <v>536</v>
      </c>
      <c r="F15" s="8" t="s">
        <v>536</v>
      </c>
      <c r="G15" s="7" t="s">
        <v>26</v>
      </c>
      <c r="H15" s="7" t="s">
        <v>250</v>
      </c>
      <c r="I15" s="8" t="s">
        <v>23</v>
      </c>
      <c r="J15" s="8" t="s">
        <v>24</v>
      </c>
      <c r="K15" s="8" t="s">
        <v>43</v>
      </c>
      <c r="L15" s="8" t="s">
        <v>23</v>
      </c>
      <c r="M15" s="8" t="s">
        <v>537</v>
      </c>
      <c r="N15" s="8" t="s">
        <v>26</v>
      </c>
      <c r="O15" s="8" t="s">
        <v>250</v>
      </c>
      <c r="P15" s="8" t="s">
        <v>248</v>
      </c>
      <c r="Q15" s="2">
        <v>676157600</v>
      </c>
      <c r="R15" s="2">
        <v>676157600</v>
      </c>
      <c r="S15" s="8" t="s">
        <v>534</v>
      </c>
      <c r="T15" s="8" t="s">
        <v>390</v>
      </c>
      <c r="U15" s="8" t="s">
        <v>360</v>
      </c>
      <c r="W15" s="34" t="s">
        <v>75</v>
      </c>
      <c r="X15" s="34" t="s">
        <v>80</v>
      </c>
      <c r="Y15" s="3">
        <v>2305</v>
      </c>
      <c r="Z15" s="3">
        <v>23050002</v>
      </c>
      <c r="AA15" s="3">
        <v>230501</v>
      </c>
      <c r="AB15" s="3">
        <v>230001</v>
      </c>
      <c r="AC15" s="8" t="s">
        <v>1636</v>
      </c>
      <c r="AD15" s="8" t="s">
        <v>1637</v>
      </c>
      <c r="AE15" s="8" t="s">
        <v>1740</v>
      </c>
    </row>
    <row r="16" spans="1:32" ht="15.75" thickBot="1">
      <c r="A16" s="8" t="s">
        <v>39</v>
      </c>
      <c r="B16" s="8" t="s">
        <v>94</v>
      </c>
      <c r="D16" s="7">
        <v>2561</v>
      </c>
      <c r="E16" s="10" t="s">
        <v>540</v>
      </c>
      <c r="F16" s="8" t="s">
        <v>540</v>
      </c>
      <c r="G16" s="7" t="s">
        <v>26</v>
      </c>
      <c r="H16" s="7" t="s">
        <v>250</v>
      </c>
      <c r="I16" s="8" t="s">
        <v>23</v>
      </c>
      <c r="J16" s="8" t="s">
        <v>24</v>
      </c>
      <c r="L16" s="8" t="s">
        <v>23</v>
      </c>
      <c r="M16" s="8" t="s">
        <v>541</v>
      </c>
      <c r="N16" s="8" t="s">
        <v>26</v>
      </c>
      <c r="O16" s="8" t="s">
        <v>250</v>
      </c>
      <c r="P16" s="8" t="s">
        <v>46</v>
      </c>
      <c r="Q16" s="2">
        <v>155974000</v>
      </c>
      <c r="R16" s="2">
        <v>155974000</v>
      </c>
      <c r="S16" s="8" t="s">
        <v>542</v>
      </c>
      <c r="T16" s="8" t="s">
        <v>543</v>
      </c>
      <c r="U16" s="8" t="s">
        <v>360</v>
      </c>
      <c r="W16" s="34" t="s">
        <v>75</v>
      </c>
      <c r="X16" s="34" t="s">
        <v>76</v>
      </c>
      <c r="Y16" s="3">
        <v>2305</v>
      </c>
      <c r="Z16" s="3">
        <v>23050002</v>
      </c>
      <c r="AA16" s="3">
        <v>230501</v>
      </c>
      <c r="AB16" s="3">
        <v>230001</v>
      </c>
      <c r="AC16" s="8" t="s">
        <v>1636</v>
      </c>
      <c r="AD16" s="8" t="s">
        <v>1637</v>
      </c>
      <c r="AE16" s="8" t="s">
        <v>1741</v>
      </c>
    </row>
    <row r="17" spans="1:32" ht="15.75" thickBot="1">
      <c r="A17" s="8" t="s">
        <v>39</v>
      </c>
      <c r="B17" s="8" t="s">
        <v>99</v>
      </c>
      <c r="D17" s="7">
        <v>2561</v>
      </c>
      <c r="E17" s="10" t="s">
        <v>552</v>
      </c>
      <c r="F17" s="8" t="s">
        <v>552</v>
      </c>
      <c r="G17" s="7" t="s">
        <v>26</v>
      </c>
      <c r="H17" s="7" t="s">
        <v>250</v>
      </c>
      <c r="I17" s="8" t="s">
        <v>23</v>
      </c>
      <c r="J17" s="8" t="s">
        <v>24</v>
      </c>
      <c r="K17" s="8" t="s">
        <v>43</v>
      </c>
      <c r="L17" s="8" t="s">
        <v>23</v>
      </c>
      <c r="M17" s="8" t="s">
        <v>553</v>
      </c>
      <c r="N17" s="8" t="s">
        <v>26</v>
      </c>
      <c r="O17" s="8" t="s">
        <v>250</v>
      </c>
      <c r="P17" s="8" t="s">
        <v>248</v>
      </c>
      <c r="Q17" s="2">
        <v>39900000</v>
      </c>
      <c r="R17" s="2">
        <v>39900000</v>
      </c>
      <c r="S17" s="8" t="s">
        <v>554</v>
      </c>
      <c r="T17" s="8" t="s">
        <v>390</v>
      </c>
      <c r="U17" s="8" t="s">
        <v>360</v>
      </c>
      <c r="W17" s="34" t="s">
        <v>84</v>
      </c>
      <c r="X17" s="34" t="s">
        <v>98</v>
      </c>
      <c r="Y17" s="3">
        <v>2305</v>
      </c>
      <c r="Z17" s="3">
        <v>23050004</v>
      </c>
      <c r="AA17" s="3">
        <v>230501</v>
      </c>
      <c r="AB17" s="3">
        <v>230001</v>
      </c>
      <c r="AC17" s="8" t="s">
        <v>1636</v>
      </c>
      <c r="AD17" s="8" t="s">
        <v>1694</v>
      </c>
      <c r="AE17" s="8" t="s">
        <v>1743</v>
      </c>
    </row>
    <row r="18" spans="1:32" ht="15.75" thickBot="1">
      <c r="A18" s="8" t="s">
        <v>39</v>
      </c>
      <c r="B18" s="8" t="s">
        <v>104</v>
      </c>
      <c r="D18" s="7">
        <v>2561</v>
      </c>
      <c r="E18" s="10" t="s">
        <v>556</v>
      </c>
      <c r="F18" s="8" t="s">
        <v>556</v>
      </c>
      <c r="G18" s="7" t="s">
        <v>26</v>
      </c>
      <c r="H18" s="7" t="s">
        <v>250</v>
      </c>
      <c r="I18" s="8" t="s">
        <v>23</v>
      </c>
      <c r="J18" s="8" t="s">
        <v>24</v>
      </c>
      <c r="L18" s="8" t="s">
        <v>23</v>
      </c>
      <c r="M18" s="8" t="s">
        <v>557</v>
      </c>
      <c r="N18" s="8" t="s">
        <v>26</v>
      </c>
      <c r="O18" s="8" t="s">
        <v>250</v>
      </c>
      <c r="P18" s="8" t="s">
        <v>251</v>
      </c>
      <c r="Q18" s="2">
        <v>50000</v>
      </c>
      <c r="R18" s="2">
        <v>50000</v>
      </c>
      <c r="S18" s="8" t="s">
        <v>527</v>
      </c>
      <c r="T18" s="8" t="s">
        <v>372</v>
      </c>
      <c r="U18" s="8" t="s">
        <v>360</v>
      </c>
      <c r="W18" s="34" t="s">
        <v>75</v>
      </c>
      <c r="X18" s="34" t="s">
        <v>129</v>
      </c>
      <c r="Y18" s="3">
        <v>2305</v>
      </c>
      <c r="Z18" s="3">
        <v>23050005</v>
      </c>
      <c r="AA18" s="3">
        <v>230501</v>
      </c>
      <c r="AB18" s="3">
        <v>230001</v>
      </c>
      <c r="AC18" s="8" t="s">
        <v>1636</v>
      </c>
      <c r="AD18" s="8" t="s">
        <v>1648</v>
      </c>
      <c r="AE18" s="8" t="s">
        <v>1744</v>
      </c>
      <c r="AF18" s="8" t="s">
        <v>2009</v>
      </c>
    </row>
    <row r="19" spans="1:32" ht="15.75" thickBot="1">
      <c r="A19" s="8" t="s">
        <v>39</v>
      </c>
      <c r="B19" s="8" t="s">
        <v>108</v>
      </c>
      <c r="D19" s="7">
        <v>2561</v>
      </c>
      <c r="E19" s="10" t="s">
        <v>565</v>
      </c>
      <c r="F19" s="8" t="s">
        <v>565</v>
      </c>
      <c r="G19" s="7" t="s">
        <v>26</v>
      </c>
      <c r="H19" s="7" t="s">
        <v>250</v>
      </c>
      <c r="I19" s="8" t="s">
        <v>23</v>
      </c>
      <c r="J19" s="8" t="s">
        <v>42</v>
      </c>
      <c r="L19" s="8" t="s">
        <v>23</v>
      </c>
      <c r="M19" s="8" t="s">
        <v>566</v>
      </c>
      <c r="N19" s="8" t="s">
        <v>26</v>
      </c>
      <c r="O19" s="8" t="s">
        <v>250</v>
      </c>
      <c r="P19" s="8" t="s">
        <v>248</v>
      </c>
      <c r="Q19" s="2">
        <v>285100000</v>
      </c>
      <c r="R19" s="2">
        <v>285100000</v>
      </c>
      <c r="S19" s="8" t="s">
        <v>567</v>
      </c>
      <c r="T19" s="8" t="s">
        <v>568</v>
      </c>
      <c r="U19" s="8" t="s">
        <v>360</v>
      </c>
      <c r="W19" s="33" t="s">
        <v>63</v>
      </c>
      <c r="X19" s="33" t="s">
        <v>64</v>
      </c>
      <c r="Y19" s="3">
        <v>2305</v>
      </c>
      <c r="Z19" s="3">
        <v>23050003</v>
      </c>
      <c r="AA19" s="3">
        <v>230501</v>
      </c>
      <c r="AB19" s="3">
        <v>230001</v>
      </c>
      <c r="AC19" s="8" t="s">
        <v>1639</v>
      </c>
      <c r="AD19" s="8" t="s">
        <v>1731</v>
      </c>
      <c r="AE19" s="8" t="s">
        <v>1746</v>
      </c>
    </row>
    <row r="20" spans="1:32" ht="15.75" thickBot="1">
      <c r="A20" s="8" t="s">
        <v>39</v>
      </c>
      <c r="B20" s="8" t="s">
        <v>112</v>
      </c>
      <c r="D20" s="7">
        <v>2561</v>
      </c>
      <c r="E20" s="10" t="s">
        <v>577</v>
      </c>
      <c r="F20" s="8" t="s">
        <v>577</v>
      </c>
      <c r="G20" s="7" t="s">
        <v>26</v>
      </c>
      <c r="H20" s="7" t="s">
        <v>250</v>
      </c>
      <c r="I20" s="8" t="s">
        <v>23</v>
      </c>
      <c r="J20" s="8" t="s">
        <v>24</v>
      </c>
      <c r="L20" s="8" t="s">
        <v>23</v>
      </c>
      <c r="M20" s="8" t="s">
        <v>578</v>
      </c>
      <c r="N20" s="8" t="s">
        <v>26</v>
      </c>
      <c r="O20" s="8" t="s">
        <v>250</v>
      </c>
      <c r="P20" s="8" t="s">
        <v>119</v>
      </c>
      <c r="Q20" s="2">
        <v>1868733000</v>
      </c>
      <c r="R20" s="2">
        <v>1868733000</v>
      </c>
      <c r="S20" s="8" t="s">
        <v>574</v>
      </c>
      <c r="T20" s="8" t="s">
        <v>575</v>
      </c>
      <c r="U20" s="8" t="s">
        <v>360</v>
      </c>
      <c r="W20" s="33" t="s">
        <v>102</v>
      </c>
      <c r="X20" s="33" t="s">
        <v>103</v>
      </c>
      <c r="Y20" s="3">
        <v>2305</v>
      </c>
      <c r="Z20" s="3">
        <v>23050002</v>
      </c>
      <c r="AA20" s="3">
        <v>230501</v>
      </c>
      <c r="AB20" s="3">
        <v>230001</v>
      </c>
      <c r="AC20" s="8" t="s">
        <v>1636</v>
      </c>
      <c r="AD20" s="8" t="s">
        <v>1637</v>
      </c>
      <c r="AE20" s="8" t="s">
        <v>1747</v>
      </c>
    </row>
    <row r="21" spans="1:32" ht="15.75" thickBot="1">
      <c r="A21" s="8" t="s">
        <v>39</v>
      </c>
      <c r="B21" s="8" t="s">
        <v>115</v>
      </c>
      <c r="D21" s="7">
        <v>2561</v>
      </c>
      <c r="E21" s="10" t="s">
        <v>777</v>
      </c>
      <c r="F21" s="8" t="s">
        <v>777</v>
      </c>
      <c r="G21" s="7" t="s">
        <v>26</v>
      </c>
      <c r="H21" s="7" t="s">
        <v>250</v>
      </c>
      <c r="I21" s="8" t="s">
        <v>23</v>
      </c>
      <c r="J21" s="8" t="s">
        <v>24</v>
      </c>
      <c r="L21" s="8" t="s">
        <v>23</v>
      </c>
      <c r="M21" s="8" t="s">
        <v>778</v>
      </c>
      <c r="N21" s="8" t="s">
        <v>26</v>
      </c>
      <c r="O21" s="8" t="s">
        <v>250</v>
      </c>
      <c r="P21" s="8" t="s">
        <v>119</v>
      </c>
      <c r="Q21" s="2">
        <v>1868733000</v>
      </c>
      <c r="R21" s="2">
        <v>1868733000</v>
      </c>
      <c r="S21" s="8" t="s">
        <v>574</v>
      </c>
      <c r="T21" s="8" t="s">
        <v>575</v>
      </c>
      <c r="U21" s="8" t="s">
        <v>360</v>
      </c>
      <c r="W21" s="34" t="s">
        <v>84</v>
      </c>
      <c r="X21" s="34" t="s">
        <v>85</v>
      </c>
      <c r="Y21" s="3">
        <v>2305</v>
      </c>
      <c r="Z21" s="3">
        <v>23050002</v>
      </c>
      <c r="AA21" s="3">
        <v>230501</v>
      </c>
      <c r="AB21" s="3">
        <v>230001</v>
      </c>
      <c r="AC21" s="8" t="s">
        <v>1636</v>
      </c>
      <c r="AD21" s="8" t="s">
        <v>1637</v>
      </c>
      <c r="AE21" s="8" t="s">
        <v>1789</v>
      </c>
    </row>
    <row r="22" spans="1:32" ht="15.75" thickBot="1">
      <c r="A22" s="8" t="s">
        <v>39</v>
      </c>
      <c r="B22" s="8" t="s">
        <v>120</v>
      </c>
      <c r="D22" s="7">
        <v>2561</v>
      </c>
      <c r="E22" s="10" t="s">
        <v>816</v>
      </c>
      <c r="F22" s="8" t="s">
        <v>816</v>
      </c>
      <c r="G22" s="7" t="s">
        <v>26</v>
      </c>
      <c r="H22" s="7" t="s">
        <v>250</v>
      </c>
      <c r="I22" s="8" t="s">
        <v>23</v>
      </c>
      <c r="J22" s="8" t="s">
        <v>24</v>
      </c>
      <c r="L22" s="8" t="s">
        <v>23</v>
      </c>
      <c r="M22" s="8" t="s">
        <v>817</v>
      </c>
      <c r="N22" s="8" t="s">
        <v>26</v>
      </c>
      <c r="O22" s="8" t="s">
        <v>250</v>
      </c>
      <c r="P22" s="8" t="s">
        <v>248</v>
      </c>
      <c r="Q22" s="3">
        <v>0</v>
      </c>
      <c r="R22" s="3">
        <v>0</v>
      </c>
      <c r="S22" s="8" t="s">
        <v>379</v>
      </c>
      <c r="T22" s="8" t="s">
        <v>372</v>
      </c>
      <c r="U22" s="8" t="s">
        <v>360</v>
      </c>
      <c r="W22" s="34" t="s">
        <v>75</v>
      </c>
      <c r="X22" s="34" t="s">
        <v>129</v>
      </c>
      <c r="Y22" s="3">
        <v>2305</v>
      </c>
      <c r="Z22" s="3">
        <v>23050001</v>
      </c>
      <c r="AA22" s="3">
        <v>230501</v>
      </c>
      <c r="AB22" s="3">
        <v>230001</v>
      </c>
      <c r="AC22" s="8" t="s">
        <v>1636</v>
      </c>
      <c r="AD22" s="8" t="s">
        <v>1665</v>
      </c>
      <c r="AE22" s="8" t="s">
        <v>1800</v>
      </c>
    </row>
    <row r="23" spans="1:32" ht="15.75" thickBot="1">
      <c r="A23" s="8" t="s">
        <v>39</v>
      </c>
      <c r="B23" s="8" t="s">
        <v>123</v>
      </c>
      <c r="D23" s="7">
        <v>2562</v>
      </c>
      <c r="E23" s="10" t="s">
        <v>145</v>
      </c>
      <c r="F23" s="8" t="s">
        <v>145</v>
      </c>
      <c r="G23" s="7" t="s">
        <v>26</v>
      </c>
      <c r="H23" s="7" t="s">
        <v>148</v>
      </c>
      <c r="I23" s="8" t="s">
        <v>23</v>
      </c>
      <c r="J23" s="8" t="s">
        <v>24</v>
      </c>
      <c r="K23" s="8" t="s">
        <v>146</v>
      </c>
      <c r="L23" s="8" t="s">
        <v>23</v>
      </c>
      <c r="M23" s="8" t="s">
        <v>147</v>
      </c>
      <c r="N23" s="8" t="s">
        <v>26</v>
      </c>
      <c r="O23" s="8" t="s">
        <v>148</v>
      </c>
      <c r="P23" s="8" t="s">
        <v>119</v>
      </c>
      <c r="Q23" s="2">
        <v>29965000</v>
      </c>
      <c r="R23" s="2">
        <v>29965000</v>
      </c>
      <c r="S23" s="8" t="s">
        <v>140</v>
      </c>
      <c r="T23" s="8" t="s">
        <v>136</v>
      </c>
      <c r="U23" s="8" t="s">
        <v>137</v>
      </c>
      <c r="W23" s="33" t="s">
        <v>63</v>
      </c>
      <c r="X23" s="33" t="s">
        <v>64</v>
      </c>
      <c r="Y23" s="3">
        <v>2305</v>
      </c>
      <c r="Z23" s="3">
        <v>23050002</v>
      </c>
      <c r="AA23" s="3">
        <v>230501</v>
      </c>
      <c r="AB23" s="3">
        <v>230001</v>
      </c>
      <c r="AC23" s="8" t="s">
        <v>1636</v>
      </c>
      <c r="AD23" s="8" t="s">
        <v>1637</v>
      </c>
      <c r="AE23" s="8" t="s">
        <v>1668</v>
      </c>
    </row>
    <row r="24" spans="1:32" ht="15.75" thickBot="1">
      <c r="A24" s="8" t="s">
        <v>39</v>
      </c>
      <c r="B24" s="8" t="s">
        <v>126</v>
      </c>
      <c r="D24" s="7">
        <v>2562</v>
      </c>
      <c r="E24" s="10" t="s">
        <v>282</v>
      </c>
      <c r="F24" s="8" t="s">
        <v>282</v>
      </c>
      <c r="G24" s="7" t="s">
        <v>26</v>
      </c>
      <c r="H24" s="7" t="s">
        <v>148</v>
      </c>
      <c r="I24" s="8" t="s">
        <v>23</v>
      </c>
      <c r="J24" s="8" t="s">
        <v>24</v>
      </c>
      <c r="L24" s="8" t="s">
        <v>23</v>
      </c>
      <c r="M24" s="8" t="s">
        <v>283</v>
      </c>
      <c r="N24" s="8" t="s">
        <v>26</v>
      </c>
      <c r="O24" s="8" t="s">
        <v>148</v>
      </c>
      <c r="P24" s="8" t="s">
        <v>248</v>
      </c>
      <c r="Q24" s="2">
        <v>65782000</v>
      </c>
      <c r="R24" s="2">
        <v>65782000</v>
      </c>
      <c r="S24" s="8" t="s">
        <v>274</v>
      </c>
      <c r="T24" s="8" t="s">
        <v>275</v>
      </c>
      <c r="U24" s="8" t="s">
        <v>276</v>
      </c>
      <c r="W24" s="33" t="s">
        <v>75</v>
      </c>
      <c r="X24" s="33" t="s">
        <v>80</v>
      </c>
      <c r="Y24" s="3">
        <v>2305</v>
      </c>
      <c r="Z24" s="3">
        <v>23050004</v>
      </c>
      <c r="AA24" s="3">
        <v>230501</v>
      </c>
      <c r="AB24" s="3">
        <v>230001</v>
      </c>
      <c r="AC24" s="8" t="s">
        <v>1636</v>
      </c>
      <c r="AD24" s="8" t="s">
        <v>1694</v>
      </c>
      <c r="AE24" s="8" t="s">
        <v>1698</v>
      </c>
      <c r="AF24" s="8" t="s">
        <v>2000</v>
      </c>
    </row>
    <row r="25" spans="1:32" ht="15.75" thickBot="1">
      <c r="A25" s="8" t="s">
        <v>39</v>
      </c>
      <c r="B25" s="8" t="s">
        <v>130</v>
      </c>
      <c r="D25" s="7">
        <v>2562</v>
      </c>
      <c r="E25" s="10" t="s">
        <v>285</v>
      </c>
      <c r="F25" s="8" t="s">
        <v>285</v>
      </c>
      <c r="G25" s="7" t="s">
        <v>26</v>
      </c>
      <c r="H25" s="7" t="s">
        <v>148</v>
      </c>
      <c r="I25" s="8" t="s">
        <v>23</v>
      </c>
      <c r="J25" s="8" t="s">
        <v>24</v>
      </c>
      <c r="K25" s="8" t="s">
        <v>146</v>
      </c>
      <c r="L25" s="8" t="s">
        <v>23</v>
      </c>
      <c r="M25" s="8" t="s">
        <v>286</v>
      </c>
      <c r="N25" s="8" t="s">
        <v>26</v>
      </c>
      <c r="O25" s="8" t="s">
        <v>148</v>
      </c>
      <c r="P25" s="8" t="s">
        <v>248</v>
      </c>
      <c r="Q25" s="2">
        <v>15000000</v>
      </c>
      <c r="R25" s="2">
        <v>15000000</v>
      </c>
      <c r="S25" s="8" t="s">
        <v>274</v>
      </c>
      <c r="T25" s="8" t="s">
        <v>275</v>
      </c>
      <c r="U25" s="8" t="s">
        <v>276</v>
      </c>
      <c r="W25" s="33" t="s">
        <v>75</v>
      </c>
      <c r="X25" s="33" t="s">
        <v>80</v>
      </c>
      <c r="Y25" s="3">
        <v>2305</v>
      </c>
      <c r="Z25" s="3">
        <v>23050004</v>
      </c>
      <c r="AA25" s="3">
        <v>230501</v>
      </c>
      <c r="AB25" s="3">
        <v>230001</v>
      </c>
      <c r="AC25" s="8" t="s">
        <v>1636</v>
      </c>
      <c r="AD25" s="8" t="s">
        <v>1694</v>
      </c>
      <c r="AE25" s="8" t="s">
        <v>1699</v>
      </c>
      <c r="AF25" s="8" t="s">
        <v>2000</v>
      </c>
    </row>
    <row r="26" spans="1:32" ht="30.75" thickBot="1">
      <c r="A26" s="8" t="s">
        <v>139</v>
      </c>
      <c r="B26" s="8" t="s">
        <v>144</v>
      </c>
      <c r="D26" s="7">
        <v>2562</v>
      </c>
      <c r="E26" s="10" t="s">
        <v>288</v>
      </c>
      <c r="F26" s="8" t="s">
        <v>288</v>
      </c>
      <c r="G26" s="7" t="s">
        <v>26</v>
      </c>
      <c r="H26" s="7" t="s">
        <v>148</v>
      </c>
      <c r="I26" s="8" t="s">
        <v>23</v>
      </c>
      <c r="J26" s="8" t="s">
        <v>24</v>
      </c>
      <c r="K26" s="8" t="s">
        <v>146</v>
      </c>
      <c r="L26" s="8" t="s">
        <v>23</v>
      </c>
      <c r="M26" s="8" t="s">
        <v>289</v>
      </c>
      <c r="N26" s="8" t="s">
        <v>26</v>
      </c>
      <c r="O26" s="8" t="s">
        <v>148</v>
      </c>
      <c r="P26" s="8" t="s">
        <v>248</v>
      </c>
      <c r="Q26" s="2">
        <v>4000000</v>
      </c>
      <c r="R26" s="2">
        <v>4000000</v>
      </c>
      <c r="S26" s="8" t="s">
        <v>274</v>
      </c>
      <c r="T26" s="8" t="s">
        <v>275</v>
      </c>
      <c r="U26" s="8" t="s">
        <v>276</v>
      </c>
      <c r="W26" s="33" t="s">
        <v>75</v>
      </c>
      <c r="X26" s="33" t="s">
        <v>80</v>
      </c>
      <c r="Y26" s="3">
        <v>2305</v>
      </c>
      <c r="Z26" s="3">
        <v>23050004</v>
      </c>
      <c r="AA26" s="3">
        <v>230501</v>
      </c>
      <c r="AB26" s="3">
        <v>230001</v>
      </c>
      <c r="AC26" s="8" t="s">
        <v>1636</v>
      </c>
      <c r="AD26" s="8" t="s">
        <v>1694</v>
      </c>
      <c r="AE26" s="8" t="s">
        <v>1700</v>
      </c>
      <c r="AF26" s="8" t="s">
        <v>2000</v>
      </c>
    </row>
    <row r="27" spans="1:32" ht="30.75" thickBot="1">
      <c r="A27" s="8" t="s">
        <v>149</v>
      </c>
      <c r="B27" s="8" t="s">
        <v>150</v>
      </c>
      <c r="D27" s="7">
        <v>2562</v>
      </c>
      <c r="E27" s="10" t="s">
        <v>299</v>
      </c>
      <c r="F27" s="8" t="s">
        <v>299</v>
      </c>
      <c r="G27" s="7" t="s">
        <v>26</v>
      </c>
      <c r="H27" s="7" t="s">
        <v>301</v>
      </c>
      <c r="I27" s="8" t="s">
        <v>23</v>
      </c>
      <c r="J27" s="8" t="s">
        <v>24</v>
      </c>
      <c r="L27" s="8" t="s">
        <v>23</v>
      </c>
      <c r="M27" s="8" t="s">
        <v>300</v>
      </c>
      <c r="N27" s="8" t="s">
        <v>26</v>
      </c>
      <c r="O27" s="8" t="s">
        <v>301</v>
      </c>
      <c r="P27" s="8" t="s">
        <v>301</v>
      </c>
      <c r="Q27" s="2">
        <v>570000</v>
      </c>
      <c r="R27" s="2">
        <v>570000</v>
      </c>
      <c r="S27" s="8" t="s">
        <v>274</v>
      </c>
      <c r="T27" s="8" t="s">
        <v>275</v>
      </c>
      <c r="U27" s="8" t="s">
        <v>276</v>
      </c>
      <c r="W27" s="33" t="s">
        <v>75</v>
      </c>
      <c r="X27" s="33" t="s">
        <v>80</v>
      </c>
      <c r="Y27" s="3">
        <v>2305</v>
      </c>
      <c r="Z27" s="3">
        <v>23050001</v>
      </c>
      <c r="AA27" s="3">
        <v>230501</v>
      </c>
      <c r="AB27" s="3">
        <v>230001</v>
      </c>
      <c r="AC27" s="8" t="s">
        <v>1636</v>
      </c>
      <c r="AD27" s="8" t="s">
        <v>1656</v>
      </c>
      <c r="AE27" s="8" t="s">
        <v>1702</v>
      </c>
    </row>
    <row r="28" spans="1:32" ht="15.75" thickBot="1">
      <c r="A28" s="8" t="s">
        <v>149</v>
      </c>
      <c r="B28" s="8" t="s">
        <v>154</v>
      </c>
      <c r="D28" s="7">
        <v>2562</v>
      </c>
      <c r="E28" s="10" t="s">
        <v>560</v>
      </c>
      <c r="F28" s="8" t="s">
        <v>560</v>
      </c>
      <c r="G28" s="7" t="s">
        <v>26</v>
      </c>
      <c r="H28" s="7" t="s">
        <v>148</v>
      </c>
      <c r="I28" s="8" t="s">
        <v>23</v>
      </c>
      <c r="J28" s="8" t="s">
        <v>24</v>
      </c>
      <c r="L28" s="8" t="s">
        <v>23</v>
      </c>
      <c r="M28" s="8" t="s">
        <v>561</v>
      </c>
      <c r="N28" s="8" t="s">
        <v>26</v>
      </c>
      <c r="O28" s="8" t="s">
        <v>148</v>
      </c>
      <c r="P28" s="8" t="s">
        <v>248</v>
      </c>
      <c r="Q28" s="2">
        <v>266000</v>
      </c>
      <c r="R28" s="2">
        <v>266000</v>
      </c>
      <c r="S28" s="8" t="s">
        <v>562</v>
      </c>
      <c r="T28" s="8" t="s">
        <v>396</v>
      </c>
      <c r="U28" s="8" t="s">
        <v>360</v>
      </c>
      <c r="W28" s="34" t="s">
        <v>75</v>
      </c>
      <c r="X28" s="34" t="s">
        <v>129</v>
      </c>
      <c r="Y28" s="3">
        <v>2305</v>
      </c>
      <c r="Z28" s="3">
        <v>23050005</v>
      </c>
      <c r="AA28" s="3">
        <v>230501</v>
      </c>
      <c r="AB28" s="3">
        <v>230001</v>
      </c>
      <c r="AC28" s="8" t="s">
        <v>1636</v>
      </c>
      <c r="AD28" s="8" t="s">
        <v>1648</v>
      </c>
      <c r="AE28" s="8" t="s">
        <v>1745</v>
      </c>
    </row>
    <row r="29" spans="1:32" ht="15.75" thickBot="1">
      <c r="A29" s="8" t="s">
        <v>149</v>
      </c>
      <c r="B29" s="8" t="s">
        <v>157</v>
      </c>
      <c r="D29" s="7">
        <v>2562</v>
      </c>
      <c r="E29" s="10" t="s">
        <v>580</v>
      </c>
      <c r="F29" s="8" t="s">
        <v>580</v>
      </c>
      <c r="G29" s="7" t="s">
        <v>26</v>
      </c>
      <c r="H29" s="7" t="s">
        <v>148</v>
      </c>
      <c r="I29" s="8" t="s">
        <v>23</v>
      </c>
      <c r="J29" s="8" t="s">
        <v>24</v>
      </c>
      <c r="L29" s="8" t="s">
        <v>23</v>
      </c>
      <c r="M29" s="8" t="s">
        <v>581</v>
      </c>
      <c r="N29" s="8" t="s">
        <v>26</v>
      </c>
      <c r="O29" s="8" t="s">
        <v>148</v>
      </c>
      <c r="P29" s="8" t="s">
        <v>248</v>
      </c>
      <c r="Q29" s="2">
        <v>149202800</v>
      </c>
      <c r="R29" s="2">
        <v>149202800</v>
      </c>
      <c r="S29" s="8" t="s">
        <v>574</v>
      </c>
      <c r="T29" s="8" t="s">
        <v>575</v>
      </c>
      <c r="U29" s="8" t="s">
        <v>360</v>
      </c>
      <c r="W29" s="33" t="s">
        <v>102</v>
      </c>
      <c r="X29" s="33" t="s">
        <v>217</v>
      </c>
      <c r="Y29" s="3">
        <v>2305</v>
      </c>
      <c r="Z29" s="3">
        <v>23050002</v>
      </c>
      <c r="AA29" s="3">
        <v>230501</v>
      </c>
      <c r="AB29" s="3">
        <v>230001</v>
      </c>
      <c r="AC29" s="8" t="s">
        <v>1636</v>
      </c>
      <c r="AD29" s="8" t="s">
        <v>1637</v>
      </c>
      <c r="AE29" s="8" t="s">
        <v>138</v>
      </c>
    </row>
    <row r="30" spans="1:32" ht="15.75" thickBot="1">
      <c r="A30" s="8" t="s">
        <v>139</v>
      </c>
      <c r="B30" s="8" t="s">
        <v>160</v>
      </c>
      <c r="D30" s="7">
        <v>2562</v>
      </c>
      <c r="E30" s="10" t="s">
        <v>583</v>
      </c>
      <c r="F30" s="8" t="s">
        <v>583</v>
      </c>
      <c r="G30" s="7" t="s">
        <v>26</v>
      </c>
      <c r="H30" s="7" t="s">
        <v>148</v>
      </c>
      <c r="I30" s="8" t="s">
        <v>23</v>
      </c>
      <c r="J30" s="8" t="s">
        <v>24</v>
      </c>
      <c r="K30" s="8" t="s">
        <v>43</v>
      </c>
      <c r="L30" s="8" t="s">
        <v>23</v>
      </c>
      <c r="M30" s="8" t="s">
        <v>584</v>
      </c>
      <c r="N30" s="8" t="s">
        <v>26</v>
      </c>
      <c r="O30" s="8" t="s">
        <v>148</v>
      </c>
      <c r="P30" s="8" t="s">
        <v>248</v>
      </c>
      <c r="Q30" s="2">
        <v>10000000</v>
      </c>
      <c r="R30" s="2">
        <v>10000000</v>
      </c>
      <c r="S30" s="8" t="s">
        <v>256</v>
      </c>
      <c r="T30" s="8" t="s">
        <v>390</v>
      </c>
      <c r="U30" s="8" t="s">
        <v>360</v>
      </c>
      <c r="W30" s="33" t="s">
        <v>63</v>
      </c>
      <c r="X30" s="33" t="s">
        <v>218</v>
      </c>
      <c r="Y30" s="3">
        <v>2305</v>
      </c>
      <c r="Z30" s="3">
        <v>23050002</v>
      </c>
      <c r="AA30" s="3">
        <v>230501</v>
      </c>
      <c r="AB30" s="3">
        <v>230001</v>
      </c>
      <c r="AC30" s="8" t="s">
        <v>1636</v>
      </c>
      <c r="AD30" s="8" t="s">
        <v>1637</v>
      </c>
      <c r="AE30" s="8" t="s">
        <v>1748</v>
      </c>
      <c r="AF30" s="8" t="s">
        <v>2008</v>
      </c>
    </row>
    <row r="31" spans="1:32" ht="15.75" thickBot="1">
      <c r="A31" s="8" t="s">
        <v>149</v>
      </c>
      <c r="B31" s="8" t="s">
        <v>163</v>
      </c>
      <c r="D31" s="7">
        <v>2562</v>
      </c>
      <c r="E31" s="10" t="s">
        <v>587</v>
      </c>
      <c r="F31" s="8" t="s">
        <v>587</v>
      </c>
      <c r="G31" s="7" t="s">
        <v>26</v>
      </c>
      <c r="H31" s="7" t="s">
        <v>373</v>
      </c>
      <c r="I31" s="8" t="s">
        <v>23</v>
      </c>
      <c r="J31" s="8" t="s">
        <v>204</v>
      </c>
      <c r="L31" s="8" t="s">
        <v>23</v>
      </c>
      <c r="M31" s="8" t="s">
        <v>588</v>
      </c>
      <c r="N31" s="8" t="s">
        <v>26</v>
      </c>
      <c r="O31" s="8" t="s">
        <v>373</v>
      </c>
      <c r="P31" s="8" t="s">
        <v>373</v>
      </c>
      <c r="Q31" s="2">
        <v>139200</v>
      </c>
      <c r="R31" s="2">
        <v>139200</v>
      </c>
      <c r="S31" s="8" t="s">
        <v>359</v>
      </c>
      <c r="T31" s="8" t="s">
        <v>589</v>
      </c>
      <c r="U31" s="8" t="s">
        <v>360</v>
      </c>
      <c r="W31" s="33" t="s">
        <v>102</v>
      </c>
      <c r="X31" s="33" t="s">
        <v>103</v>
      </c>
      <c r="Y31" s="3">
        <v>2305</v>
      </c>
      <c r="Z31" s="3">
        <v>23050004</v>
      </c>
      <c r="AA31" s="3">
        <v>230501</v>
      </c>
      <c r="AB31" s="3">
        <v>230001</v>
      </c>
      <c r="AC31" s="8" t="s">
        <v>1682</v>
      </c>
      <c r="AD31" s="8" t="s">
        <v>1683</v>
      </c>
      <c r="AE31" s="8" t="s">
        <v>1749</v>
      </c>
    </row>
    <row r="32" spans="1:32" ht="15.75" thickBot="1">
      <c r="A32" s="8" t="s">
        <v>139</v>
      </c>
      <c r="B32" s="8" t="s">
        <v>166</v>
      </c>
      <c r="D32" s="7">
        <v>2562</v>
      </c>
      <c r="E32" s="10" t="s">
        <v>592</v>
      </c>
      <c r="F32" s="8" t="s">
        <v>592</v>
      </c>
      <c r="G32" s="7" t="s">
        <v>26</v>
      </c>
      <c r="H32" s="7" t="s">
        <v>435</v>
      </c>
      <c r="I32" s="8" t="s">
        <v>23</v>
      </c>
      <c r="J32" s="8" t="s">
        <v>204</v>
      </c>
      <c r="K32" s="8" t="s">
        <v>593</v>
      </c>
      <c r="L32" s="8" t="s">
        <v>23</v>
      </c>
      <c r="M32" s="8" t="s">
        <v>594</v>
      </c>
      <c r="N32" s="8" t="s">
        <v>26</v>
      </c>
      <c r="O32" s="8" t="s">
        <v>435</v>
      </c>
      <c r="P32" s="8" t="s">
        <v>435</v>
      </c>
      <c r="Q32" s="2">
        <v>380000</v>
      </c>
      <c r="R32" s="2">
        <v>380000</v>
      </c>
      <c r="S32" s="8" t="s">
        <v>434</v>
      </c>
      <c r="T32" s="8" t="s">
        <v>589</v>
      </c>
      <c r="U32" s="8" t="s">
        <v>360</v>
      </c>
      <c r="W32" s="33" t="s">
        <v>63</v>
      </c>
      <c r="X32" s="33" t="s">
        <v>1006</v>
      </c>
      <c r="Y32" s="3">
        <v>2305</v>
      </c>
      <c r="Z32" s="3">
        <v>23050004</v>
      </c>
      <c r="AA32" s="3">
        <v>230501</v>
      </c>
      <c r="AB32" s="3">
        <v>230001</v>
      </c>
      <c r="AC32" s="8" t="s">
        <v>1682</v>
      </c>
      <c r="AD32" s="8" t="s">
        <v>1683</v>
      </c>
      <c r="AE32" s="8" t="s">
        <v>138</v>
      </c>
      <c r="AF32" s="8" t="s">
        <v>2010</v>
      </c>
    </row>
    <row r="33" spans="1:32" ht="15.75" thickBot="1">
      <c r="A33" s="8" t="s">
        <v>169</v>
      </c>
      <c r="B33" s="8" t="s">
        <v>170</v>
      </c>
      <c r="D33" s="7">
        <v>2562</v>
      </c>
      <c r="E33" s="10" t="s">
        <v>597</v>
      </c>
      <c r="F33" s="8" t="s">
        <v>597</v>
      </c>
      <c r="G33" s="7" t="s">
        <v>26</v>
      </c>
      <c r="H33" s="7" t="s">
        <v>148</v>
      </c>
      <c r="I33" s="8" t="s">
        <v>23</v>
      </c>
      <c r="J33" s="8" t="s">
        <v>24</v>
      </c>
      <c r="L33" s="8" t="s">
        <v>23</v>
      </c>
      <c r="M33" s="8" t="s">
        <v>598</v>
      </c>
      <c r="N33" s="8" t="s">
        <v>26</v>
      </c>
      <c r="O33" s="8" t="s">
        <v>148</v>
      </c>
      <c r="P33" s="8" t="s">
        <v>248</v>
      </c>
      <c r="Q33" s="2">
        <v>807000</v>
      </c>
      <c r="R33" s="2">
        <v>807000</v>
      </c>
      <c r="S33" s="8" t="s">
        <v>599</v>
      </c>
      <c r="T33" s="8" t="s">
        <v>600</v>
      </c>
      <c r="U33" s="8" t="s">
        <v>360</v>
      </c>
      <c r="W33" s="33" t="s">
        <v>63</v>
      </c>
      <c r="X33" s="33" t="s">
        <v>1006</v>
      </c>
      <c r="Y33" s="3">
        <v>2305</v>
      </c>
      <c r="Z33" s="3">
        <v>23050006</v>
      </c>
      <c r="AA33" s="3">
        <v>230501</v>
      </c>
      <c r="AB33" s="3">
        <v>230001</v>
      </c>
      <c r="AC33" s="8" t="s">
        <v>1636</v>
      </c>
      <c r="AD33" s="8" t="s">
        <v>1666</v>
      </c>
      <c r="AE33" s="8" t="s">
        <v>1750</v>
      </c>
    </row>
    <row r="34" spans="1:32" ht="15.75" thickBot="1">
      <c r="A34" s="8" t="s">
        <v>169</v>
      </c>
      <c r="B34" s="8" t="s">
        <v>174</v>
      </c>
      <c r="D34" s="7">
        <v>2562</v>
      </c>
      <c r="E34" s="10" t="s">
        <v>603</v>
      </c>
      <c r="F34" s="8" t="s">
        <v>603</v>
      </c>
      <c r="G34" s="7" t="s">
        <v>26</v>
      </c>
      <c r="H34" s="7" t="s">
        <v>148</v>
      </c>
      <c r="I34" s="8" t="s">
        <v>23</v>
      </c>
      <c r="J34" s="8" t="s">
        <v>42</v>
      </c>
      <c r="L34" s="8" t="s">
        <v>23</v>
      </c>
      <c r="M34" s="8" t="s">
        <v>604</v>
      </c>
      <c r="N34" s="8" t="s">
        <v>26</v>
      </c>
      <c r="O34" s="8" t="s">
        <v>148</v>
      </c>
      <c r="P34" s="8" t="s">
        <v>248</v>
      </c>
      <c r="Q34" s="2">
        <v>2781000</v>
      </c>
      <c r="R34" s="2">
        <v>2781000</v>
      </c>
      <c r="S34" s="8" t="s">
        <v>605</v>
      </c>
      <c r="T34" s="8" t="s">
        <v>605</v>
      </c>
      <c r="U34" s="8" t="s">
        <v>360</v>
      </c>
      <c r="W34" s="33" t="s">
        <v>75</v>
      </c>
      <c r="X34" s="33" t="s">
        <v>111</v>
      </c>
      <c r="Y34" s="3">
        <v>2305</v>
      </c>
      <c r="Z34" s="3">
        <v>23050003</v>
      </c>
      <c r="AA34" s="3">
        <v>230501</v>
      </c>
      <c r="AB34" s="3">
        <v>230001</v>
      </c>
      <c r="AC34" s="8" t="s">
        <v>1639</v>
      </c>
      <c r="AD34" s="8" t="s">
        <v>1720</v>
      </c>
    </row>
    <row r="35" spans="1:32" ht="15.75" thickBot="1">
      <c r="A35" s="8" t="s">
        <v>141</v>
      </c>
      <c r="B35" s="8" t="s">
        <v>177</v>
      </c>
      <c r="D35" s="7">
        <v>2562</v>
      </c>
      <c r="E35" s="10" t="s">
        <v>433</v>
      </c>
      <c r="F35" s="8" t="s">
        <v>433</v>
      </c>
      <c r="G35" s="7" t="s">
        <v>26</v>
      </c>
      <c r="H35" s="7" t="s">
        <v>148</v>
      </c>
      <c r="I35" s="8" t="s">
        <v>23</v>
      </c>
      <c r="J35" s="8" t="s">
        <v>24</v>
      </c>
      <c r="L35" s="8" t="s">
        <v>23</v>
      </c>
      <c r="M35" s="8" t="s">
        <v>607</v>
      </c>
      <c r="N35" s="8" t="s">
        <v>26</v>
      </c>
      <c r="O35" s="8" t="s">
        <v>148</v>
      </c>
      <c r="P35" s="8" t="s">
        <v>248</v>
      </c>
      <c r="Q35" s="2">
        <v>194590400</v>
      </c>
      <c r="R35" s="2">
        <v>194590400</v>
      </c>
      <c r="T35" s="8" t="s">
        <v>388</v>
      </c>
      <c r="U35" s="8" t="s">
        <v>360</v>
      </c>
      <c r="W35" s="33" t="s">
        <v>75</v>
      </c>
      <c r="X35" s="33" t="s">
        <v>76</v>
      </c>
      <c r="Y35" s="3">
        <v>2305</v>
      </c>
      <c r="Z35" s="3">
        <v>23050002</v>
      </c>
      <c r="AA35" s="3">
        <v>230501</v>
      </c>
      <c r="AB35" s="3">
        <v>230001</v>
      </c>
      <c r="AC35" s="8" t="s">
        <v>1636</v>
      </c>
      <c r="AD35" s="8" t="s">
        <v>1637</v>
      </c>
      <c r="AE35" s="8" t="s">
        <v>1751</v>
      </c>
    </row>
    <row r="36" spans="1:32" ht="15.75" thickBot="1">
      <c r="A36" s="8" t="s">
        <v>169</v>
      </c>
      <c r="B36" s="8" t="s">
        <v>180</v>
      </c>
      <c r="D36" s="7">
        <v>2562</v>
      </c>
      <c r="E36" s="10" t="s">
        <v>609</v>
      </c>
      <c r="F36" s="8" t="s">
        <v>609</v>
      </c>
      <c r="G36" s="7" t="s">
        <v>26</v>
      </c>
      <c r="H36" s="7" t="s">
        <v>148</v>
      </c>
      <c r="I36" s="8" t="s">
        <v>23</v>
      </c>
      <c r="J36" s="8" t="s">
        <v>24</v>
      </c>
      <c r="L36" s="8" t="s">
        <v>23</v>
      </c>
      <c r="M36" s="8" t="s">
        <v>610</v>
      </c>
      <c r="N36" s="8" t="s">
        <v>26</v>
      </c>
      <c r="O36" s="8" t="s">
        <v>148</v>
      </c>
      <c r="P36" s="8" t="s">
        <v>248</v>
      </c>
      <c r="Q36" s="2">
        <v>30250000</v>
      </c>
      <c r="R36" s="2">
        <v>30250000</v>
      </c>
      <c r="T36" s="8" t="s">
        <v>388</v>
      </c>
      <c r="U36" s="8" t="s">
        <v>360</v>
      </c>
      <c r="W36" s="33" t="s">
        <v>75</v>
      </c>
      <c r="X36" s="33" t="s">
        <v>80</v>
      </c>
      <c r="Y36" s="3">
        <v>2305</v>
      </c>
      <c r="Z36" s="3">
        <v>23050002</v>
      </c>
      <c r="AA36" s="3">
        <v>230501</v>
      </c>
      <c r="AB36" s="3">
        <v>230001</v>
      </c>
      <c r="AC36" s="8" t="s">
        <v>1636</v>
      </c>
      <c r="AD36" s="8" t="s">
        <v>1637</v>
      </c>
      <c r="AE36" s="8" t="s">
        <v>1752</v>
      </c>
    </row>
    <row r="37" spans="1:32" ht="15.75" thickBot="1">
      <c r="A37" s="8" t="s">
        <v>169</v>
      </c>
      <c r="B37" s="8" t="s">
        <v>183</v>
      </c>
      <c r="D37" s="7">
        <v>2562</v>
      </c>
      <c r="E37" s="10" t="s">
        <v>612</v>
      </c>
      <c r="F37" s="8" t="s">
        <v>612</v>
      </c>
      <c r="G37" s="7" t="s">
        <v>26</v>
      </c>
      <c r="H37" s="7" t="s">
        <v>148</v>
      </c>
      <c r="I37" s="8" t="s">
        <v>23</v>
      </c>
      <c r="J37" s="8" t="s">
        <v>24</v>
      </c>
      <c r="L37" s="8" t="s">
        <v>23</v>
      </c>
      <c r="M37" s="8" t="s">
        <v>613</v>
      </c>
      <c r="N37" s="8" t="s">
        <v>26</v>
      </c>
      <c r="O37" s="8" t="s">
        <v>148</v>
      </c>
      <c r="P37" s="8" t="s">
        <v>248</v>
      </c>
      <c r="Q37" s="2">
        <v>237247600</v>
      </c>
      <c r="R37" s="2">
        <v>237247600</v>
      </c>
      <c r="S37" s="8" t="s">
        <v>369</v>
      </c>
      <c r="T37" s="8" t="s">
        <v>370</v>
      </c>
      <c r="U37" s="8" t="s">
        <v>360</v>
      </c>
      <c r="W37" s="33" t="s">
        <v>75</v>
      </c>
      <c r="X37" s="33" t="s">
        <v>76</v>
      </c>
      <c r="Y37" s="3">
        <v>2305</v>
      </c>
      <c r="Z37" s="3">
        <v>23050002</v>
      </c>
      <c r="AA37" s="3">
        <v>230501</v>
      </c>
      <c r="AB37" s="3">
        <v>230001</v>
      </c>
      <c r="AC37" s="8" t="s">
        <v>1636</v>
      </c>
      <c r="AD37" s="8" t="s">
        <v>1637</v>
      </c>
      <c r="AE37" s="8" t="s">
        <v>1753</v>
      </c>
    </row>
    <row r="38" spans="1:32" ht="15.75" thickBot="1">
      <c r="A38" s="8" t="s">
        <v>169</v>
      </c>
      <c r="B38" s="8" t="s">
        <v>186</v>
      </c>
      <c r="D38" s="7">
        <v>2562</v>
      </c>
      <c r="E38" s="10" t="s">
        <v>616</v>
      </c>
      <c r="F38" s="8" t="s">
        <v>616</v>
      </c>
      <c r="G38" s="7" t="s">
        <v>26</v>
      </c>
      <c r="H38" s="7" t="s">
        <v>148</v>
      </c>
      <c r="I38" s="8" t="s">
        <v>23</v>
      </c>
      <c r="J38" s="8" t="s">
        <v>42</v>
      </c>
      <c r="L38" s="8" t="s">
        <v>23</v>
      </c>
      <c r="M38" s="8" t="s">
        <v>617</v>
      </c>
      <c r="N38" s="8" t="s">
        <v>26</v>
      </c>
      <c r="O38" s="8" t="s">
        <v>148</v>
      </c>
      <c r="P38" s="8" t="s">
        <v>248</v>
      </c>
      <c r="Q38" s="2">
        <v>4298900</v>
      </c>
      <c r="R38" s="2">
        <v>4298900</v>
      </c>
      <c r="S38" s="8" t="s">
        <v>618</v>
      </c>
      <c r="T38" s="8" t="s">
        <v>452</v>
      </c>
      <c r="U38" s="8" t="s">
        <v>360</v>
      </c>
      <c r="W38" s="33" t="s">
        <v>33</v>
      </c>
      <c r="X38" s="33" t="s">
        <v>34</v>
      </c>
      <c r="Y38" s="3">
        <v>2305</v>
      </c>
      <c r="Z38" s="3">
        <v>23050003</v>
      </c>
      <c r="AA38" s="3">
        <v>230501</v>
      </c>
      <c r="AB38" s="3">
        <v>230001</v>
      </c>
      <c r="AC38" s="8" t="s">
        <v>1639</v>
      </c>
      <c r="AD38" s="8" t="s">
        <v>1731</v>
      </c>
      <c r="AE38" s="8" t="s">
        <v>1754</v>
      </c>
    </row>
    <row r="39" spans="1:32" ht="15.75" thickBot="1">
      <c r="A39" s="8" t="s">
        <v>169</v>
      </c>
      <c r="B39" s="8" t="s">
        <v>189</v>
      </c>
      <c r="D39" s="7">
        <v>2562</v>
      </c>
      <c r="E39" s="10" t="s">
        <v>620</v>
      </c>
      <c r="F39" s="8" t="s">
        <v>620</v>
      </c>
      <c r="G39" s="7" t="s">
        <v>26</v>
      </c>
      <c r="H39" s="7" t="s">
        <v>148</v>
      </c>
      <c r="I39" s="8" t="s">
        <v>23</v>
      </c>
      <c r="J39" s="8" t="s">
        <v>42</v>
      </c>
      <c r="L39" s="8" t="s">
        <v>23</v>
      </c>
      <c r="M39" s="8" t="s">
        <v>621</v>
      </c>
      <c r="N39" s="8" t="s">
        <v>26</v>
      </c>
      <c r="O39" s="8" t="s">
        <v>148</v>
      </c>
      <c r="P39" s="8" t="s">
        <v>248</v>
      </c>
      <c r="Q39" s="2">
        <v>90868000</v>
      </c>
      <c r="R39" s="2">
        <v>90868000</v>
      </c>
      <c r="S39" s="8" t="s">
        <v>618</v>
      </c>
      <c r="T39" s="8" t="s">
        <v>452</v>
      </c>
      <c r="U39" s="8" t="s">
        <v>360</v>
      </c>
      <c r="W39" s="33" t="s">
        <v>33</v>
      </c>
      <c r="X39" s="33" t="s">
        <v>34</v>
      </c>
      <c r="Y39" s="3">
        <v>2305</v>
      </c>
      <c r="Z39" s="3">
        <v>23050003</v>
      </c>
      <c r="AA39" s="3">
        <v>230501</v>
      </c>
      <c r="AB39" s="3">
        <v>230001</v>
      </c>
      <c r="AC39" s="8" t="s">
        <v>1639</v>
      </c>
      <c r="AD39" s="8" t="s">
        <v>1720</v>
      </c>
      <c r="AE39" s="8" t="s">
        <v>1754</v>
      </c>
    </row>
    <row r="40" spans="1:32" ht="15.75" thickBot="1">
      <c r="A40" s="8" t="s">
        <v>169</v>
      </c>
      <c r="B40" s="8" t="s">
        <v>192</v>
      </c>
      <c r="D40" s="7">
        <v>2562</v>
      </c>
      <c r="E40" s="10" t="s">
        <v>623</v>
      </c>
      <c r="F40" s="8" t="s">
        <v>623</v>
      </c>
      <c r="G40" s="7" t="s">
        <v>26</v>
      </c>
      <c r="H40" s="7" t="s">
        <v>148</v>
      </c>
      <c r="I40" s="8" t="s">
        <v>23</v>
      </c>
      <c r="J40" s="8" t="s">
        <v>24</v>
      </c>
      <c r="L40" s="8" t="s">
        <v>23</v>
      </c>
      <c r="M40" s="8" t="s">
        <v>624</v>
      </c>
      <c r="N40" s="8" t="s">
        <v>26</v>
      </c>
      <c r="O40" s="8" t="s">
        <v>148</v>
      </c>
      <c r="P40" s="8" t="s">
        <v>248</v>
      </c>
      <c r="Q40" s="2">
        <v>5530900</v>
      </c>
      <c r="R40" s="2">
        <v>553900</v>
      </c>
      <c r="S40" s="8" t="s">
        <v>618</v>
      </c>
      <c r="T40" s="8" t="s">
        <v>452</v>
      </c>
      <c r="U40" s="8" t="s">
        <v>360</v>
      </c>
      <c r="W40" s="33" t="s">
        <v>75</v>
      </c>
      <c r="X40" s="33" t="s">
        <v>80</v>
      </c>
      <c r="Y40" s="3">
        <v>2305</v>
      </c>
      <c r="Z40" s="3">
        <v>23050002</v>
      </c>
      <c r="AA40" s="3">
        <v>230501</v>
      </c>
      <c r="AB40" s="3">
        <v>230001</v>
      </c>
      <c r="AC40" s="8" t="s">
        <v>1664</v>
      </c>
      <c r="AD40" s="8" t="s">
        <v>1637</v>
      </c>
      <c r="AE40" s="8" t="s">
        <v>1754</v>
      </c>
    </row>
    <row r="41" spans="1:32" ht="15.75" thickBot="1">
      <c r="A41" s="8" t="s">
        <v>141</v>
      </c>
      <c r="B41" s="8" t="s">
        <v>195</v>
      </c>
      <c r="D41" s="7">
        <v>2562</v>
      </c>
      <c r="E41" s="10" t="s">
        <v>626</v>
      </c>
      <c r="F41" s="8" t="s">
        <v>626</v>
      </c>
      <c r="G41" s="7" t="s">
        <v>26</v>
      </c>
      <c r="H41" s="7" t="s">
        <v>148</v>
      </c>
      <c r="I41" s="8" t="s">
        <v>23</v>
      </c>
      <c r="J41" s="8" t="s">
        <v>42</v>
      </c>
      <c r="L41" s="8" t="s">
        <v>23</v>
      </c>
      <c r="M41" s="8" t="s">
        <v>627</v>
      </c>
      <c r="N41" s="8" t="s">
        <v>26</v>
      </c>
      <c r="O41" s="8" t="s">
        <v>148</v>
      </c>
      <c r="P41" s="8" t="s">
        <v>248</v>
      </c>
      <c r="Q41" s="2">
        <v>3639000</v>
      </c>
      <c r="R41" s="2">
        <v>3639000</v>
      </c>
      <c r="S41" s="8" t="s">
        <v>618</v>
      </c>
      <c r="T41" s="8" t="s">
        <v>452</v>
      </c>
      <c r="U41" s="8" t="s">
        <v>360</v>
      </c>
      <c r="W41" s="33" t="s">
        <v>75</v>
      </c>
      <c r="X41" s="33" t="s">
        <v>76</v>
      </c>
      <c r="Y41" s="3">
        <v>2305</v>
      </c>
      <c r="Z41" s="3">
        <v>23050003</v>
      </c>
      <c r="AA41" s="3">
        <v>230501</v>
      </c>
      <c r="AB41" s="3">
        <v>230001</v>
      </c>
      <c r="AC41" s="8" t="s">
        <v>1639</v>
      </c>
      <c r="AD41" s="8" t="s">
        <v>1720</v>
      </c>
      <c r="AE41" s="8" t="s">
        <v>1754</v>
      </c>
    </row>
    <row r="42" spans="1:32" ht="15.75" thickBot="1">
      <c r="A42" s="8" t="s">
        <v>169</v>
      </c>
      <c r="B42" s="8" t="s">
        <v>198</v>
      </c>
      <c r="D42" s="7">
        <v>2562</v>
      </c>
      <c r="E42" s="10" t="s">
        <v>629</v>
      </c>
      <c r="F42" s="8" t="s">
        <v>629</v>
      </c>
      <c r="G42" s="7" t="s">
        <v>26</v>
      </c>
      <c r="H42" s="7" t="s">
        <v>148</v>
      </c>
      <c r="I42" s="8" t="s">
        <v>23</v>
      </c>
      <c r="J42" s="8" t="s">
        <v>42</v>
      </c>
      <c r="L42" s="8" t="s">
        <v>23</v>
      </c>
      <c r="M42" s="8" t="s">
        <v>630</v>
      </c>
      <c r="N42" s="8" t="s">
        <v>26</v>
      </c>
      <c r="O42" s="8" t="s">
        <v>148</v>
      </c>
      <c r="P42" s="8" t="s">
        <v>248</v>
      </c>
      <c r="Q42" s="2">
        <v>5790000</v>
      </c>
      <c r="R42" s="2">
        <v>5790000</v>
      </c>
      <c r="S42" s="8" t="s">
        <v>618</v>
      </c>
      <c r="T42" s="8" t="s">
        <v>452</v>
      </c>
      <c r="U42" s="8" t="s">
        <v>360</v>
      </c>
      <c r="W42" s="33" t="s">
        <v>63</v>
      </c>
      <c r="X42" s="33" t="s">
        <v>1006</v>
      </c>
      <c r="Y42" s="3">
        <v>2305</v>
      </c>
      <c r="Z42" s="3">
        <v>23050003</v>
      </c>
      <c r="AA42" s="3">
        <v>230501</v>
      </c>
      <c r="AB42" s="3">
        <v>230001</v>
      </c>
      <c r="AC42" s="8" t="s">
        <v>1639</v>
      </c>
      <c r="AD42" s="8" t="s">
        <v>1720</v>
      </c>
      <c r="AE42" s="8" t="s">
        <v>1754</v>
      </c>
    </row>
    <row r="43" spans="1:32" ht="15.75" thickBot="1">
      <c r="A43" s="8" t="s">
        <v>201</v>
      </c>
      <c r="B43" s="8" t="s">
        <v>202</v>
      </c>
      <c r="D43" s="7">
        <v>2562</v>
      </c>
      <c r="E43" s="10" t="s">
        <v>632</v>
      </c>
      <c r="F43" s="8" t="s">
        <v>632</v>
      </c>
      <c r="G43" s="7" t="s">
        <v>26</v>
      </c>
      <c r="H43" s="7" t="s">
        <v>148</v>
      </c>
      <c r="I43" s="8" t="s">
        <v>23</v>
      </c>
      <c r="J43" s="8" t="s">
        <v>42</v>
      </c>
      <c r="L43" s="8" t="s">
        <v>23</v>
      </c>
      <c r="M43" s="8" t="s">
        <v>633</v>
      </c>
      <c r="N43" s="8" t="s">
        <v>26</v>
      </c>
      <c r="O43" s="8" t="s">
        <v>148</v>
      </c>
      <c r="P43" s="8" t="s">
        <v>248</v>
      </c>
      <c r="Q43" s="2">
        <v>12989600</v>
      </c>
      <c r="R43" s="2">
        <v>12789600</v>
      </c>
      <c r="S43" s="8" t="s">
        <v>618</v>
      </c>
      <c r="T43" s="8" t="s">
        <v>452</v>
      </c>
      <c r="U43" s="8" t="s">
        <v>360</v>
      </c>
      <c r="W43" s="33" t="s">
        <v>2452</v>
      </c>
      <c r="X43" s="33" t="s">
        <v>2452</v>
      </c>
      <c r="Y43" s="3">
        <v>2305</v>
      </c>
      <c r="Z43" s="3">
        <v>23050003</v>
      </c>
      <c r="AA43" s="3">
        <v>230501</v>
      </c>
      <c r="AB43" s="3">
        <v>230001</v>
      </c>
      <c r="AC43" s="8" t="s">
        <v>1639</v>
      </c>
      <c r="AD43" s="8" t="s">
        <v>1720</v>
      </c>
      <c r="AE43" s="8" t="s">
        <v>1754</v>
      </c>
    </row>
    <row r="44" spans="1:32" ht="15.75" thickBot="1">
      <c r="A44" s="8" t="s">
        <v>169</v>
      </c>
      <c r="B44" s="8" t="s">
        <v>208</v>
      </c>
      <c r="D44" s="7">
        <v>2562</v>
      </c>
      <c r="E44" s="10" t="s">
        <v>635</v>
      </c>
      <c r="F44" s="8" t="s">
        <v>635</v>
      </c>
      <c r="G44" s="7" t="s">
        <v>26</v>
      </c>
      <c r="H44" s="7" t="s">
        <v>148</v>
      </c>
      <c r="I44" s="8" t="s">
        <v>23</v>
      </c>
      <c r="J44" s="8" t="s">
        <v>42</v>
      </c>
      <c r="L44" s="8" t="s">
        <v>23</v>
      </c>
      <c r="M44" s="8" t="s">
        <v>636</v>
      </c>
      <c r="N44" s="8" t="s">
        <v>26</v>
      </c>
      <c r="O44" s="8" t="s">
        <v>148</v>
      </c>
      <c r="P44" s="8" t="s">
        <v>248</v>
      </c>
      <c r="Q44" s="2">
        <v>25000000</v>
      </c>
      <c r="R44" s="2">
        <v>25000000</v>
      </c>
      <c r="S44" s="8" t="s">
        <v>618</v>
      </c>
      <c r="T44" s="8" t="s">
        <v>452</v>
      </c>
      <c r="U44" s="8" t="s">
        <v>360</v>
      </c>
      <c r="W44" s="33" t="s">
        <v>33</v>
      </c>
      <c r="X44" s="33" t="s">
        <v>34</v>
      </c>
      <c r="Y44" s="3">
        <v>2305</v>
      </c>
      <c r="Z44" s="3">
        <v>23050003</v>
      </c>
      <c r="AA44" s="3">
        <v>230501</v>
      </c>
      <c r="AB44" s="3">
        <v>230001</v>
      </c>
      <c r="AC44" s="8" t="s">
        <v>1639</v>
      </c>
      <c r="AD44" s="8" t="s">
        <v>1720</v>
      </c>
      <c r="AE44" s="8" t="s">
        <v>1754</v>
      </c>
    </row>
    <row r="45" spans="1:32" ht="30.75" thickBot="1">
      <c r="A45" s="8" t="s">
        <v>169</v>
      </c>
      <c r="B45" s="8" t="s">
        <v>211</v>
      </c>
      <c r="D45" s="7">
        <v>2562</v>
      </c>
      <c r="E45" s="10" t="s">
        <v>638</v>
      </c>
      <c r="F45" s="8" t="s">
        <v>638</v>
      </c>
      <c r="G45" s="7" t="s">
        <v>26</v>
      </c>
      <c r="H45" s="7" t="s">
        <v>148</v>
      </c>
      <c r="I45" s="8" t="s">
        <v>23</v>
      </c>
      <c r="J45" s="8" t="s">
        <v>42</v>
      </c>
      <c r="L45" s="8" t="s">
        <v>23</v>
      </c>
      <c r="M45" s="8" t="s">
        <v>639</v>
      </c>
      <c r="N45" s="8" t="s">
        <v>26</v>
      </c>
      <c r="O45" s="8" t="s">
        <v>148</v>
      </c>
      <c r="P45" s="8" t="s">
        <v>248</v>
      </c>
      <c r="Q45" s="2">
        <v>473000</v>
      </c>
      <c r="R45" s="2">
        <v>473000</v>
      </c>
      <c r="S45" s="8" t="s">
        <v>618</v>
      </c>
      <c r="T45" s="8" t="s">
        <v>452</v>
      </c>
      <c r="U45" s="8" t="s">
        <v>360</v>
      </c>
      <c r="W45" s="33" t="s">
        <v>75</v>
      </c>
      <c r="X45" s="33" t="s">
        <v>80</v>
      </c>
      <c r="Y45" s="3">
        <v>2305</v>
      </c>
      <c r="Z45" s="3">
        <v>23050003</v>
      </c>
      <c r="AA45" s="3">
        <v>230501</v>
      </c>
      <c r="AB45" s="3">
        <v>230001</v>
      </c>
      <c r="AC45" s="8" t="s">
        <v>1639</v>
      </c>
      <c r="AD45" s="8" t="s">
        <v>1720</v>
      </c>
      <c r="AE45" s="8" t="s">
        <v>1755</v>
      </c>
    </row>
    <row r="46" spans="1:32" ht="30.75" thickBot="1">
      <c r="A46" s="8" t="s">
        <v>141</v>
      </c>
      <c r="B46" s="8" t="s">
        <v>213</v>
      </c>
      <c r="D46" s="7">
        <v>2562</v>
      </c>
      <c r="E46" s="10" t="s">
        <v>641</v>
      </c>
      <c r="F46" s="8" t="s">
        <v>641</v>
      </c>
      <c r="G46" s="7" t="s">
        <v>26</v>
      </c>
      <c r="H46" s="7" t="s">
        <v>148</v>
      </c>
      <c r="I46" s="8" t="s">
        <v>23</v>
      </c>
      <c r="J46" s="8" t="s">
        <v>42</v>
      </c>
      <c r="L46" s="8" t="s">
        <v>23</v>
      </c>
      <c r="M46" s="8" t="s">
        <v>642</v>
      </c>
      <c r="N46" s="8" t="s">
        <v>26</v>
      </c>
      <c r="O46" s="8" t="s">
        <v>148</v>
      </c>
      <c r="P46" s="8" t="s">
        <v>248</v>
      </c>
      <c r="Q46" s="2">
        <v>422000</v>
      </c>
      <c r="R46" s="2">
        <v>422000</v>
      </c>
      <c r="S46" s="8" t="s">
        <v>618</v>
      </c>
      <c r="T46" s="8" t="s">
        <v>452</v>
      </c>
      <c r="U46" s="8" t="s">
        <v>360</v>
      </c>
      <c r="W46" s="33" t="s">
        <v>102</v>
      </c>
      <c r="X46" s="33" t="s">
        <v>217</v>
      </c>
      <c r="Y46" s="3">
        <v>2305</v>
      </c>
      <c r="Z46" s="3">
        <v>23050003</v>
      </c>
      <c r="AA46" s="3">
        <v>230501</v>
      </c>
      <c r="AB46" s="3">
        <v>230001</v>
      </c>
      <c r="AC46" s="8" t="s">
        <v>1639</v>
      </c>
      <c r="AD46" s="8" t="s">
        <v>1720</v>
      </c>
      <c r="AE46" s="8" t="s">
        <v>1756</v>
      </c>
    </row>
    <row r="47" spans="1:32" ht="30.75" thickBot="1">
      <c r="A47" s="8" t="s">
        <v>221</v>
      </c>
      <c r="B47" s="8" t="s">
        <v>224</v>
      </c>
      <c r="D47" s="7">
        <v>2562</v>
      </c>
      <c r="E47" s="10" t="s">
        <v>644</v>
      </c>
      <c r="F47" s="8" t="s">
        <v>644</v>
      </c>
      <c r="G47" s="7" t="s">
        <v>26</v>
      </c>
      <c r="H47" s="7" t="s">
        <v>148</v>
      </c>
      <c r="I47" s="8" t="s">
        <v>23</v>
      </c>
      <c r="J47" s="8" t="s">
        <v>42</v>
      </c>
      <c r="L47" s="8" t="s">
        <v>23</v>
      </c>
      <c r="M47" s="8" t="s">
        <v>645</v>
      </c>
      <c r="N47" s="8" t="s">
        <v>26</v>
      </c>
      <c r="O47" s="8" t="s">
        <v>148</v>
      </c>
      <c r="P47" s="8" t="s">
        <v>248</v>
      </c>
      <c r="Q47" s="2">
        <v>424000</v>
      </c>
      <c r="R47" s="2">
        <v>424000</v>
      </c>
      <c r="S47" s="8" t="s">
        <v>618</v>
      </c>
      <c r="T47" s="8" t="s">
        <v>452</v>
      </c>
      <c r="U47" s="8" t="s">
        <v>360</v>
      </c>
      <c r="W47" s="33" t="s">
        <v>63</v>
      </c>
      <c r="X47" s="33" t="s">
        <v>64</v>
      </c>
      <c r="Y47" s="3">
        <v>2305</v>
      </c>
      <c r="Z47" s="3">
        <v>23050003</v>
      </c>
      <c r="AA47" s="3">
        <v>230501</v>
      </c>
      <c r="AB47" s="3">
        <v>230001</v>
      </c>
      <c r="AC47" s="8" t="s">
        <v>1639</v>
      </c>
      <c r="AD47" s="8" t="s">
        <v>1720</v>
      </c>
      <c r="AE47" s="8" t="s">
        <v>1757</v>
      </c>
      <c r="AF47" s="8" t="s">
        <v>2011</v>
      </c>
    </row>
    <row r="48" spans="1:32" ht="30.75" thickBot="1">
      <c r="A48" s="8" t="s">
        <v>228</v>
      </c>
      <c r="B48" s="8" t="s">
        <v>229</v>
      </c>
      <c r="D48" s="7">
        <v>2562</v>
      </c>
      <c r="E48" s="10" t="s">
        <v>647</v>
      </c>
      <c r="F48" s="8" t="s">
        <v>647</v>
      </c>
      <c r="G48" s="7" t="s">
        <v>26</v>
      </c>
      <c r="H48" s="7" t="s">
        <v>148</v>
      </c>
      <c r="I48" s="8" t="s">
        <v>23</v>
      </c>
      <c r="J48" s="8" t="s">
        <v>42</v>
      </c>
      <c r="L48" s="8" t="s">
        <v>23</v>
      </c>
      <c r="M48" s="8" t="s">
        <v>648</v>
      </c>
      <c r="N48" s="8" t="s">
        <v>26</v>
      </c>
      <c r="O48" s="8" t="s">
        <v>148</v>
      </c>
      <c r="P48" s="8" t="s">
        <v>248</v>
      </c>
      <c r="Q48" s="2">
        <v>80000</v>
      </c>
      <c r="R48" s="2">
        <v>80000</v>
      </c>
      <c r="S48" s="8" t="s">
        <v>618</v>
      </c>
      <c r="T48" s="8" t="s">
        <v>452</v>
      </c>
      <c r="U48" s="8" t="s">
        <v>360</v>
      </c>
      <c r="W48" s="33" t="s">
        <v>33</v>
      </c>
      <c r="X48" s="33" t="s">
        <v>71</v>
      </c>
      <c r="Y48" s="3">
        <v>2305</v>
      </c>
      <c r="Z48" s="3">
        <v>23050003</v>
      </c>
      <c r="AA48" s="3">
        <v>230501</v>
      </c>
      <c r="AB48" s="3">
        <v>230001</v>
      </c>
      <c r="AC48" s="8" t="s">
        <v>1639</v>
      </c>
      <c r="AD48" s="8" t="s">
        <v>1720</v>
      </c>
      <c r="AE48" s="8" t="s">
        <v>1758</v>
      </c>
    </row>
    <row r="49" spans="1:32" ht="15.75" thickBot="1">
      <c r="A49" s="8" t="s">
        <v>221</v>
      </c>
      <c r="B49" s="8" t="s">
        <v>232</v>
      </c>
      <c r="D49" s="7">
        <v>2562</v>
      </c>
      <c r="E49" s="10" t="s">
        <v>650</v>
      </c>
      <c r="F49" s="8" t="s">
        <v>650</v>
      </c>
      <c r="G49" s="7" t="s">
        <v>26</v>
      </c>
      <c r="H49" s="7" t="s">
        <v>148</v>
      </c>
      <c r="I49" s="8" t="s">
        <v>23</v>
      </c>
      <c r="J49" s="8" t="s">
        <v>42</v>
      </c>
      <c r="L49" s="8" t="s">
        <v>23</v>
      </c>
      <c r="M49" s="8" t="s">
        <v>651</v>
      </c>
      <c r="N49" s="8" t="s">
        <v>26</v>
      </c>
      <c r="O49" s="8" t="s">
        <v>148</v>
      </c>
      <c r="P49" s="8" t="s">
        <v>248</v>
      </c>
      <c r="Q49" s="2">
        <v>1300000</v>
      </c>
      <c r="R49" s="2">
        <v>1300000</v>
      </c>
      <c r="S49" s="8" t="s">
        <v>618</v>
      </c>
      <c r="T49" s="8" t="s">
        <v>452</v>
      </c>
      <c r="U49" s="8" t="s">
        <v>360</v>
      </c>
      <c r="W49" s="34" t="s">
        <v>75</v>
      </c>
      <c r="X49" s="34" t="s">
        <v>76</v>
      </c>
      <c r="Y49" s="3">
        <v>2305</v>
      </c>
      <c r="Z49" s="3">
        <v>23050003</v>
      </c>
      <c r="AA49" s="3">
        <v>230501</v>
      </c>
      <c r="AB49" s="3">
        <v>230001</v>
      </c>
      <c r="AC49" s="8" t="s">
        <v>1639</v>
      </c>
      <c r="AD49" s="8" t="s">
        <v>1720</v>
      </c>
      <c r="AE49" s="8" t="s">
        <v>1759</v>
      </c>
    </row>
    <row r="50" spans="1:32" ht="30.75" thickBot="1">
      <c r="A50" s="8" t="s">
        <v>235</v>
      </c>
      <c r="B50" s="8" t="s">
        <v>236</v>
      </c>
      <c r="D50" s="7">
        <v>2562</v>
      </c>
      <c r="E50" s="10" t="s">
        <v>653</v>
      </c>
      <c r="F50" s="8" t="s">
        <v>653</v>
      </c>
      <c r="G50" s="7" t="s">
        <v>26</v>
      </c>
      <c r="H50" s="7" t="s">
        <v>148</v>
      </c>
      <c r="I50" s="8" t="s">
        <v>23</v>
      </c>
      <c r="J50" s="8" t="s">
        <v>42</v>
      </c>
      <c r="L50" s="8" t="s">
        <v>23</v>
      </c>
      <c r="M50" s="8" t="s">
        <v>654</v>
      </c>
      <c r="N50" s="8" t="s">
        <v>26</v>
      </c>
      <c r="O50" s="8" t="s">
        <v>148</v>
      </c>
      <c r="P50" s="8" t="s">
        <v>248</v>
      </c>
      <c r="Q50" s="2">
        <v>850000</v>
      </c>
      <c r="R50" s="2">
        <v>850000</v>
      </c>
      <c r="S50" s="8" t="s">
        <v>618</v>
      </c>
      <c r="T50" s="8" t="s">
        <v>452</v>
      </c>
      <c r="U50" s="8" t="s">
        <v>360</v>
      </c>
      <c r="W50" s="34" t="s">
        <v>102</v>
      </c>
      <c r="X50" s="34" t="s">
        <v>217</v>
      </c>
      <c r="Y50" s="3">
        <v>2305</v>
      </c>
      <c r="Z50" s="3">
        <v>23050003</v>
      </c>
      <c r="AA50" s="3">
        <v>230501</v>
      </c>
      <c r="AB50" s="3">
        <v>230001</v>
      </c>
      <c r="AC50" s="8" t="s">
        <v>1639</v>
      </c>
      <c r="AD50" s="8" t="s">
        <v>1720</v>
      </c>
      <c r="AE50" s="8" t="s">
        <v>1759</v>
      </c>
    </row>
    <row r="51" spans="1:32" ht="15.75" thickBot="1">
      <c r="A51" s="8" t="s">
        <v>241</v>
      </c>
      <c r="B51" s="8" t="s">
        <v>242</v>
      </c>
      <c r="D51" s="7">
        <v>2562</v>
      </c>
      <c r="E51" s="10" t="s">
        <v>656</v>
      </c>
      <c r="F51" s="8" t="s">
        <v>656</v>
      </c>
      <c r="G51" s="7" t="s">
        <v>26</v>
      </c>
      <c r="H51" s="7" t="s">
        <v>148</v>
      </c>
      <c r="I51" s="8" t="s">
        <v>23</v>
      </c>
      <c r="J51" s="8" t="s">
        <v>42</v>
      </c>
      <c r="L51" s="8" t="s">
        <v>23</v>
      </c>
      <c r="M51" s="8" t="s">
        <v>657</v>
      </c>
      <c r="N51" s="8" t="s">
        <v>26</v>
      </c>
      <c r="O51" s="8" t="s">
        <v>148</v>
      </c>
      <c r="P51" s="8" t="s">
        <v>248</v>
      </c>
      <c r="Q51" s="2">
        <v>2666000</v>
      </c>
      <c r="R51" s="2">
        <v>2666000</v>
      </c>
      <c r="S51" s="8" t="s">
        <v>618</v>
      </c>
      <c r="T51" s="8" t="s">
        <v>452</v>
      </c>
      <c r="U51" s="8" t="s">
        <v>360</v>
      </c>
      <c r="W51" s="34" t="s">
        <v>33</v>
      </c>
      <c r="X51" s="34" t="s">
        <v>89</v>
      </c>
      <c r="Y51" s="3">
        <v>2305</v>
      </c>
      <c r="Z51" s="3">
        <v>23050003</v>
      </c>
      <c r="AA51" s="3">
        <v>230501</v>
      </c>
      <c r="AB51" s="3">
        <v>230001</v>
      </c>
      <c r="AC51" s="8" t="s">
        <v>1639</v>
      </c>
      <c r="AD51" s="8" t="s">
        <v>1720</v>
      </c>
      <c r="AE51" s="8" t="s">
        <v>1759</v>
      </c>
    </row>
    <row r="52" spans="1:32" ht="30.75" thickBot="1">
      <c r="A52" s="8" t="s">
        <v>259</v>
      </c>
      <c r="B52" s="8" t="s">
        <v>260</v>
      </c>
      <c r="D52" s="7">
        <v>2562</v>
      </c>
      <c r="E52" s="10" t="s">
        <v>659</v>
      </c>
      <c r="F52" s="8" t="s">
        <v>659</v>
      </c>
      <c r="G52" s="7" t="s">
        <v>26</v>
      </c>
      <c r="H52" s="7" t="s">
        <v>148</v>
      </c>
      <c r="I52" s="8" t="s">
        <v>23</v>
      </c>
      <c r="J52" s="8" t="s">
        <v>42</v>
      </c>
      <c r="L52" s="8" t="s">
        <v>23</v>
      </c>
      <c r="M52" s="8" t="s">
        <v>660</v>
      </c>
      <c r="N52" s="8" t="s">
        <v>26</v>
      </c>
      <c r="O52" s="8" t="s">
        <v>148</v>
      </c>
      <c r="P52" s="8" t="s">
        <v>248</v>
      </c>
      <c r="Q52" s="2">
        <v>3000000</v>
      </c>
      <c r="R52" s="2">
        <v>3000000</v>
      </c>
      <c r="S52" s="8" t="s">
        <v>618</v>
      </c>
      <c r="T52" s="8" t="s">
        <v>452</v>
      </c>
      <c r="U52" s="8" t="s">
        <v>360</v>
      </c>
      <c r="W52" s="33" t="s">
        <v>75</v>
      </c>
      <c r="X52" s="33" t="s">
        <v>80</v>
      </c>
      <c r="Y52" s="3">
        <v>2305</v>
      </c>
      <c r="Z52" s="3">
        <v>23050003</v>
      </c>
      <c r="AA52" s="3">
        <v>230501</v>
      </c>
      <c r="AB52" s="3">
        <v>230001</v>
      </c>
      <c r="AC52" s="8" t="s">
        <v>1639</v>
      </c>
      <c r="AD52" s="8" t="s">
        <v>1720</v>
      </c>
      <c r="AE52" s="8" t="s">
        <v>1760</v>
      </c>
    </row>
    <row r="53" spans="1:32" ht="15.75" thickBot="1">
      <c r="A53" s="8" t="s">
        <v>254</v>
      </c>
      <c r="B53" s="8" t="s">
        <v>264</v>
      </c>
      <c r="D53" s="7">
        <v>2562</v>
      </c>
      <c r="E53" s="10" t="s">
        <v>663</v>
      </c>
      <c r="F53" s="8" t="s">
        <v>663</v>
      </c>
      <c r="G53" s="7" t="s">
        <v>26</v>
      </c>
      <c r="H53" s="7" t="s">
        <v>148</v>
      </c>
      <c r="I53" s="8" t="s">
        <v>23</v>
      </c>
      <c r="J53" s="8" t="s">
        <v>24</v>
      </c>
      <c r="L53" s="8" t="s">
        <v>23</v>
      </c>
      <c r="M53" s="8" t="s">
        <v>664</v>
      </c>
      <c r="N53" s="8" t="s">
        <v>26</v>
      </c>
      <c r="O53" s="8" t="s">
        <v>148</v>
      </c>
      <c r="P53" s="8" t="s">
        <v>248</v>
      </c>
      <c r="Q53" s="2">
        <v>792650000</v>
      </c>
      <c r="R53" s="2">
        <v>792650000</v>
      </c>
      <c r="S53" s="8" t="s">
        <v>665</v>
      </c>
      <c r="T53" s="8" t="s">
        <v>666</v>
      </c>
      <c r="U53" s="8" t="s">
        <v>360</v>
      </c>
      <c r="W53" s="33" t="s">
        <v>2452</v>
      </c>
      <c r="X53" s="33" t="s">
        <v>2452</v>
      </c>
      <c r="Y53" s="3">
        <v>2305</v>
      </c>
      <c r="Z53" s="3">
        <v>23050002</v>
      </c>
      <c r="AA53" s="3">
        <v>230501</v>
      </c>
      <c r="AB53" s="3">
        <v>230001</v>
      </c>
      <c r="AC53" s="8" t="s">
        <v>1664</v>
      </c>
      <c r="AD53" s="8" t="s">
        <v>1637</v>
      </c>
      <c r="AE53" s="8" t="s">
        <v>1761</v>
      </c>
    </row>
    <row r="54" spans="1:32" ht="15.75" thickBot="1">
      <c r="A54" s="8" t="s">
        <v>254</v>
      </c>
      <c r="B54" s="8" t="s">
        <v>267</v>
      </c>
      <c r="D54" s="7">
        <v>2562</v>
      </c>
      <c r="E54" s="10" t="s">
        <v>669</v>
      </c>
      <c r="F54" s="8" t="s">
        <v>669</v>
      </c>
      <c r="G54" s="7" t="s">
        <v>26</v>
      </c>
      <c r="H54" s="7" t="s">
        <v>671</v>
      </c>
      <c r="I54" s="8" t="s">
        <v>23</v>
      </c>
      <c r="J54" s="8" t="s">
        <v>24</v>
      </c>
      <c r="L54" s="8" t="s">
        <v>23</v>
      </c>
      <c r="M54" s="8" t="s">
        <v>670</v>
      </c>
      <c r="N54" s="8" t="s">
        <v>26</v>
      </c>
      <c r="O54" s="8" t="s">
        <v>671</v>
      </c>
      <c r="P54" s="8" t="s">
        <v>671</v>
      </c>
      <c r="Q54" s="2">
        <v>50000</v>
      </c>
      <c r="R54" s="2">
        <v>50000</v>
      </c>
      <c r="S54" s="8" t="s">
        <v>672</v>
      </c>
      <c r="T54" s="8" t="s">
        <v>673</v>
      </c>
      <c r="U54" s="8" t="s">
        <v>360</v>
      </c>
      <c r="W54" s="33" t="s">
        <v>75</v>
      </c>
      <c r="X54" s="33" t="s">
        <v>80</v>
      </c>
      <c r="Y54" s="3">
        <v>2305</v>
      </c>
      <c r="Z54" s="3">
        <v>23050005</v>
      </c>
      <c r="AA54" s="3">
        <v>230501</v>
      </c>
      <c r="AB54" s="3">
        <v>230001</v>
      </c>
      <c r="AC54" s="8" t="s">
        <v>1636</v>
      </c>
      <c r="AD54" s="8" t="s">
        <v>1665</v>
      </c>
      <c r="AE54" s="8" t="s">
        <v>1762</v>
      </c>
      <c r="AF54" s="8" t="s">
        <v>2012</v>
      </c>
    </row>
    <row r="55" spans="1:32" ht="30.75" thickBot="1">
      <c r="A55" s="8" t="s">
        <v>254</v>
      </c>
      <c r="B55" s="8" t="s">
        <v>270</v>
      </c>
      <c r="D55" s="7">
        <v>2562</v>
      </c>
      <c r="E55" s="10" t="s">
        <v>676</v>
      </c>
      <c r="F55" s="8" t="s">
        <v>676</v>
      </c>
      <c r="G55" s="7" t="s">
        <v>26</v>
      </c>
      <c r="H55" s="7" t="s">
        <v>148</v>
      </c>
      <c r="I55" s="8" t="s">
        <v>23</v>
      </c>
      <c r="J55" s="8" t="s">
        <v>42</v>
      </c>
      <c r="L55" s="8" t="s">
        <v>23</v>
      </c>
      <c r="M55" s="8" t="s">
        <v>677</v>
      </c>
      <c r="N55" s="8" t="s">
        <v>26</v>
      </c>
      <c r="O55" s="8" t="s">
        <v>148</v>
      </c>
      <c r="P55" s="8" t="s">
        <v>248</v>
      </c>
      <c r="Q55" s="2">
        <v>947100</v>
      </c>
      <c r="R55" s="2">
        <v>947100</v>
      </c>
      <c r="S55" s="8" t="s">
        <v>678</v>
      </c>
      <c r="T55" s="8" t="s">
        <v>364</v>
      </c>
      <c r="U55" s="8" t="s">
        <v>360</v>
      </c>
      <c r="W55" s="34" t="s">
        <v>33</v>
      </c>
      <c r="X55" s="34" t="s">
        <v>71</v>
      </c>
      <c r="Y55" s="3">
        <v>2305</v>
      </c>
      <c r="Z55" s="3">
        <v>23050003</v>
      </c>
      <c r="AA55" s="3">
        <v>230501</v>
      </c>
      <c r="AB55" s="3">
        <v>230001</v>
      </c>
      <c r="AC55" s="8" t="s">
        <v>1639</v>
      </c>
      <c r="AD55" s="8" t="s">
        <v>1721</v>
      </c>
      <c r="AE55" s="8" t="s">
        <v>1763</v>
      </c>
    </row>
    <row r="56" spans="1:32" ht="15.75" thickBot="1">
      <c r="A56" s="8" t="s">
        <v>273</v>
      </c>
      <c r="B56" s="8" t="s">
        <v>281</v>
      </c>
      <c r="D56" s="7">
        <v>2562</v>
      </c>
      <c r="E56" s="10" t="s">
        <v>680</v>
      </c>
      <c r="F56" s="8" t="s">
        <v>680</v>
      </c>
      <c r="G56" s="7" t="s">
        <v>26</v>
      </c>
      <c r="H56" s="7" t="s">
        <v>148</v>
      </c>
      <c r="I56" s="8" t="s">
        <v>23</v>
      </c>
      <c r="J56" s="8" t="s">
        <v>24</v>
      </c>
      <c r="L56" s="8" t="s">
        <v>23</v>
      </c>
      <c r="M56" s="8" t="s">
        <v>681</v>
      </c>
      <c r="N56" s="8" t="s">
        <v>26</v>
      </c>
      <c r="O56" s="8" t="s">
        <v>148</v>
      </c>
      <c r="P56" s="8" t="s">
        <v>248</v>
      </c>
      <c r="Q56" s="2">
        <v>28000</v>
      </c>
      <c r="R56" s="2">
        <v>28000</v>
      </c>
      <c r="S56" s="8" t="s">
        <v>500</v>
      </c>
      <c r="T56" s="8" t="s">
        <v>372</v>
      </c>
      <c r="U56" s="8" t="s">
        <v>360</v>
      </c>
      <c r="W56" s="33" t="s">
        <v>75</v>
      </c>
      <c r="X56" s="33" t="s">
        <v>80</v>
      </c>
      <c r="Y56" s="3">
        <v>2305</v>
      </c>
      <c r="Z56" s="3">
        <v>23050004</v>
      </c>
      <c r="AA56" s="3">
        <v>230501</v>
      </c>
      <c r="AB56" s="3">
        <v>230001</v>
      </c>
      <c r="AC56" s="8" t="s">
        <v>1636</v>
      </c>
      <c r="AD56" s="8" t="s">
        <v>1694</v>
      </c>
      <c r="AE56" s="8" t="s">
        <v>1764</v>
      </c>
    </row>
    <row r="57" spans="1:32" ht="30.75" thickBot="1">
      <c r="A57" s="8" t="s">
        <v>273</v>
      </c>
      <c r="B57" s="8" t="s">
        <v>284</v>
      </c>
      <c r="D57" s="7">
        <v>2562</v>
      </c>
      <c r="E57" s="10" t="s">
        <v>683</v>
      </c>
      <c r="F57" s="8" t="s">
        <v>683</v>
      </c>
      <c r="G57" s="7" t="s">
        <v>26</v>
      </c>
      <c r="H57" s="7" t="s">
        <v>148</v>
      </c>
      <c r="I57" s="8" t="s">
        <v>23</v>
      </c>
      <c r="J57" s="8" t="s">
        <v>24</v>
      </c>
      <c r="L57" s="8" t="s">
        <v>23</v>
      </c>
      <c r="M57" s="8" t="s">
        <v>684</v>
      </c>
      <c r="N57" s="8" t="s">
        <v>26</v>
      </c>
      <c r="O57" s="8" t="s">
        <v>148</v>
      </c>
      <c r="P57" s="8" t="s">
        <v>436</v>
      </c>
      <c r="Q57" s="2">
        <v>500000</v>
      </c>
      <c r="R57" s="2">
        <v>500000</v>
      </c>
      <c r="S57" s="8" t="s">
        <v>359</v>
      </c>
      <c r="T57" s="8" t="s">
        <v>372</v>
      </c>
      <c r="U57" s="8" t="s">
        <v>360</v>
      </c>
      <c r="W57" s="33" t="s">
        <v>75</v>
      </c>
      <c r="X57" s="33" t="s">
        <v>80</v>
      </c>
      <c r="Y57" s="3">
        <v>2305</v>
      </c>
      <c r="Z57" s="3">
        <v>23050005</v>
      </c>
      <c r="AA57" s="3">
        <v>230501</v>
      </c>
      <c r="AB57" s="3">
        <v>230001</v>
      </c>
      <c r="AC57" s="8" t="s">
        <v>1664</v>
      </c>
      <c r="AD57" s="8" t="s">
        <v>1665</v>
      </c>
      <c r="AE57" s="8" t="s">
        <v>1765</v>
      </c>
    </row>
    <row r="58" spans="1:32" ht="15.75" thickBot="1">
      <c r="A58" s="8" t="s">
        <v>273</v>
      </c>
      <c r="B58" s="8" t="s">
        <v>287</v>
      </c>
      <c r="D58" s="7">
        <v>2562</v>
      </c>
      <c r="E58" s="10" t="s">
        <v>688</v>
      </c>
      <c r="F58" s="8" t="s">
        <v>688</v>
      </c>
      <c r="G58" s="7" t="s">
        <v>26</v>
      </c>
      <c r="H58" s="7" t="s">
        <v>301</v>
      </c>
      <c r="I58" s="8" t="s">
        <v>23</v>
      </c>
      <c r="J58" s="8" t="s">
        <v>24</v>
      </c>
      <c r="L58" s="8" t="s">
        <v>23</v>
      </c>
      <c r="M58" s="8" t="s">
        <v>689</v>
      </c>
      <c r="N58" s="8" t="s">
        <v>26</v>
      </c>
      <c r="O58" s="8" t="s">
        <v>301</v>
      </c>
      <c r="P58" s="8" t="s">
        <v>339</v>
      </c>
      <c r="Q58" s="2">
        <v>13300</v>
      </c>
      <c r="R58" s="2">
        <v>13300</v>
      </c>
      <c r="S58" s="8" t="s">
        <v>359</v>
      </c>
      <c r="T58" s="8" t="s">
        <v>686</v>
      </c>
      <c r="U58" s="8" t="s">
        <v>360</v>
      </c>
      <c r="W58" s="33" t="s">
        <v>75</v>
      </c>
      <c r="X58" s="33" t="s">
        <v>80</v>
      </c>
      <c r="Y58" s="3">
        <v>2305</v>
      </c>
      <c r="Z58" s="3">
        <v>23050001</v>
      </c>
      <c r="AA58" s="3">
        <v>230501</v>
      </c>
      <c r="AB58" s="3">
        <v>230001</v>
      </c>
      <c r="AC58" s="8" t="s">
        <v>1636</v>
      </c>
      <c r="AD58" s="8" t="s">
        <v>1656</v>
      </c>
      <c r="AE58" s="8" t="s">
        <v>1766</v>
      </c>
    </row>
    <row r="59" spans="1:32" ht="15.75" thickBot="1">
      <c r="A59" s="8" t="s">
        <v>273</v>
      </c>
      <c r="B59" s="8" t="s">
        <v>290</v>
      </c>
      <c r="D59" s="7">
        <v>2562</v>
      </c>
      <c r="E59" s="10" t="s">
        <v>691</v>
      </c>
      <c r="F59" s="8" t="s">
        <v>691</v>
      </c>
      <c r="G59" s="7" t="s">
        <v>26</v>
      </c>
      <c r="H59" s="7" t="s">
        <v>671</v>
      </c>
      <c r="I59" s="8" t="s">
        <v>23</v>
      </c>
      <c r="J59" s="8" t="s">
        <v>24</v>
      </c>
      <c r="L59" s="8" t="s">
        <v>23</v>
      </c>
      <c r="M59" s="8" t="s">
        <v>692</v>
      </c>
      <c r="N59" s="8" t="s">
        <v>26</v>
      </c>
      <c r="O59" s="8" t="s">
        <v>671</v>
      </c>
      <c r="P59" s="8" t="s">
        <v>671</v>
      </c>
      <c r="Q59" s="2">
        <v>382100</v>
      </c>
      <c r="R59" s="2">
        <v>382100</v>
      </c>
      <c r="S59" s="8" t="s">
        <v>359</v>
      </c>
      <c r="T59" s="8" t="s">
        <v>372</v>
      </c>
      <c r="U59" s="8" t="s">
        <v>360</v>
      </c>
      <c r="W59" s="33" t="s">
        <v>75</v>
      </c>
      <c r="X59" s="33" t="s">
        <v>80</v>
      </c>
      <c r="Y59" s="3">
        <v>2305</v>
      </c>
      <c r="Z59" s="3">
        <v>23050005</v>
      </c>
      <c r="AA59" s="3">
        <v>230501</v>
      </c>
      <c r="AB59" s="3">
        <v>230001</v>
      </c>
      <c r="AC59" s="8" t="s">
        <v>1636</v>
      </c>
      <c r="AD59" s="8" t="s">
        <v>1648</v>
      </c>
      <c r="AE59" s="8" t="s">
        <v>1767</v>
      </c>
    </row>
    <row r="60" spans="1:32" ht="15.75" thickBot="1">
      <c r="A60" s="8" t="s">
        <v>273</v>
      </c>
      <c r="B60" s="8" t="s">
        <v>298</v>
      </c>
      <c r="D60" s="7">
        <v>2562</v>
      </c>
      <c r="E60" s="10" t="s">
        <v>694</v>
      </c>
      <c r="F60" s="8" t="s">
        <v>694</v>
      </c>
      <c r="G60" s="7" t="s">
        <v>26</v>
      </c>
      <c r="H60" s="7" t="s">
        <v>295</v>
      </c>
      <c r="I60" s="8" t="s">
        <v>23</v>
      </c>
      <c r="J60" s="8" t="s">
        <v>24</v>
      </c>
      <c r="L60" s="8" t="s">
        <v>23</v>
      </c>
      <c r="M60" s="8" t="s">
        <v>695</v>
      </c>
      <c r="N60" s="8" t="s">
        <v>26</v>
      </c>
      <c r="O60" s="8" t="s">
        <v>295</v>
      </c>
      <c r="P60" s="8" t="s">
        <v>295</v>
      </c>
      <c r="Q60" s="2">
        <v>174000</v>
      </c>
      <c r="R60" s="2">
        <v>174000</v>
      </c>
      <c r="S60" s="8" t="s">
        <v>359</v>
      </c>
      <c r="T60" s="8" t="s">
        <v>372</v>
      </c>
      <c r="U60" s="8" t="s">
        <v>360</v>
      </c>
      <c r="W60" s="33" t="s">
        <v>75</v>
      </c>
      <c r="X60" s="33" t="s">
        <v>80</v>
      </c>
      <c r="Y60" s="3">
        <v>2305</v>
      </c>
      <c r="Z60" s="3">
        <v>23050005</v>
      </c>
      <c r="AA60" s="3">
        <v>230501</v>
      </c>
      <c r="AB60" s="3">
        <v>230001</v>
      </c>
      <c r="AC60" s="8" t="s">
        <v>1636</v>
      </c>
      <c r="AD60" s="8" t="s">
        <v>1665</v>
      </c>
      <c r="AE60" s="8" t="s">
        <v>1768</v>
      </c>
    </row>
    <row r="61" spans="1:32" ht="15.75" thickBot="1">
      <c r="A61" s="8" t="s">
        <v>302</v>
      </c>
      <c r="B61" s="8" t="s">
        <v>304</v>
      </c>
      <c r="D61" s="7">
        <v>2562</v>
      </c>
      <c r="E61" s="10" t="s">
        <v>722</v>
      </c>
      <c r="F61" s="8" t="s">
        <v>722</v>
      </c>
      <c r="G61" s="7" t="s">
        <v>26</v>
      </c>
      <c r="H61" s="7" t="s">
        <v>148</v>
      </c>
      <c r="I61" s="8" t="s">
        <v>23</v>
      </c>
      <c r="J61" s="8" t="s">
        <v>24</v>
      </c>
      <c r="L61" s="8" t="s">
        <v>23</v>
      </c>
      <c r="M61" s="8" t="s">
        <v>723</v>
      </c>
      <c r="N61" s="8" t="s">
        <v>26</v>
      </c>
      <c r="O61" s="8" t="s">
        <v>148</v>
      </c>
      <c r="P61" s="8" t="s">
        <v>134</v>
      </c>
      <c r="Q61" s="2">
        <v>300000</v>
      </c>
      <c r="R61" s="2">
        <v>300000</v>
      </c>
      <c r="S61" s="8" t="s">
        <v>359</v>
      </c>
      <c r="T61" s="8" t="s">
        <v>724</v>
      </c>
      <c r="U61" s="8" t="s">
        <v>360</v>
      </c>
      <c r="W61" s="34" t="s">
        <v>75</v>
      </c>
      <c r="X61" s="34" t="s">
        <v>76</v>
      </c>
      <c r="Y61" s="3">
        <v>2305</v>
      </c>
      <c r="Z61" s="3">
        <v>23050005</v>
      </c>
      <c r="AA61" s="3">
        <v>230501</v>
      </c>
      <c r="AB61" s="3">
        <v>230001</v>
      </c>
      <c r="AC61" s="8" t="s">
        <v>1636</v>
      </c>
      <c r="AD61" s="8" t="s">
        <v>1648</v>
      </c>
      <c r="AE61" s="8" t="s">
        <v>1775</v>
      </c>
    </row>
    <row r="62" spans="1:32" ht="15.75" thickBot="1">
      <c r="A62" s="8" t="s">
        <v>302</v>
      </c>
      <c r="B62" s="8" t="s">
        <v>307</v>
      </c>
      <c r="D62" s="7">
        <v>2562</v>
      </c>
      <c r="E62" s="10" t="s">
        <v>726</v>
      </c>
      <c r="F62" s="8" t="s">
        <v>726</v>
      </c>
      <c r="G62" s="7" t="s">
        <v>26</v>
      </c>
      <c r="H62" s="7" t="s">
        <v>148</v>
      </c>
      <c r="I62" s="8" t="s">
        <v>23</v>
      </c>
      <c r="J62" s="8" t="s">
        <v>24</v>
      </c>
      <c r="L62" s="8" t="s">
        <v>23</v>
      </c>
      <c r="M62" s="8" t="s">
        <v>727</v>
      </c>
      <c r="N62" s="8" t="s">
        <v>26</v>
      </c>
      <c r="O62" s="8" t="s">
        <v>148</v>
      </c>
      <c r="P62" s="8" t="s">
        <v>248</v>
      </c>
      <c r="Q62" s="2">
        <v>250000</v>
      </c>
      <c r="R62" s="2">
        <v>250000</v>
      </c>
      <c r="S62" s="8" t="s">
        <v>359</v>
      </c>
      <c r="T62" s="8" t="s">
        <v>724</v>
      </c>
      <c r="U62" s="8" t="s">
        <v>360</v>
      </c>
      <c r="W62" s="34" t="s">
        <v>33</v>
      </c>
      <c r="X62" s="34" t="s">
        <v>340</v>
      </c>
      <c r="Y62" s="3">
        <v>2305</v>
      </c>
      <c r="Z62" s="3">
        <v>23050005</v>
      </c>
      <c r="AA62" s="3">
        <v>230501</v>
      </c>
      <c r="AB62" s="3">
        <v>230001</v>
      </c>
      <c r="AC62" s="8" t="s">
        <v>1636</v>
      </c>
      <c r="AD62" s="8" t="s">
        <v>1648</v>
      </c>
      <c r="AE62" s="8" t="s">
        <v>1776</v>
      </c>
    </row>
    <row r="63" spans="1:32" ht="15.75" thickBot="1">
      <c r="A63" s="8" t="s">
        <v>302</v>
      </c>
      <c r="B63" s="8" t="s">
        <v>310</v>
      </c>
      <c r="D63" s="7">
        <v>2562</v>
      </c>
      <c r="E63" s="10" t="s">
        <v>729</v>
      </c>
      <c r="F63" s="8" t="s">
        <v>729</v>
      </c>
      <c r="G63" s="7" t="s">
        <v>26</v>
      </c>
      <c r="H63" s="7" t="s">
        <v>148</v>
      </c>
      <c r="I63" s="8" t="s">
        <v>23</v>
      </c>
      <c r="J63" s="8" t="s">
        <v>24</v>
      </c>
      <c r="L63" s="8" t="s">
        <v>23</v>
      </c>
      <c r="M63" s="8" t="s">
        <v>730</v>
      </c>
      <c r="N63" s="8" t="s">
        <v>26</v>
      </c>
      <c r="O63" s="8" t="s">
        <v>148</v>
      </c>
      <c r="P63" s="8" t="s">
        <v>248</v>
      </c>
      <c r="Q63" s="2">
        <v>350000</v>
      </c>
      <c r="R63" s="2">
        <v>350000</v>
      </c>
      <c r="S63" s="8" t="s">
        <v>359</v>
      </c>
      <c r="T63" s="8" t="s">
        <v>724</v>
      </c>
      <c r="U63" s="8" t="s">
        <v>360</v>
      </c>
      <c r="W63" s="34" t="s">
        <v>63</v>
      </c>
      <c r="X63" s="34" t="s">
        <v>64</v>
      </c>
      <c r="Y63" s="3">
        <v>2305</v>
      </c>
      <c r="Z63" s="3">
        <v>23050005</v>
      </c>
      <c r="AA63" s="3">
        <v>230501</v>
      </c>
      <c r="AB63" s="3">
        <v>230001</v>
      </c>
      <c r="AC63" s="8" t="s">
        <v>1636</v>
      </c>
      <c r="AD63" s="8" t="s">
        <v>1648</v>
      </c>
      <c r="AE63" s="8" t="s">
        <v>1777</v>
      </c>
    </row>
    <row r="64" spans="1:32" ht="30.75" thickBot="1">
      <c r="A64" s="8" t="s">
        <v>273</v>
      </c>
      <c r="B64" s="8" t="s">
        <v>314</v>
      </c>
      <c r="D64" s="7">
        <v>2562</v>
      </c>
      <c r="E64" s="10" t="s">
        <v>732</v>
      </c>
      <c r="F64" s="8" t="s">
        <v>732</v>
      </c>
      <c r="G64" s="7" t="s">
        <v>26</v>
      </c>
      <c r="H64" s="7" t="s">
        <v>148</v>
      </c>
      <c r="I64" s="8" t="s">
        <v>23</v>
      </c>
      <c r="J64" s="8" t="s">
        <v>24</v>
      </c>
      <c r="L64" s="8" t="s">
        <v>23</v>
      </c>
      <c r="M64" s="8" t="s">
        <v>733</v>
      </c>
      <c r="N64" s="8" t="s">
        <v>26</v>
      </c>
      <c r="O64" s="8" t="s">
        <v>148</v>
      </c>
      <c r="P64" s="8" t="s">
        <v>248</v>
      </c>
      <c r="Q64" s="2">
        <v>56200</v>
      </c>
      <c r="R64" s="2">
        <v>56200</v>
      </c>
      <c r="S64" s="8" t="s">
        <v>359</v>
      </c>
      <c r="T64" s="8" t="s">
        <v>724</v>
      </c>
      <c r="U64" s="8" t="s">
        <v>360</v>
      </c>
      <c r="W64" s="34" t="s">
        <v>63</v>
      </c>
      <c r="X64" s="34" t="s">
        <v>218</v>
      </c>
      <c r="Y64" s="3">
        <v>2305</v>
      </c>
      <c r="Z64" s="3">
        <v>23050005</v>
      </c>
      <c r="AA64" s="3">
        <v>230501</v>
      </c>
      <c r="AB64" s="3">
        <v>230001</v>
      </c>
      <c r="AC64" s="8" t="s">
        <v>1636</v>
      </c>
      <c r="AD64" s="8" t="s">
        <v>1648</v>
      </c>
      <c r="AE64" s="8" t="s">
        <v>1778</v>
      </c>
    </row>
    <row r="65" spans="1:31" ht="15.75" thickBot="1">
      <c r="A65" s="8" t="s">
        <v>273</v>
      </c>
      <c r="B65" s="8" t="s">
        <v>317</v>
      </c>
      <c r="D65" s="7">
        <v>2562</v>
      </c>
      <c r="E65" s="10" t="s">
        <v>735</v>
      </c>
      <c r="F65" s="8" t="s">
        <v>735</v>
      </c>
      <c r="G65" s="7" t="s">
        <v>26</v>
      </c>
      <c r="H65" s="7" t="s">
        <v>148</v>
      </c>
      <c r="I65" s="8" t="s">
        <v>23</v>
      </c>
      <c r="J65" s="8" t="s">
        <v>24</v>
      </c>
      <c r="L65" s="8" t="s">
        <v>23</v>
      </c>
      <c r="M65" s="8" t="s">
        <v>736</v>
      </c>
      <c r="N65" s="8" t="s">
        <v>26</v>
      </c>
      <c r="O65" s="8" t="s">
        <v>148</v>
      </c>
      <c r="P65" s="8" t="s">
        <v>248</v>
      </c>
      <c r="Q65" s="2">
        <v>151825</v>
      </c>
      <c r="R65" s="2">
        <v>151825</v>
      </c>
      <c r="S65" s="8" t="s">
        <v>359</v>
      </c>
      <c r="T65" s="8" t="s">
        <v>724</v>
      </c>
      <c r="U65" s="8" t="s">
        <v>360</v>
      </c>
      <c r="W65" s="34" t="s">
        <v>63</v>
      </c>
      <c r="X65" s="34" t="s">
        <v>218</v>
      </c>
      <c r="Y65" s="3">
        <v>2305</v>
      </c>
      <c r="Z65" s="3">
        <v>23050005</v>
      </c>
      <c r="AA65" s="3">
        <v>230501</v>
      </c>
      <c r="AB65" s="3">
        <v>230001</v>
      </c>
      <c r="AC65" s="8" t="s">
        <v>1636</v>
      </c>
      <c r="AD65" s="8" t="s">
        <v>1648</v>
      </c>
      <c r="AE65" s="8" t="s">
        <v>1779</v>
      </c>
    </row>
    <row r="66" spans="1:31" ht="15.75" thickBot="1">
      <c r="A66" s="8" t="s">
        <v>320</v>
      </c>
      <c r="B66" s="8" t="s">
        <v>321</v>
      </c>
      <c r="D66" s="7">
        <v>2562</v>
      </c>
      <c r="E66" s="10" t="s">
        <v>738</v>
      </c>
      <c r="F66" s="8" t="s">
        <v>738</v>
      </c>
      <c r="G66" s="7" t="s">
        <v>26</v>
      </c>
      <c r="H66" s="7" t="s">
        <v>148</v>
      </c>
      <c r="I66" s="8" t="s">
        <v>23</v>
      </c>
      <c r="J66" s="8" t="s">
        <v>24</v>
      </c>
      <c r="L66" s="8" t="s">
        <v>23</v>
      </c>
      <c r="M66" s="8" t="s">
        <v>739</v>
      </c>
      <c r="N66" s="8" t="s">
        <v>26</v>
      </c>
      <c r="O66" s="8" t="s">
        <v>148</v>
      </c>
      <c r="P66" s="8" t="s">
        <v>248</v>
      </c>
      <c r="Q66" s="2">
        <v>188790</v>
      </c>
      <c r="R66" s="2">
        <v>188790</v>
      </c>
      <c r="S66" s="8" t="s">
        <v>359</v>
      </c>
      <c r="T66" s="8" t="s">
        <v>724</v>
      </c>
      <c r="U66" s="8" t="s">
        <v>360</v>
      </c>
      <c r="W66" s="34" t="s">
        <v>33</v>
      </c>
      <c r="X66" s="34" t="s">
        <v>34</v>
      </c>
      <c r="Y66" s="3">
        <v>2305</v>
      </c>
      <c r="Z66" s="3">
        <v>23050005</v>
      </c>
      <c r="AA66" s="3">
        <v>230501</v>
      </c>
      <c r="AB66" s="3">
        <v>230001</v>
      </c>
      <c r="AC66" s="8" t="s">
        <v>1636</v>
      </c>
      <c r="AD66" s="8" t="s">
        <v>1648</v>
      </c>
      <c r="AE66" s="8" t="s">
        <v>1780</v>
      </c>
    </row>
    <row r="67" spans="1:31" ht="15.75" thickBot="1">
      <c r="A67" s="8" t="s">
        <v>326</v>
      </c>
      <c r="B67" s="8" t="s">
        <v>327</v>
      </c>
      <c r="D67" s="7">
        <v>2562</v>
      </c>
      <c r="E67" s="10" t="s">
        <v>741</v>
      </c>
      <c r="F67" s="8" t="s">
        <v>741</v>
      </c>
      <c r="G67" s="7" t="s">
        <v>26</v>
      </c>
      <c r="H67" s="7" t="s">
        <v>148</v>
      </c>
      <c r="I67" s="8" t="s">
        <v>23</v>
      </c>
      <c r="J67" s="8" t="s">
        <v>24</v>
      </c>
      <c r="L67" s="8" t="s">
        <v>23</v>
      </c>
      <c r="M67" s="8" t="s">
        <v>742</v>
      </c>
      <c r="N67" s="8" t="s">
        <v>26</v>
      </c>
      <c r="O67" s="8" t="s">
        <v>148</v>
      </c>
      <c r="P67" s="8" t="s">
        <v>248</v>
      </c>
      <c r="Q67" s="2">
        <v>50000</v>
      </c>
      <c r="R67" s="2">
        <v>50000</v>
      </c>
      <c r="S67" s="8" t="s">
        <v>359</v>
      </c>
      <c r="T67" s="8" t="s">
        <v>724</v>
      </c>
      <c r="U67" s="8" t="s">
        <v>360</v>
      </c>
      <c r="W67" s="34" t="s">
        <v>33</v>
      </c>
      <c r="X67" s="34" t="s">
        <v>34</v>
      </c>
      <c r="Y67" s="3">
        <v>2305</v>
      </c>
      <c r="Z67" s="3">
        <v>23050005</v>
      </c>
      <c r="AA67" s="3">
        <v>230501</v>
      </c>
      <c r="AB67" s="3">
        <v>230001</v>
      </c>
      <c r="AC67" s="8" t="s">
        <v>1636</v>
      </c>
      <c r="AD67" s="8" t="s">
        <v>1648</v>
      </c>
      <c r="AE67" s="8" t="s">
        <v>1781</v>
      </c>
    </row>
    <row r="68" spans="1:31" ht="30.75" thickBot="1">
      <c r="A68" s="8" t="s">
        <v>302</v>
      </c>
      <c r="B68" s="8" t="s">
        <v>332</v>
      </c>
      <c r="D68" s="7">
        <v>2562</v>
      </c>
      <c r="E68" s="10" t="s">
        <v>744</v>
      </c>
      <c r="F68" s="8" t="s">
        <v>744</v>
      </c>
      <c r="G68" s="7" t="s">
        <v>26</v>
      </c>
      <c r="H68" s="7" t="s">
        <v>148</v>
      </c>
      <c r="I68" s="8" t="s">
        <v>23</v>
      </c>
      <c r="J68" s="8" t="s">
        <v>24</v>
      </c>
      <c r="L68" s="8" t="s">
        <v>23</v>
      </c>
      <c r="M68" s="8" t="s">
        <v>745</v>
      </c>
      <c r="N68" s="8" t="s">
        <v>26</v>
      </c>
      <c r="O68" s="8" t="s">
        <v>148</v>
      </c>
      <c r="P68" s="8" t="s">
        <v>248</v>
      </c>
      <c r="Q68" s="2">
        <v>400000</v>
      </c>
      <c r="R68" s="2">
        <v>400000</v>
      </c>
      <c r="S68" s="8" t="s">
        <v>359</v>
      </c>
      <c r="T68" s="8" t="s">
        <v>724</v>
      </c>
      <c r="U68" s="8" t="s">
        <v>360</v>
      </c>
      <c r="W68" s="33" t="s">
        <v>33</v>
      </c>
      <c r="X68" s="33" t="s">
        <v>89</v>
      </c>
      <c r="Y68" s="3">
        <v>2305</v>
      </c>
      <c r="Z68" s="3">
        <v>23050005</v>
      </c>
      <c r="AA68" s="3">
        <v>230501</v>
      </c>
      <c r="AB68" s="3">
        <v>230001</v>
      </c>
      <c r="AC68" s="8" t="s">
        <v>1636</v>
      </c>
      <c r="AD68" s="8" t="s">
        <v>1648</v>
      </c>
      <c r="AE68" s="8" t="s">
        <v>1782</v>
      </c>
    </row>
    <row r="69" spans="1:31" ht="15.75" thickBot="1">
      <c r="A69" s="8" t="s">
        <v>273</v>
      </c>
      <c r="B69" s="8" t="s">
        <v>336</v>
      </c>
      <c r="D69" s="7">
        <v>2562</v>
      </c>
      <c r="E69" s="10" t="s">
        <v>748</v>
      </c>
      <c r="F69" s="8" t="s">
        <v>748</v>
      </c>
      <c r="G69" s="7" t="s">
        <v>26</v>
      </c>
      <c r="H69" s="7" t="s">
        <v>148</v>
      </c>
      <c r="I69" s="8" t="s">
        <v>23</v>
      </c>
      <c r="J69" s="8" t="s">
        <v>24</v>
      </c>
      <c r="L69" s="8" t="s">
        <v>23</v>
      </c>
      <c r="M69" s="8" t="s">
        <v>749</v>
      </c>
      <c r="N69" s="8" t="s">
        <v>26</v>
      </c>
      <c r="O69" s="8" t="s">
        <v>148</v>
      </c>
      <c r="P69" s="8" t="s">
        <v>248</v>
      </c>
      <c r="Q69" s="2">
        <v>1484000</v>
      </c>
      <c r="R69" s="2">
        <v>1484000</v>
      </c>
      <c r="S69" s="8" t="s">
        <v>750</v>
      </c>
      <c r="T69" s="8" t="s">
        <v>751</v>
      </c>
      <c r="U69" s="8" t="s">
        <v>360</v>
      </c>
      <c r="W69" s="33" t="s">
        <v>33</v>
      </c>
      <c r="X69" s="33" t="s">
        <v>89</v>
      </c>
      <c r="Y69" s="3">
        <v>2305</v>
      </c>
      <c r="Z69" s="3">
        <v>23050005</v>
      </c>
      <c r="AA69" s="3">
        <v>230501</v>
      </c>
      <c r="AB69" s="3">
        <v>230001</v>
      </c>
      <c r="AC69" s="8" t="s">
        <v>1636</v>
      </c>
      <c r="AD69" s="8" t="s">
        <v>1648</v>
      </c>
      <c r="AE69" s="8" t="s">
        <v>1783</v>
      </c>
    </row>
    <row r="70" spans="1:31" ht="15.75" thickBot="1">
      <c r="A70" s="8" t="s">
        <v>302</v>
      </c>
      <c r="B70" s="8" t="s">
        <v>341</v>
      </c>
      <c r="D70" s="7">
        <v>2562</v>
      </c>
      <c r="E70" s="10" t="s">
        <v>754</v>
      </c>
      <c r="F70" s="8" t="s">
        <v>754</v>
      </c>
      <c r="G70" s="7" t="s">
        <v>26</v>
      </c>
      <c r="H70" s="7" t="s">
        <v>148</v>
      </c>
      <c r="I70" s="8" t="s">
        <v>23</v>
      </c>
      <c r="J70" s="8" t="s">
        <v>24</v>
      </c>
      <c r="K70" s="8" t="s">
        <v>43</v>
      </c>
      <c r="L70" s="8" t="s">
        <v>23</v>
      </c>
      <c r="M70" s="8" t="s">
        <v>755</v>
      </c>
      <c r="N70" s="8" t="s">
        <v>26</v>
      </c>
      <c r="O70" s="8" t="s">
        <v>148</v>
      </c>
      <c r="P70" s="8" t="s">
        <v>248</v>
      </c>
      <c r="Q70" s="2">
        <v>30000</v>
      </c>
      <c r="R70" s="2">
        <v>30000</v>
      </c>
      <c r="S70" s="8" t="s">
        <v>756</v>
      </c>
      <c r="T70" s="8" t="s">
        <v>372</v>
      </c>
      <c r="U70" s="8" t="s">
        <v>360</v>
      </c>
      <c r="W70" s="33" t="s">
        <v>33</v>
      </c>
      <c r="X70" s="33" t="s">
        <v>89</v>
      </c>
      <c r="Y70" s="3">
        <v>2305</v>
      </c>
      <c r="Z70" s="3">
        <v>23050005</v>
      </c>
      <c r="AA70" s="3">
        <v>230501</v>
      </c>
      <c r="AB70" s="3">
        <v>230001</v>
      </c>
      <c r="AC70" s="8" t="s">
        <v>1636</v>
      </c>
      <c r="AD70" s="8" t="s">
        <v>1648</v>
      </c>
      <c r="AE70" s="8" t="s">
        <v>1784</v>
      </c>
    </row>
    <row r="71" spans="1:31" ht="15.75" thickBot="1">
      <c r="A71" s="8" t="s">
        <v>273</v>
      </c>
      <c r="B71" s="8" t="s">
        <v>277</v>
      </c>
      <c r="D71" s="7">
        <v>2562</v>
      </c>
      <c r="E71" s="10" t="s">
        <v>766</v>
      </c>
      <c r="F71" s="8" t="s">
        <v>766</v>
      </c>
      <c r="G71" s="7" t="s">
        <v>26</v>
      </c>
      <c r="H71" s="7" t="s">
        <v>437</v>
      </c>
      <c r="I71" s="8" t="s">
        <v>23</v>
      </c>
      <c r="J71" s="8" t="s">
        <v>24</v>
      </c>
      <c r="L71" s="8" t="s">
        <v>23</v>
      </c>
      <c r="M71" s="8" t="s">
        <v>767</v>
      </c>
      <c r="N71" s="8" t="s">
        <v>26</v>
      </c>
      <c r="O71" s="8" t="s">
        <v>437</v>
      </c>
      <c r="P71" s="8" t="s">
        <v>437</v>
      </c>
      <c r="Q71" s="2">
        <v>212000</v>
      </c>
      <c r="R71" s="2">
        <v>212000</v>
      </c>
      <c r="S71" s="8" t="s">
        <v>359</v>
      </c>
      <c r="T71" s="8" t="s">
        <v>372</v>
      </c>
      <c r="U71" s="8" t="s">
        <v>360</v>
      </c>
      <c r="W71" s="34" t="s">
        <v>33</v>
      </c>
      <c r="X71" s="34" t="s">
        <v>71</v>
      </c>
      <c r="Y71" s="3">
        <v>2305</v>
      </c>
      <c r="Z71" s="3">
        <v>23050005</v>
      </c>
      <c r="AA71" s="3">
        <v>230501</v>
      </c>
      <c r="AB71" s="3">
        <v>230002</v>
      </c>
      <c r="AC71" s="8" t="s">
        <v>1664</v>
      </c>
      <c r="AD71" s="8" t="s">
        <v>1648</v>
      </c>
      <c r="AE71" s="8" t="s">
        <v>138</v>
      </c>
    </row>
    <row r="72" spans="1:31" ht="15.75" thickBot="1">
      <c r="A72" s="8" t="s">
        <v>347</v>
      </c>
      <c r="B72" s="8" t="s">
        <v>348</v>
      </c>
      <c r="D72" s="7">
        <v>2562</v>
      </c>
      <c r="E72" s="10" t="s">
        <v>774</v>
      </c>
      <c r="F72" s="8" t="s">
        <v>774</v>
      </c>
      <c r="G72" s="7" t="s">
        <v>26</v>
      </c>
      <c r="H72" s="7" t="s">
        <v>148</v>
      </c>
      <c r="I72" s="8" t="s">
        <v>23</v>
      </c>
      <c r="J72" s="8" t="s">
        <v>24</v>
      </c>
      <c r="K72" s="8" t="s">
        <v>43</v>
      </c>
      <c r="L72" s="8" t="s">
        <v>23</v>
      </c>
      <c r="M72" s="8" t="s">
        <v>775</v>
      </c>
      <c r="N72" s="8" t="s">
        <v>26</v>
      </c>
      <c r="O72" s="8" t="s">
        <v>148</v>
      </c>
      <c r="P72" s="8" t="s">
        <v>248</v>
      </c>
      <c r="Q72" s="2">
        <v>32000</v>
      </c>
      <c r="R72" s="2">
        <v>32000</v>
      </c>
      <c r="S72" s="8" t="s">
        <v>756</v>
      </c>
      <c r="T72" s="8" t="s">
        <v>372</v>
      </c>
      <c r="U72" s="8" t="s">
        <v>360</v>
      </c>
      <c r="W72" s="34" t="s">
        <v>75</v>
      </c>
      <c r="X72" s="34" t="s">
        <v>80</v>
      </c>
      <c r="Y72" s="3">
        <v>2305</v>
      </c>
      <c r="Z72" s="3">
        <v>23050002</v>
      </c>
      <c r="AA72" s="3">
        <v>230501</v>
      </c>
      <c r="AB72" s="3">
        <v>230001</v>
      </c>
      <c r="AC72" s="8" t="s">
        <v>1636</v>
      </c>
      <c r="AD72" s="8" t="s">
        <v>1637</v>
      </c>
      <c r="AE72" s="8" t="s">
        <v>138</v>
      </c>
    </row>
    <row r="73" spans="1:31" ht="15.75" thickBot="1">
      <c r="A73" s="8" t="s">
        <v>354</v>
      </c>
      <c r="B73" s="8" t="s">
        <v>355</v>
      </c>
      <c r="D73" s="7">
        <v>2562</v>
      </c>
      <c r="E73" s="10" t="s">
        <v>780</v>
      </c>
      <c r="F73" s="8" t="s">
        <v>780</v>
      </c>
      <c r="G73" s="7" t="s">
        <v>26</v>
      </c>
      <c r="H73" s="7" t="s">
        <v>148</v>
      </c>
      <c r="I73" s="8" t="s">
        <v>23</v>
      </c>
      <c r="J73" s="8" t="s">
        <v>24</v>
      </c>
      <c r="L73" s="8" t="s">
        <v>23</v>
      </c>
      <c r="M73" s="8" t="s">
        <v>781</v>
      </c>
      <c r="N73" s="8" t="s">
        <v>26</v>
      </c>
      <c r="O73" s="8" t="s">
        <v>148</v>
      </c>
      <c r="P73" s="8" t="s">
        <v>248</v>
      </c>
      <c r="Q73" s="2">
        <v>20360</v>
      </c>
      <c r="R73" s="2">
        <v>20360</v>
      </c>
      <c r="S73" s="8" t="s">
        <v>384</v>
      </c>
      <c r="T73" s="8" t="s">
        <v>385</v>
      </c>
      <c r="U73" s="8" t="s">
        <v>360</v>
      </c>
      <c r="W73" s="34" t="s">
        <v>33</v>
      </c>
      <c r="X73" s="34" t="s">
        <v>89</v>
      </c>
      <c r="Y73" s="3">
        <v>2305</v>
      </c>
      <c r="Z73" s="3">
        <v>23050001</v>
      </c>
      <c r="AA73" s="3">
        <v>230501</v>
      </c>
      <c r="AB73" s="3">
        <v>230001</v>
      </c>
      <c r="AC73" s="8" t="s">
        <v>1636</v>
      </c>
      <c r="AD73" s="8" t="s">
        <v>1656</v>
      </c>
      <c r="AE73" s="8" t="s">
        <v>1790</v>
      </c>
    </row>
    <row r="74" spans="1:31" ht="15.75" thickBot="1">
      <c r="A74" s="8" t="s">
        <v>563</v>
      </c>
      <c r="B74" s="8" t="s">
        <v>1717</v>
      </c>
      <c r="D74" s="7">
        <v>2562</v>
      </c>
      <c r="E74" s="10" t="s">
        <v>790</v>
      </c>
      <c r="F74" s="8" t="s">
        <v>790</v>
      </c>
      <c r="G74" s="7" t="s">
        <v>26</v>
      </c>
      <c r="H74" s="7" t="s">
        <v>148</v>
      </c>
      <c r="I74" s="8" t="s">
        <v>23</v>
      </c>
      <c r="J74" s="8" t="s">
        <v>24</v>
      </c>
      <c r="L74" s="8" t="s">
        <v>23</v>
      </c>
      <c r="M74" s="8" t="s">
        <v>791</v>
      </c>
      <c r="N74" s="8" t="s">
        <v>26</v>
      </c>
      <c r="O74" s="8" t="s">
        <v>148</v>
      </c>
      <c r="P74" s="8" t="s">
        <v>248</v>
      </c>
      <c r="Q74" s="2">
        <v>10500</v>
      </c>
      <c r="R74" s="2">
        <v>10500</v>
      </c>
      <c r="S74" s="8" t="s">
        <v>384</v>
      </c>
      <c r="T74" s="8" t="s">
        <v>385</v>
      </c>
      <c r="U74" s="8" t="s">
        <v>360</v>
      </c>
      <c r="W74" s="34" t="s">
        <v>102</v>
      </c>
      <c r="X74" s="34" t="s">
        <v>103</v>
      </c>
      <c r="Y74" s="3">
        <v>2305</v>
      </c>
      <c r="Z74" s="3">
        <v>23050004</v>
      </c>
      <c r="AA74" s="3">
        <v>230501</v>
      </c>
      <c r="AB74" s="3">
        <v>230001</v>
      </c>
      <c r="AC74" s="8" t="s">
        <v>1636</v>
      </c>
      <c r="AD74" s="8" t="s">
        <v>1694</v>
      </c>
      <c r="AE74" s="8" t="s">
        <v>1793</v>
      </c>
    </row>
    <row r="75" spans="1:31" ht="15.75" thickBot="1">
      <c r="A75" s="8" t="s">
        <v>447</v>
      </c>
      <c r="B75" s="8" t="s">
        <v>448</v>
      </c>
      <c r="D75" s="7">
        <v>2562</v>
      </c>
      <c r="E75" s="10" t="s">
        <v>813</v>
      </c>
      <c r="F75" s="8" t="s">
        <v>813</v>
      </c>
      <c r="G75" s="7" t="s">
        <v>26</v>
      </c>
      <c r="H75" s="7" t="s">
        <v>699</v>
      </c>
      <c r="I75" s="8" t="s">
        <v>23</v>
      </c>
      <c r="J75" s="8" t="s">
        <v>24</v>
      </c>
      <c r="L75" s="8" t="s">
        <v>23</v>
      </c>
      <c r="M75" s="8" t="s">
        <v>814</v>
      </c>
      <c r="N75" s="8" t="s">
        <v>26</v>
      </c>
      <c r="O75" s="8" t="s">
        <v>699</v>
      </c>
      <c r="P75" s="8" t="s">
        <v>375</v>
      </c>
      <c r="Q75" s="2">
        <v>38500</v>
      </c>
      <c r="R75" s="2">
        <v>38500</v>
      </c>
      <c r="S75" s="8" t="s">
        <v>359</v>
      </c>
      <c r="T75" s="8" t="s">
        <v>686</v>
      </c>
      <c r="U75" s="8" t="s">
        <v>360</v>
      </c>
      <c r="W75" s="34" t="s">
        <v>75</v>
      </c>
      <c r="X75" s="34" t="s">
        <v>129</v>
      </c>
      <c r="Y75" s="3">
        <v>2305</v>
      </c>
      <c r="Z75" s="3">
        <v>23050006</v>
      </c>
      <c r="AA75" s="3">
        <v>230501</v>
      </c>
      <c r="AB75" s="3">
        <v>230001</v>
      </c>
      <c r="AC75" s="8" t="s">
        <v>1636</v>
      </c>
      <c r="AD75" s="8" t="s">
        <v>1666</v>
      </c>
      <c r="AE75" s="8" t="s">
        <v>1799</v>
      </c>
    </row>
    <row r="76" spans="1:31" ht="15.75" thickBot="1">
      <c r="A76" s="8" t="s">
        <v>447</v>
      </c>
      <c r="B76" s="8" t="s">
        <v>453</v>
      </c>
      <c r="D76" s="7">
        <v>2562</v>
      </c>
      <c r="E76" s="10" t="s">
        <v>830</v>
      </c>
      <c r="F76" s="8" t="s">
        <v>830</v>
      </c>
      <c r="G76" s="7" t="s">
        <v>26</v>
      </c>
      <c r="H76" s="7" t="s">
        <v>435</v>
      </c>
      <c r="I76" s="8" t="s">
        <v>23</v>
      </c>
      <c r="J76" s="8" t="s">
        <v>204</v>
      </c>
      <c r="L76" s="8" t="s">
        <v>23</v>
      </c>
      <c r="M76" s="8" t="s">
        <v>831</v>
      </c>
      <c r="N76" s="8" t="s">
        <v>26</v>
      </c>
      <c r="O76" s="8" t="s">
        <v>435</v>
      </c>
      <c r="P76" s="8" t="s">
        <v>248</v>
      </c>
      <c r="Q76" s="3">
        <v>0</v>
      </c>
      <c r="R76" s="3">
        <v>0</v>
      </c>
      <c r="S76" s="8" t="s">
        <v>832</v>
      </c>
      <c r="T76" s="8" t="s">
        <v>439</v>
      </c>
      <c r="U76" s="8" t="s">
        <v>360</v>
      </c>
      <c r="W76" s="33" t="s">
        <v>63</v>
      </c>
      <c r="X76" s="33" t="s">
        <v>218</v>
      </c>
      <c r="Y76" s="3">
        <v>2305</v>
      </c>
      <c r="Z76" s="3">
        <v>23050004</v>
      </c>
      <c r="AA76" s="3">
        <v>230501</v>
      </c>
      <c r="AB76" s="3">
        <v>230002</v>
      </c>
      <c r="AC76" s="8" t="s">
        <v>1682</v>
      </c>
      <c r="AD76" s="8" t="s">
        <v>1683</v>
      </c>
      <c r="AE76" s="8" t="s">
        <v>1804</v>
      </c>
    </row>
    <row r="77" spans="1:31" ht="15.75" thickBot="1">
      <c r="A77" s="8" t="s">
        <v>458</v>
      </c>
      <c r="B77" s="8" t="s">
        <v>463</v>
      </c>
      <c r="D77" s="7">
        <v>2562</v>
      </c>
      <c r="E77" s="10" t="s">
        <v>842</v>
      </c>
      <c r="F77" s="8" t="s">
        <v>842</v>
      </c>
      <c r="G77" s="7" t="s">
        <v>26</v>
      </c>
      <c r="H77" s="7" t="s">
        <v>148</v>
      </c>
      <c r="I77" s="8" t="s">
        <v>23</v>
      </c>
      <c r="J77" s="8" t="s">
        <v>24</v>
      </c>
      <c r="L77" s="8" t="s">
        <v>23</v>
      </c>
      <c r="M77" s="8" t="s">
        <v>843</v>
      </c>
      <c r="N77" s="8" t="s">
        <v>26</v>
      </c>
      <c r="O77" s="8" t="s">
        <v>148</v>
      </c>
      <c r="P77" s="8" t="s">
        <v>248</v>
      </c>
      <c r="Q77" s="2">
        <v>410000</v>
      </c>
      <c r="R77" s="2">
        <v>404905</v>
      </c>
      <c r="S77" s="8" t="s">
        <v>756</v>
      </c>
      <c r="T77" s="8" t="s">
        <v>372</v>
      </c>
      <c r="U77" s="8" t="s">
        <v>360</v>
      </c>
      <c r="W77" s="33" t="s">
        <v>63</v>
      </c>
      <c r="X77" s="33" t="s">
        <v>1006</v>
      </c>
      <c r="Y77" s="3">
        <v>2305</v>
      </c>
      <c r="Z77" s="3">
        <v>23050005</v>
      </c>
      <c r="AA77" s="3">
        <v>230501</v>
      </c>
      <c r="AB77" s="3">
        <v>230001</v>
      </c>
      <c r="AC77" s="8" t="s">
        <v>1636</v>
      </c>
      <c r="AD77" s="8" t="s">
        <v>1665</v>
      </c>
      <c r="AE77" s="8" t="s">
        <v>1807</v>
      </c>
    </row>
    <row r="78" spans="1:31" ht="15.75" thickBot="1">
      <c r="A78" s="8" t="s">
        <v>466</v>
      </c>
      <c r="B78" s="8" t="s">
        <v>467</v>
      </c>
      <c r="D78" s="7">
        <v>2562</v>
      </c>
      <c r="E78" s="10" t="s">
        <v>855</v>
      </c>
      <c r="F78" s="8" t="s">
        <v>855</v>
      </c>
      <c r="G78" s="7" t="s">
        <v>26</v>
      </c>
      <c r="H78" s="7" t="s">
        <v>148</v>
      </c>
      <c r="I78" s="8" t="s">
        <v>23</v>
      </c>
      <c r="J78" s="8" t="s">
        <v>24</v>
      </c>
      <c r="L78" s="8" t="s">
        <v>23</v>
      </c>
      <c r="M78" s="8" t="s">
        <v>856</v>
      </c>
      <c r="N78" s="8" t="s">
        <v>26</v>
      </c>
      <c r="O78" s="8" t="s">
        <v>148</v>
      </c>
      <c r="P78" s="8" t="s">
        <v>248</v>
      </c>
      <c r="Q78" s="2">
        <v>80000</v>
      </c>
      <c r="R78" s="2">
        <v>80000</v>
      </c>
      <c r="S78" s="8" t="s">
        <v>857</v>
      </c>
      <c r="T78" s="8" t="s">
        <v>385</v>
      </c>
      <c r="U78" s="8" t="s">
        <v>360</v>
      </c>
      <c r="W78" s="33" t="s">
        <v>75</v>
      </c>
      <c r="X78" s="33" t="s">
        <v>80</v>
      </c>
      <c r="Y78" s="3">
        <v>2305</v>
      </c>
      <c r="Z78" s="3">
        <v>23050001</v>
      </c>
      <c r="AA78" s="3">
        <v>230501</v>
      </c>
      <c r="AB78" s="3">
        <v>230001</v>
      </c>
      <c r="AC78" s="8" t="s">
        <v>1636</v>
      </c>
      <c r="AD78" s="8" t="s">
        <v>1656</v>
      </c>
      <c r="AE78" s="8" t="s">
        <v>1810</v>
      </c>
    </row>
    <row r="79" spans="1:31" ht="15.75" thickBot="1">
      <c r="A79" s="8" t="s">
        <v>471</v>
      </c>
      <c r="B79" s="8" t="s">
        <v>472</v>
      </c>
      <c r="D79" s="7">
        <v>2562</v>
      </c>
      <c r="E79" s="10" t="s">
        <v>859</v>
      </c>
      <c r="F79" s="8" t="s">
        <v>859</v>
      </c>
      <c r="G79" s="7" t="s">
        <v>26</v>
      </c>
      <c r="H79" s="7" t="s">
        <v>148</v>
      </c>
      <c r="I79" s="8" t="s">
        <v>23</v>
      </c>
      <c r="J79" s="8" t="s">
        <v>24</v>
      </c>
      <c r="L79" s="8" t="s">
        <v>23</v>
      </c>
      <c r="M79" s="8" t="s">
        <v>860</v>
      </c>
      <c r="N79" s="8" t="s">
        <v>26</v>
      </c>
      <c r="O79" s="8" t="s">
        <v>148</v>
      </c>
      <c r="P79" s="8" t="s">
        <v>248</v>
      </c>
      <c r="Q79" s="2">
        <v>240000</v>
      </c>
      <c r="R79" s="2">
        <v>240000</v>
      </c>
      <c r="S79" s="8" t="s">
        <v>857</v>
      </c>
      <c r="T79" s="8" t="s">
        <v>385</v>
      </c>
      <c r="U79" s="8" t="s">
        <v>360</v>
      </c>
      <c r="W79" s="33" t="s">
        <v>75</v>
      </c>
      <c r="X79" s="33" t="s">
        <v>76</v>
      </c>
      <c r="Y79" s="3">
        <v>2305</v>
      </c>
      <c r="Z79" s="3">
        <v>23050005</v>
      </c>
      <c r="AA79" s="3">
        <v>230501</v>
      </c>
      <c r="AB79" s="3">
        <v>230001</v>
      </c>
      <c r="AC79" s="8" t="s">
        <v>1636</v>
      </c>
      <c r="AD79" s="8" t="s">
        <v>1648</v>
      </c>
      <c r="AE79" s="8" t="s">
        <v>1811</v>
      </c>
    </row>
    <row r="80" spans="1:31" ht="15.75" thickBot="1">
      <c r="A80" s="8" t="s">
        <v>471</v>
      </c>
      <c r="B80" s="8" t="s">
        <v>476</v>
      </c>
      <c r="D80" s="7">
        <v>2562</v>
      </c>
      <c r="E80" s="10" t="s">
        <v>864</v>
      </c>
      <c r="F80" s="8" t="s">
        <v>864</v>
      </c>
      <c r="G80" s="7" t="s">
        <v>26</v>
      </c>
      <c r="H80" s="7" t="s">
        <v>148</v>
      </c>
      <c r="I80" s="8" t="s">
        <v>23</v>
      </c>
      <c r="J80" s="8" t="s">
        <v>24</v>
      </c>
      <c r="L80" s="8" t="s">
        <v>23</v>
      </c>
      <c r="M80" s="8" t="s">
        <v>865</v>
      </c>
      <c r="N80" s="8" t="s">
        <v>26</v>
      </c>
      <c r="O80" s="8" t="s">
        <v>148</v>
      </c>
      <c r="P80" s="8" t="s">
        <v>248</v>
      </c>
      <c r="Q80" s="2">
        <v>87030200</v>
      </c>
      <c r="R80" s="2">
        <v>87030200</v>
      </c>
      <c r="T80" s="8" t="s">
        <v>388</v>
      </c>
      <c r="U80" s="8" t="s">
        <v>360</v>
      </c>
      <c r="W80" s="33" t="s">
        <v>33</v>
      </c>
      <c r="X80" s="33" t="s">
        <v>34</v>
      </c>
      <c r="Y80" s="3">
        <v>2305</v>
      </c>
      <c r="Z80" s="3">
        <v>23050005</v>
      </c>
      <c r="AA80" s="3">
        <v>230501</v>
      </c>
      <c r="AB80" s="3">
        <v>230001</v>
      </c>
      <c r="AC80" s="8" t="s">
        <v>1636</v>
      </c>
      <c r="AD80" s="8" t="s">
        <v>1665</v>
      </c>
      <c r="AE80" s="8" t="s">
        <v>1812</v>
      </c>
    </row>
    <row r="81" spans="1:32" ht="15.75" thickBot="1">
      <c r="A81" s="8" t="s">
        <v>471</v>
      </c>
      <c r="B81" s="8" t="s">
        <v>480</v>
      </c>
      <c r="D81" s="7">
        <v>2562</v>
      </c>
      <c r="E81" s="10" t="s">
        <v>933</v>
      </c>
      <c r="F81" s="8" t="s">
        <v>933</v>
      </c>
      <c r="G81" s="7" t="s">
        <v>26</v>
      </c>
      <c r="H81" s="7" t="s">
        <v>148</v>
      </c>
      <c r="I81" s="8" t="s">
        <v>23</v>
      </c>
      <c r="J81" s="8" t="s">
        <v>42</v>
      </c>
      <c r="L81" s="8" t="s">
        <v>23</v>
      </c>
      <c r="M81" s="8" t="s">
        <v>934</v>
      </c>
      <c r="N81" s="8" t="s">
        <v>26</v>
      </c>
      <c r="O81" s="8" t="s">
        <v>148</v>
      </c>
      <c r="P81" s="8" t="s">
        <v>248</v>
      </c>
      <c r="Q81" s="2">
        <v>8715800</v>
      </c>
      <c r="R81" s="2">
        <v>8715800</v>
      </c>
      <c r="S81" s="8" t="s">
        <v>935</v>
      </c>
      <c r="T81" s="8" t="s">
        <v>364</v>
      </c>
      <c r="U81" s="8" t="s">
        <v>360</v>
      </c>
      <c r="W81" s="33" t="s">
        <v>75</v>
      </c>
      <c r="X81" s="33" t="s">
        <v>80</v>
      </c>
      <c r="Y81" s="3">
        <v>2305</v>
      </c>
      <c r="Z81" s="3">
        <v>23050003</v>
      </c>
      <c r="AA81" s="3">
        <v>230501</v>
      </c>
      <c r="AB81" s="3">
        <v>230001</v>
      </c>
      <c r="AC81" s="8" t="s">
        <v>1639</v>
      </c>
      <c r="AD81" s="8" t="s">
        <v>1721</v>
      </c>
      <c r="AE81" s="8" t="s">
        <v>1829</v>
      </c>
    </row>
    <row r="82" spans="1:32" ht="15" customHeight="1" thickBot="1">
      <c r="A82" s="8" t="s">
        <v>496</v>
      </c>
      <c r="B82" s="8" t="s">
        <v>497</v>
      </c>
      <c r="D82" s="7">
        <v>2562</v>
      </c>
      <c r="E82" s="10" t="s">
        <v>1436</v>
      </c>
      <c r="F82" s="8" t="s">
        <v>1436</v>
      </c>
      <c r="G82" s="7" t="s">
        <v>26</v>
      </c>
      <c r="H82" s="7" t="s">
        <v>148</v>
      </c>
      <c r="I82" s="8" t="s">
        <v>23</v>
      </c>
      <c r="J82" s="8" t="s">
        <v>24</v>
      </c>
      <c r="L82" s="8" t="s">
        <v>23</v>
      </c>
      <c r="M82" s="8" t="s">
        <v>1437</v>
      </c>
      <c r="N82" s="8" t="s">
        <v>26</v>
      </c>
      <c r="O82" s="8" t="s">
        <v>148</v>
      </c>
      <c r="P82" s="8" t="s">
        <v>97</v>
      </c>
      <c r="Q82" s="2">
        <v>1755604000</v>
      </c>
      <c r="R82" s="2">
        <v>1755604000</v>
      </c>
      <c r="S82" s="8" t="s">
        <v>1314</v>
      </c>
      <c r="T82" s="8" t="s">
        <v>575</v>
      </c>
      <c r="U82" s="8" t="s">
        <v>360</v>
      </c>
      <c r="W82" s="33" t="s">
        <v>33</v>
      </c>
      <c r="X82" s="33" t="s">
        <v>89</v>
      </c>
      <c r="Y82" s="3">
        <v>2305</v>
      </c>
      <c r="Z82" s="3">
        <v>23050002</v>
      </c>
      <c r="AA82" s="3">
        <v>230501</v>
      </c>
      <c r="AB82" s="3">
        <v>230001</v>
      </c>
      <c r="AC82" s="8" t="s">
        <v>1636</v>
      </c>
      <c r="AD82" s="8" t="s">
        <v>1637</v>
      </c>
      <c r="AE82" s="8" t="s">
        <v>1789</v>
      </c>
    </row>
    <row r="83" spans="1:32" ht="30.75" thickBot="1">
      <c r="A83" s="8" t="s">
        <v>501</v>
      </c>
      <c r="B83" s="8" t="s">
        <v>503</v>
      </c>
      <c r="D83" s="7">
        <v>2563</v>
      </c>
      <c r="E83" s="10" t="s">
        <v>41</v>
      </c>
      <c r="F83" s="8" t="s">
        <v>41</v>
      </c>
      <c r="G83" s="7" t="s">
        <v>26</v>
      </c>
      <c r="H83" s="7" t="s">
        <v>45</v>
      </c>
      <c r="I83" s="8" t="s">
        <v>23</v>
      </c>
      <c r="J83" s="8" t="s">
        <v>42</v>
      </c>
      <c r="K83" s="8" t="s">
        <v>43</v>
      </c>
      <c r="L83" s="8" t="s">
        <v>23</v>
      </c>
      <c r="M83" s="8" t="s">
        <v>44</v>
      </c>
      <c r="N83" s="8" t="s">
        <v>26</v>
      </c>
      <c r="O83" s="8" t="s">
        <v>45</v>
      </c>
      <c r="P83" s="8" t="s">
        <v>46</v>
      </c>
      <c r="Q83" s="2">
        <v>3000000</v>
      </c>
      <c r="R83" s="2">
        <v>3000000</v>
      </c>
      <c r="S83" s="8" t="s">
        <v>47</v>
      </c>
      <c r="T83" s="8" t="s">
        <v>48</v>
      </c>
      <c r="U83" s="8" t="s">
        <v>49</v>
      </c>
      <c r="W83" s="33" t="s">
        <v>33</v>
      </c>
      <c r="X83" s="33" t="s">
        <v>89</v>
      </c>
      <c r="Y83" s="3">
        <v>2305</v>
      </c>
      <c r="Z83" s="3">
        <v>23050003</v>
      </c>
      <c r="AA83" s="3">
        <v>230501</v>
      </c>
      <c r="AB83" s="3">
        <v>230001</v>
      </c>
      <c r="AC83" s="8" t="s">
        <v>1639</v>
      </c>
      <c r="AD83" s="8" t="s">
        <v>1640</v>
      </c>
      <c r="AE83" s="8" t="s">
        <v>1641</v>
      </c>
    </row>
    <row r="84" spans="1:32" ht="15.75" thickBot="1">
      <c r="A84" s="8" t="s">
        <v>501</v>
      </c>
      <c r="B84" s="8" t="s">
        <v>506</v>
      </c>
      <c r="D84" s="7">
        <v>2563</v>
      </c>
      <c r="E84" s="10" t="s">
        <v>51</v>
      </c>
      <c r="F84" s="8" t="s">
        <v>51</v>
      </c>
      <c r="G84" s="7" t="s">
        <v>26</v>
      </c>
      <c r="H84" s="7" t="s">
        <v>45</v>
      </c>
      <c r="I84" s="8" t="s">
        <v>23</v>
      </c>
      <c r="J84" s="8" t="s">
        <v>42</v>
      </c>
      <c r="K84" s="8" t="s">
        <v>43</v>
      </c>
      <c r="L84" s="8" t="s">
        <v>23</v>
      </c>
      <c r="M84" s="8" t="s">
        <v>52</v>
      </c>
      <c r="N84" s="8" t="s">
        <v>26</v>
      </c>
      <c r="O84" s="8" t="s">
        <v>45</v>
      </c>
      <c r="P84" s="8" t="s">
        <v>46</v>
      </c>
      <c r="Q84" s="2">
        <v>5000000</v>
      </c>
      <c r="R84" s="2">
        <v>5000000</v>
      </c>
      <c r="S84" s="8" t="s">
        <v>47</v>
      </c>
      <c r="T84" s="8" t="s">
        <v>48</v>
      </c>
      <c r="U84" s="8" t="s">
        <v>49</v>
      </c>
      <c r="W84" s="33" t="s">
        <v>33</v>
      </c>
      <c r="X84" s="33" t="s">
        <v>89</v>
      </c>
      <c r="Y84" s="3">
        <v>2305</v>
      </c>
      <c r="Z84" s="3">
        <v>23050003</v>
      </c>
      <c r="AA84" s="3">
        <v>230501</v>
      </c>
      <c r="AB84" s="3">
        <v>230001</v>
      </c>
      <c r="AC84" s="8" t="s">
        <v>1639</v>
      </c>
      <c r="AD84" s="8" t="s">
        <v>1640</v>
      </c>
      <c r="AE84" s="8" t="s">
        <v>1642</v>
      </c>
    </row>
    <row r="85" spans="1:32" ht="30.75" thickBot="1">
      <c r="A85" s="8" t="s">
        <v>501</v>
      </c>
      <c r="B85" s="8" t="s">
        <v>509</v>
      </c>
      <c r="D85" s="7">
        <v>2563</v>
      </c>
      <c r="E85" s="10" t="s">
        <v>54</v>
      </c>
      <c r="F85" s="8" t="s">
        <v>54</v>
      </c>
      <c r="G85" s="7" t="s">
        <v>26</v>
      </c>
      <c r="H85" s="7" t="s">
        <v>45</v>
      </c>
      <c r="I85" s="8" t="s">
        <v>23</v>
      </c>
      <c r="J85" s="8" t="s">
        <v>42</v>
      </c>
      <c r="K85" s="8" t="s">
        <v>43</v>
      </c>
      <c r="L85" s="8" t="s">
        <v>23</v>
      </c>
      <c r="M85" s="8" t="s">
        <v>55</v>
      </c>
      <c r="N85" s="8" t="s">
        <v>26</v>
      </c>
      <c r="O85" s="8" t="s">
        <v>45</v>
      </c>
      <c r="P85" s="8" t="s">
        <v>46</v>
      </c>
      <c r="Q85" s="2">
        <v>5000000</v>
      </c>
      <c r="R85" s="2">
        <v>5000000</v>
      </c>
      <c r="S85" s="8" t="s">
        <v>47</v>
      </c>
      <c r="T85" s="8" t="s">
        <v>48</v>
      </c>
      <c r="U85" s="8" t="s">
        <v>49</v>
      </c>
      <c r="W85" s="33" t="s">
        <v>33</v>
      </c>
      <c r="X85" s="33" t="s">
        <v>89</v>
      </c>
      <c r="Y85" s="3">
        <v>2305</v>
      </c>
      <c r="Z85" s="3">
        <v>23050003</v>
      </c>
      <c r="AA85" s="3">
        <v>230501</v>
      </c>
      <c r="AB85" s="3">
        <v>230001</v>
      </c>
      <c r="AC85" s="8" t="s">
        <v>1639</v>
      </c>
      <c r="AD85" s="8" t="s">
        <v>1640</v>
      </c>
      <c r="AE85" s="8" t="s">
        <v>1643</v>
      </c>
    </row>
    <row r="86" spans="1:32" ht="15.75" thickBot="1">
      <c r="A86" s="8" t="s">
        <v>501</v>
      </c>
      <c r="B86" s="8" t="s">
        <v>512</v>
      </c>
      <c r="D86" s="7">
        <v>2563</v>
      </c>
      <c r="E86" s="10" t="s">
        <v>151</v>
      </c>
      <c r="F86" s="8" t="s">
        <v>151</v>
      </c>
      <c r="G86" s="7" t="s">
        <v>26</v>
      </c>
      <c r="H86" s="7" t="s">
        <v>134</v>
      </c>
      <c r="I86" s="8" t="s">
        <v>23</v>
      </c>
      <c r="J86" s="8" t="s">
        <v>24</v>
      </c>
      <c r="L86" s="8" t="s">
        <v>23</v>
      </c>
      <c r="M86" s="8" t="s">
        <v>152</v>
      </c>
      <c r="N86" s="8" t="s">
        <v>26</v>
      </c>
      <c r="O86" s="8" t="s">
        <v>134</v>
      </c>
      <c r="P86" s="8" t="s">
        <v>46</v>
      </c>
      <c r="Q86" s="2">
        <v>11050000</v>
      </c>
      <c r="R86" s="2">
        <v>11050000</v>
      </c>
      <c r="S86" s="8" t="s">
        <v>153</v>
      </c>
      <c r="T86" s="8" t="s">
        <v>136</v>
      </c>
      <c r="U86" s="8" t="s">
        <v>137</v>
      </c>
      <c r="W86" s="33" t="s">
        <v>33</v>
      </c>
      <c r="X86" s="33" t="s">
        <v>89</v>
      </c>
      <c r="Y86" s="3">
        <v>2305</v>
      </c>
      <c r="Z86" s="3">
        <v>23050006</v>
      </c>
      <c r="AA86" s="3">
        <v>230501</v>
      </c>
      <c r="AB86" s="3">
        <v>230001</v>
      </c>
      <c r="AC86" s="8" t="s">
        <v>1636</v>
      </c>
      <c r="AD86" s="8" t="s">
        <v>1666</v>
      </c>
      <c r="AE86" s="8" t="s">
        <v>1667</v>
      </c>
    </row>
    <row r="87" spans="1:32" ht="15.75" thickBot="1">
      <c r="A87" s="8" t="s">
        <v>501</v>
      </c>
      <c r="B87" s="8" t="s">
        <v>515</v>
      </c>
      <c r="D87" s="7">
        <v>2563</v>
      </c>
      <c r="E87" s="10" t="s">
        <v>155</v>
      </c>
      <c r="F87" s="8" t="s">
        <v>155</v>
      </c>
      <c r="G87" s="7" t="s">
        <v>26</v>
      </c>
      <c r="H87" s="7" t="s">
        <v>134</v>
      </c>
      <c r="I87" s="8" t="s">
        <v>23</v>
      </c>
      <c r="J87" s="8" t="s">
        <v>24</v>
      </c>
      <c r="L87" s="8" t="s">
        <v>23</v>
      </c>
      <c r="M87" s="8" t="s">
        <v>156</v>
      </c>
      <c r="N87" s="8" t="s">
        <v>26</v>
      </c>
      <c r="O87" s="8" t="s">
        <v>134</v>
      </c>
      <c r="P87" s="8" t="s">
        <v>46</v>
      </c>
      <c r="Q87" s="2">
        <v>5000000</v>
      </c>
      <c r="R87" s="2">
        <v>5000000</v>
      </c>
      <c r="S87" s="8" t="s">
        <v>153</v>
      </c>
      <c r="T87" s="8" t="s">
        <v>136</v>
      </c>
      <c r="U87" s="8" t="s">
        <v>137</v>
      </c>
      <c r="W87" s="33" t="s">
        <v>102</v>
      </c>
      <c r="X87" s="33" t="s">
        <v>103</v>
      </c>
      <c r="Y87" s="3">
        <v>2305</v>
      </c>
      <c r="Z87" s="3">
        <v>23050006</v>
      </c>
      <c r="AA87" s="3">
        <v>230501</v>
      </c>
      <c r="AB87" s="3">
        <v>230001</v>
      </c>
      <c r="AC87" s="8" t="s">
        <v>1636</v>
      </c>
      <c r="AD87" s="8" t="s">
        <v>1666</v>
      </c>
      <c r="AE87" s="8" t="s">
        <v>1669</v>
      </c>
    </row>
    <row r="88" spans="1:32" ht="15.75" thickBot="1">
      <c r="A88" s="8" t="s">
        <v>501</v>
      </c>
      <c r="B88" s="8" t="s">
        <v>518</v>
      </c>
      <c r="D88" s="7">
        <v>2563</v>
      </c>
      <c r="E88" s="10" t="s">
        <v>158</v>
      </c>
      <c r="F88" s="8" t="s">
        <v>158</v>
      </c>
      <c r="G88" s="7" t="s">
        <v>26</v>
      </c>
      <c r="H88" s="7" t="s">
        <v>134</v>
      </c>
      <c r="I88" s="8" t="s">
        <v>23</v>
      </c>
      <c r="J88" s="8" t="s">
        <v>24</v>
      </c>
      <c r="L88" s="8" t="s">
        <v>23</v>
      </c>
      <c r="M88" s="8" t="s">
        <v>159</v>
      </c>
      <c r="N88" s="8" t="s">
        <v>26</v>
      </c>
      <c r="O88" s="8" t="s">
        <v>134</v>
      </c>
      <c r="P88" s="8" t="s">
        <v>46</v>
      </c>
      <c r="Q88" s="2">
        <v>900000</v>
      </c>
      <c r="R88" s="2">
        <v>900000</v>
      </c>
      <c r="S88" s="8" t="s">
        <v>153</v>
      </c>
      <c r="T88" s="8" t="s">
        <v>136</v>
      </c>
      <c r="U88" s="8" t="s">
        <v>137</v>
      </c>
      <c r="W88" s="33" t="s">
        <v>102</v>
      </c>
      <c r="X88" s="33" t="s">
        <v>217</v>
      </c>
      <c r="Y88" s="3">
        <v>2305</v>
      </c>
      <c r="Z88" s="3">
        <v>23050006</v>
      </c>
      <c r="AA88" s="3">
        <v>230501</v>
      </c>
      <c r="AB88" s="3">
        <v>230001</v>
      </c>
      <c r="AC88" s="8" t="s">
        <v>1636</v>
      </c>
      <c r="AD88" s="8" t="s">
        <v>1666</v>
      </c>
      <c r="AE88" s="8" t="s">
        <v>1667</v>
      </c>
    </row>
    <row r="89" spans="1:32" ht="15.75" thickBot="1">
      <c r="A89" s="8" t="s">
        <v>521</v>
      </c>
      <c r="B89" s="8" t="s">
        <v>522</v>
      </c>
      <c r="D89" s="7">
        <v>2563</v>
      </c>
      <c r="E89" s="10" t="s">
        <v>161</v>
      </c>
      <c r="F89" s="8" t="s">
        <v>161</v>
      </c>
      <c r="G89" s="7" t="s">
        <v>26</v>
      </c>
      <c r="H89" s="7" t="s">
        <v>134</v>
      </c>
      <c r="I89" s="8" t="s">
        <v>23</v>
      </c>
      <c r="J89" s="8" t="s">
        <v>24</v>
      </c>
      <c r="L89" s="8" t="s">
        <v>23</v>
      </c>
      <c r="M89" s="8" t="s">
        <v>162</v>
      </c>
      <c r="N89" s="8" t="s">
        <v>26</v>
      </c>
      <c r="O89" s="8" t="s">
        <v>134</v>
      </c>
      <c r="P89" s="8" t="s">
        <v>46</v>
      </c>
      <c r="Q89" s="2">
        <v>7087000</v>
      </c>
      <c r="R89" s="2">
        <v>7087000</v>
      </c>
      <c r="S89" s="8" t="s">
        <v>140</v>
      </c>
      <c r="T89" s="8" t="s">
        <v>136</v>
      </c>
      <c r="U89" s="8" t="s">
        <v>137</v>
      </c>
      <c r="W89" s="33" t="s">
        <v>63</v>
      </c>
      <c r="X89" s="33" t="s">
        <v>218</v>
      </c>
      <c r="Y89" s="3">
        <v>2305</v>
      </c>
      <c r="Z89" s="3">
        <v>23050002</v>
      </c>
      <c r="AA89" s="3">
        <v>230501</v>
      </c>
      <c r="AB89" s="3">
        <v>230001</v>
      </c>
      <c r="AC89" s="8" t="s">
        <v>1636</v>
      </c>
      <c r="AD89" s="8" t="s">
        <v>1637</v>
      </c>
      <c r="AE89" s="8" t="s">
        <v>1670</v>
      </c>
    </row>
    <row r="90" spans="1:32" ht="15.75" thickBot="1">
      <c r="A90" s="8" t="s">
        <v>528</v>
      </c>
      <c r="B90" s="8" t="s">
        <v>529</v>
      </c>
      <c r="D90" s="7">
        <v>2563</v>
      </c>
      <c r="E90" s="10" t="s">
        <v>164</v>
      </c>
      <c r="F90" s="8" t="s">
        <v>164</v>
      </c>
      <c r="G90" s="7" t="s">
        <v>26</v>
      </c>
      <c r="H90" s="7" t="s">
        <v>134</v>
      </c>
      <c r="I90" s="8" t="s">
        <v>23</v>
      </c>
      <c r="J90" s="8" t="s">
        <v>24</v>
      </c>
      <c r="L90" s="8" t="s">
        <v>23</v>
      </c>
      <c r="M90" s="8" t="s">
        <v>165</v>
      </c>
      <c r="N90" s="8" t="s">
        <v>26</v>
      </c>
      <c r="O90" s="8" t="s">
        <v>134</v>
      </c>
      <c r="P90" s="8" t="s">
        <v>46</v>
      </c>
      <c r="Q90" s="2">
        <v>13600000</v>
      </c>
      <c r="R90" s="2">
        <v>13600000</v>
      </c>
      <c r="S90" s="8" t="s">
        <v>153</v>
      </c>
      <c r="T90" s="8" t="s">
        <v>136</v>
      </c>
      <c r="U90" s="8" t="s">
        <v>137</v>
      </c>
      <c r="W90" s="33" t="s">
        <v>102</v>
      </c>
      <c r="X90" s="33" t="s">
        <v>103</v>
      </c>
      <c r="Y90" s="3">
        <v>2305</v>
      </c>
      <c r="Z90" s="3">
        <v>23050006</v>
      </c>
      <c r="AA90" s="3">
        <v>230501</v>
      </c>
      <c r="AB90" s="3">
        <v>230001</v>
      </c>
      <c r="AC90" s="8" t="s">
        <v>1636</v>
      </c>
      <c r="AD90" s="8" t="s">
        <v>1666</v>
      </c>
      <c r="AE90" s="8" t="s">
        <v>1669</v>
      </c>
    </row>
    <row r="91" spans="1:32" ht="15.75" thickBot="1">
      <c r="A91" s="8" t="s">
        <v>532</v>
      </c>
      <c r="B91" s="8" t="s">
        <v>535</v>
      </c>
      <c r="D91" s="7">
        <v>2563</v>
      </c>
      <c r="E91" s="10" t="s">
        <v>167</v>
      </c>
      <c r="F91" s="8" t="s">
        <v>167</v>
      </c>
      <c r="G91" s="7" t="s">
        <v>26</v>
      </c>
      <c r="H91" s="7" t="s">
        <v>134</v>
      </c>
      <c r="I91" s="8" t="s">
        <v>23</v>
      </c>
      <c r="J91" s="8" t="s">
        <v>24</v>
      </c>
      <c r="K91" s="8" t="s">
        <v>43</v>
      </c>
      <c r="L91" s="8" t="s">
        <v>23</v>
      </c>
      <c r="M91" s="8" t="s">
        <v>168</v>
      </c>
      <c r="N91" s="8" t="s">
        <v>26</v>
      </c>
      <c r="O91" s="8" t="s">
        <v>134</v>
      </c>
      <c r="P91" s="8" t="s">
        <v>46</v>
      </c>
      <c r="Q91" s="2">
        <v>2700000</v>
      </c>
      <c r="R91" s="2">
        <v>2700000</v>
      </c>
      <c r="S91" s="8" t="s">
        <v>140</v>
      </c>
      <c r="T91" s="8" t="s">
        <v>136</v>
      </c>
      <c r="U91" s="8" t="s">
        <v>137</v>
      </c>
      <c r="W91" s="33" t="s">
        <v>63</v>
      </c>
      <c r="X91" s="33" t="s">
        <v>1006</v>
      </c>
      <c r="Y91" s="3">
        <v>2305</v>
      </c>
      <c r="Z91" s="3">
        <v>23050002</v>
      </c>
      <c r="AA91" s="3">
        <v>230501</v>
      </c>
      <c r="AB91" s="3">
        <v>230001</v>
      </c>
      <c r="AC91" s="8" t="s">
        <v>1636</v>
      </c>
      <c r="AD91" s="8" t="s">
        <v>1637</v>
      </c>
      <c r="AE91" s="8" t="s">
        <v>1671</v>
      </c>
      <c r="AF91" s="8" t="s">
        <v>1994</v>
      </c>
    </row>
    <row r="92" spans="1:32" ht="15.75" thickBot="1">
      <c r="A92" s="8" t="s">
        <v>538</v>
      </c>
      <c r="B92" s="8" t="s">
        <v>539</v>
      </c>
      <c r="D92" s="7">
        <v>2563</v>
      </c>
      <c r="E92" s="10" t="s">
        <v>171</v>
      </c>
      <c r="F92" s="8" t="s">
        <v>171</v>
      </c>
      <c r="G92" s="7" t="s">
        <v>26</v>
      </c>
      <c r="H92" s="7" t="s">
        <v>134</v>
      </c>
      <c r="I92" s="8" t="s">
        <v>23</v>
      </c>
      <c r="J92" s="8" t="s">
        <v>24</v>
      </c>
      <c r="L92" s="8" t="s">
        <v>23</v>
      </c>
      <c r="M92" s="8" t="s">
        <v>172</v>
      </c>
      <c r="N92" s="8" t="s">
        <v>26</v>
      </c>
      <c r="O92" s="8" t="s">
        <v>134</v>
      </c>
      <c r="P92" s="8" t="s">
        <v>46</v>
      </c>
      <c r="Q92" s="2">
        <v>300000</v>
      </c>
      <c r="R92" s="2">
        <v>300000</v>
      </c>
      <c r="S92" s="8" t="s">
        <v>173</v>
      </c>
      <c r="T92" s="8" t="s">
        <v>136</v>
      </c>
      <c r="U92" s="8" t="s">
        <v>137</v>
      </c>
      <c r="W92" s="33" t="s">
        <v>63</v>
      </c>
      <c r="X92" s="33" t="s">
        <v>1006</v>
      </c>
      <c r="Y92" s="3">
        <v>2305</v>
      </c>
      <c r="Z92" s="3">
        <v>23050001</v>
      </c>
      <c r="AA92" s="3">
        <v>230501</v>
      </c>
      <c r="AB92" s="3">
        <v>230001</v>
      </c>
      <c r="AC92" s="8" t="s">
        <v>1636</v>
      </c>
      <c r="AD92" s="8" t="s">
        <v>1656</v>
      </c>
      <c r="AE92" s="8" t="s">
        <v>1672</v>
      </c>
      <c r="AF92" s="8" t="s">
        <v>1994</v>
      </c>
    </row>
    <row r="93" spans="1:32" ht="15.75" thickBot="1">
      <c r="A93" s="8" t="s">
        <v>544</v>
      </c>
      <c r="B93" s="8" t="s">
        <v>545</v>
      </c>
      <c r="D93" s="7">
        <v>2563</v>
      </c>
      <c r="E93" s="10" t="s">
        <v>175</v>
      </c>
      <c r="F93" s="8" t="s">
        <v>175</v>
      </c>
      <c r="G93" s="7" t="s">
        <v>26</v>
      </c>
      <c r="H93" s="7" t="s">
        <v>134</v>
      </c>
      <c r="I93" s="8" t="s">
        <v>23</v>
      </c>
      <c r="J93" s="8" t="s">
        <v>24</v>
      </c>
      <c r="L93" s="8" t="s">
        <v>23</v>
      </c>
      <c r="M93" s="8" t="s">
        <v>176</v>
      </c>
      <c r="N93" s="8" t="s">
        <v>26</v>
      </c>
      <c r="O93" s="8" t="s">
        <v>134</v>
      </c>
      <c r="P93" s="8" t="s">
        <v>46</v>
      </c>
      <c r="Q93" s="2">
        <v>2600000</v>
      </c>
      <c r="R93" s="2">
        <v>2600000</v>
      </c>
      <c r="S93" s="8" t="s">
        <v>173</v>
      </c>
      <c r="T93" s="8" t="s">
        <v>136</v>
      </c>
      <c r="U93" s="8" t="s">
        <v>137</v>
      </c>
      <c r="W93" s="33" t="s">
        <v>75</v>
      </c>
      <c r="X93" s="33" t="s">
        <v>111</v>
      </c>
      <c r="Y93" s="3">
        <v>2305</v>
      </c>
      <c r="Z93" s="3">
        <v>23050001</v>
      </c>
      <c r="AA93" s="3">
        <v>230501</v>
      </c>
      <c r="AB93" s="3">
        <v>230001</v>
      </c>
      <c r="AC93" s="8" t="s">
        <v>1636</v>
      </c>
      <c r="AD93" s="8" t="s">
        <v>1656</v>
      </c>
      <c r="AE93" s="8" t="s">
        <v>1673</v>
      </c>
      <c r="AF93" s="8" t="s">
        <v>1995</v>
      </c>
    </row>
    <row r="94" spans="1:32" ht="15.75" thickBot="1">
      <c r="A94" s="8" t="s">
        <v>550</v>
      </c>
      <c r="B94" s="8" t="s">
        <v>551</v>
      </c>
      <c r="D94" s="7">
        <v>2563</v>
      </c>
      <c r="E94" s="10" t="s">
        <v>178</v>
      </c>
      <c r="F94" s="8" t="s">
        <v>178</v>
      </c>
      <c r="G94" s="7" t="s">
        <v>26</v>
      </c>
      <c r="H94" s="7" t="s">
        <v>134</v>
      </c>
      <c r="I94" s="8" t="s">
        <v>23</v>
      </c>
      <c r="J94" s="8" t="s">
        <v>24</v>
      </c>
      <c r="L94" s="8" t="s">
        <v>23</v>
      </c>
      <c r="M94" s="8" t="s">
        <v>179</v>
      </c>
      <c r="N94" s="8" t="s">
        <v>26</v>
      </c>
      <c r="O94" s="8" t="s">
        <v>134</v>
      </c>
      <c r="P94" s="8" t="s">
        <v>46</v>
      </c>
      <c r="Q94" s="2">
        <v>1262600</v>
      </c>
      <c r="R94" s="2">
        <v>1262600</v>
      </c>
      <c r="S94" s="8" t="s">
        <v>143</v>
      </c>
      <c r="T94" s="8" t="s">
        <v>136</v>
      </c>
      <c r="U94" s="8" t="s">
        <v>137</v>
      </c>
      <c r="W94" s="33" t="s">
        <v>75</v>
      </c>
      <c r="X94" s="33" t="s">
        <v>76</v>
      </c>
      <c r="Y94" s="3">
        <v>2305</v>
      </c>
      <c r="Z94" s="3">
        <v>23050005</v>
      </c>
      <c r="AA94" s="3">
        <v>230501</v>
      </c>
      <c r="AB94" s="3">
        <v>230001</v>
      </c>
      <c r="AC94" s="8" t="s">
        <v>1636</v>
      </c>
      <c r="AD94" s="8" t="s">
        <v>1648</v>
      </c>
      <c r="AE94" s="8" t="s">
        <v>1674</v>
      </c>
    </row>
    <row r="95" spans="1:32" ht="15.75" thickBot="1">
      <c r="A95" s="8" t="s">
        <v>521</v>
      </c>
      <c r="B95" s="8" t="s">
        <v>555</v>
      </c>
      <c r="D95" s="7">
        <v>2563</v>
      </c>
      <c r="E95" s="10" t="s">
        <v>181</v>
      </c>
      <c r="F95" s="8" t="s">
        <v>181</v>
      </c>
      <c r="G95" s="7" t="s">
        <v>26</v>
      </c>
      <c r="H95" s="7" t="s">
        <v>134</v>
      </c>
      <c r="I95" s="8" t="s">
        <v>23</v>
      </c>
      <c r="J95" s="8" t="s">
        <v>24</v>
      </c>
      <c r="L95" s="8" t="s">
        <v>23</v>
      </c>
      <c r="M95" s="8" t="s">
        <v>182</v>
      </c>
      <c r="N95" s="8" t="s">
        <v>26</v>
      </c>
      <c r="O95" s="8" t="s">
        <v>134</v>
      </c>
      <c r="P95" s="8" t="s">
        <v>46</v>
      </c>
      <c r="Q95" s="2">
        <v>700000</v>
      </c>
      <c r="R95" s="2">
        <v>700000</v>
      </c>
      <c r="S95" s="8" t="s">
        <v>173</v>
      </c>
      <c r="T95" s="8" t="s">
        <v>136</v>
      </c>
      <c r="U95" s="8" t="s">
        <v>137</v>
      </c>
      <c r="W95" s="33" t="s">
        <v>75</v>
      </c>
      <c r="X95" s="33" t="s">
        <v>80</v>
      </c>
      <c r="Y95" s="3">
        <v>2305</v>
      </c>
      <c r="Z95" s="3">
        <v>23050001</v>
      </c>
      <c r="AA95" s="3">
        <v>230501</v>
      </c>
      <c r="AB95" s="3">
        <v>230001</v>
      </c>
      <c r="AC95" s="8" t="s">
        <v>1636</v>
      </c>
      <c r="AD95" s="8" t="s">
        <v>1656</v>
      </c>
      <c r="AE95" s="8" t="s">
        <v>1675</v>
      </c>
      <c r="AF95" s="8" t="s">
        <v>1996</v>
      </c>
    </row>
    <row r="96" spans="1:32" ht="15.75" thickBot="1">
      <c r="A96" s="8" t="s">
        <v>558</v>
      </c>
      <c r="B96" s="8" t="s">
        <v>559</v>
      </c>
      <c r="D96" s="7">
        <v>2563</v>
      </c>
      <c r="E96" s="10" t="s">
        <v>184</v>
      </c>
      <c r="F96" s="8" t="s">
        <v>184</v>
      </c>
      <c r="G96" s="7" t="s">
        <v>26</v>
      </c>
      <c r="H96" s="7" t="s">
        <v>134</v>
      </c>
      <c r="I96" s="8" t="s">
        <v>23</v>
      </c>
      <c r="J96" s="8" t="s">
        <v>24</v>
      </c>
      <c r="L96" s="8" t="s">
        <v>23</v>
      </c>
      <c r="M96" s="8" t="s">
        <v>185</v>
      </c>
      <c r="N96" s="8" t="s">
        <v>26</v>
      </c>
      <c r="O96" s="8" t="s">
        <v>134</v>
      </c>
      <c r="P96" s="8" t="s">
        <v>46</v>
      </c>
      <c r="Q96" s="2">
        <v>300000</v>
      </c>
      <c r="R96" s="2">
        <v>300000</v>
      </c>
      <c r="S96" s="8" t="s">
        <v>173</v>
      </c>
      <c r="T96" s="8" t="s">
        <v>136</v>
      </c>
      <c r="U96" s="8" t="s">
        <v>137</v>
      </c>
      <c r="W96" s="33" t="s">
        <v>75</v>
      </c>
      <c r="X96" s="33" t="s">
        <v>76</v>
      </c>
      <c r="Y96" s="3">
        <v>2305</v>
      </c>
      <c r="Z96" s="3">
        <v>23050002</v>
      </c>
      <c r="AA96" s="3">
        <v>230501</v>
      </c>
      <c r="AB96" s="3">
        <v>230001</v>
      </c>
      <c r="AC96" s="8" t="s">
        <v>1636</v>
      </c>
      <c r="AD96" s="8" t="s">
        <v>1637</v>
      </c>
      <c r="AE96" s="8" t="s">
        <v>1676</v>
      </c>
    </row>
    <row r="97" spans="1:32" ht="15.75" thickBot="1">
      <c r="A97" s="8" t="s">
        <v>563</v>
      </c>
      <c r="B97" s="8" t="s">
        <v>564</v>
      </c>
      <c r="D97" s="7">
        <v>2563</v>
      </c>
      <c r="E97" s="10" t="s">
        <v>187</v>
      </c>
      <c r="F97" s="8" t="s">
        <v>187</v>
      </c>
      <c r="G97" s="7" t="s">
        <v>26</v>
      </c>
      <c r="H97" s="7" t="s">
        <v>134</v>
      </c>
      <c r="I97" s="8" t="s">
        <v>23</v>
      </c>
      <c r="J97" s="8" t="s">
        <v>24</v>
      </c>
      <c r="L97" s="8" t="s">
        <v>23</v>
      </c>
      <c r="M97" s="8" t="s">
        <v>188</v>
      </c>
      <c r="N97" s="8" t="s">
        <v>26</v>
      </c>
      <c r="O97" s="8" t="s">
        <v>134</v>
      </c>
      <c r="P97" s="8" t="s">
        <v>46</v>
      </c>
      <c r="Q97" s="2">
        <v>600000</v>
      </c>
      <c r="R97" s="2">
        <v>600000</v>
      </c>
      <c r="S97" s="8" t="s">
        <v>173</v>
      </c>
      <c r="T97" s="8" t="s">
        <v>136</v>
      </c>
      <c r="U97" s="8" t="s">
        <v>137</v>
      </c>
      <c r="W97" s="33" t="s">
        <v>33</v>
      </c>
      <c r="X97" s="33" t="s">
        <v>34</v>
      </c>
      <c r="Y97" s="3">
        <v>2305</v>
      </c>
      <c r="Z97" s="3">
        <v>23050002</v>
      </c>
      <c r="AA97" s="3">
        <v>230501</v>
      </c>
      <c r="AB97" s="3">
        <v>230002</v>
      </c>
      <c r="AC97" s="8" t="s">
        <v>1636</v>
      </c>
      <c r="AD97" s="8" t="s">
        <v>1637</v>
      </c>
      <c r="AE97" s="8" t="s">
        <v>1677</v>
      </c>
      <c r="AF97" s="8" t="s">
        <v>1997</v>
      </c>
    </row>
    <row r="98" spans="1:32" ht="15.75" thickBot="1">
      <c r="A98" s="8" t="s">
        <v>569</v>
      </c>
      <c r="B98" s="8" t="s">
        <v>570</v>
      </c>
      <c r="D98" s="7">
        <v>2563</v>
      </c>
      <c r="E98" s="10" t="s">
        <v>190</v>
      </c>
      <c r="F98" s="8" t="s">
        <v>190</v>
      </c>
      <c r="G98" s="7" t="s">
        <v>26</v>
      </c>
      <c r="H98" s="7" t="s">
        <v>134</v>
      </c>
      <c r="I98" s="8" t="s">
        <v>23</v>
      </c>
      <c r="J98" s="8" t="s">
        <v>24</v>
      </c>
      <c r="L98" s="8" t="s">
        <v>23</v>
      </c>
      <c r="M98" s="8" t="s">
        <v>191</v>
      </c>
      <c r="N98" s="8" t="s">
        <v>26</v>
      </c>
      <c r="O98" s="8" t="s">
        <v>134</v>
      </c>
      <c r="P98" s="8" t="s">
        <v>46</v>
      </c>
      <c r="Q98" s="2">
        <v>800000</v>
      </c>
      <c r="R98" s="2">
        <v>800000</v>
      </c>
      <c r="S98" s="8" t="s">
        <v>173</v>
      </c>
      <c r="T98" s="8" t="s">
        <v>136</v>
      </c>
      <c r="U98" s="8" t="s">
        <v>137</v>
      </c>
      <c r="W98" s="33" t="s">
        <v>33</v>
      </c>
      <c r="X98" s="33" t="s">
        <v>34</v>
      </c>
      <c r="Y98" s="3" t="s">
        <v>1997</v>
      </c>
      <c r="Z98" s="3">
        <v>23050002</v>
      </c>
      <c r="AA98" s="3">
        <v>230501</v>
      </c>
      <c r="AB98" s="3">
        <v>230001</v>
      </c>
      <c r="AC98" s="8" t="s">
        <v>1636</v>
      </c>
      <c r="AD98" s="8" t="s">
        <v>1637</v>
      </c>
      <c r="AE98" s="8" t="s">
        <v>1678</v>
      </c>
      <c r="AF98" s="8" t="s">
        <v>1997</v>
      </c>
    </row>
    <row r="99" spans="1:32" ht="15.75" thickBot="1">
      <c r="A99" s="8" t="s">
        <v>569</v>
      </c>
      <c r="B99" s="8" t="s">
        <v>576</v>
      </c>
      <c r="D99" s="7">
        <v>2563</v>
      </c>
      <c r="E99" s="10" t="s">
        <v>193</v>
      </c>
      <c r="F99" s="8" t="s">
        <v>193</v>
      </c>
      <c r="G99" s="7" t="s">
        <v>26</v>
      </c>
      <c r="H99" s="7" t="s">
        <v>134</v>
      </c>
      <c r="I99" s="8" t="s">
        <v>23</v>
      </c>
      <c r="J99" s="8" t="s">
        <v>24</v>
      </c>
      <c r="L99" s="8" t="s">
        <v>23</v>
      </c>
      <c r="M99" s="8" t="s">
        <v>194</v>
      </c>
      <c r="N99" s="8" t="s">
        <v>26</v>
      </c>
      <c r="O99" s="8" t="s">
        <v>134</v>
      </c>
      <c r="P99" s="8" t="s">
        <v>46</v>
      </c>
      <c r="Q99" s="2">
        <v>1350000</v>
      </c>
      <c r="R99" s="2">
        <v>1350000</v>
      </c>
      <c r="S99" s="8" t="s">
        <v>173</v>
      </c>
      <c r="T99" s="8" t="s">
        <v>136</v>
      </c>
      <c r="U99" s="8" t="s">
        <v>137</v>
      </c>
      <c r="W99" s="33" t="s">
        <v>75</v>
      </c>
      <c r="X99" s="33" t="s">
        <v>80</v>
      </c>
      <c r="Y99" s="3">
        <v>2305</v>
      </c>
      <c r="Z99" s="3">
        <v>23050001</v>
      </c>
      <c r="AA99" s="3">
        <v>230501</v>
      </c>
      <c r="AB99" s="3">
        <v>230002</v>
      </c>
      <c r="AC99" s="8" t="s">
        <v>1636</v>
      </c>
      <c r="AD99" s="8" t="s">
        <v>1656</v>
      </c>
      <c r="AE99" s="8" t="s">
        <v>1679</v>
      </c>
      <c r="AF99" s="8" t="s">
        <v>1998</v>
      </c>
    </row>
    <row r="100" spans="1:32" ht="15.75" thickBot="1">
      <c r="A100" s="8" t="s">
        <v>569</v>
      </c>
      <c r="B100" s="8" t="s">
        <v>579</v>
      </c>
      <c r="D100" s="7">
        <v>2563</v>
      </c>
      <c r="E100" s="10" t="s">
        <v>196</v>
      </c>
      <c r="F100" s="8" t="s">
        <v>196</v>
      </c>
      <c r="G100" s="7" t="s">
        <v>26</v>
      </c>
      <c r="H100" s="7" t="s">
        <v>134</v>
      </c>
      <c r="I100" s="8" t="s">
        <v>23</v>
      </c>
      <c r="J100" s="8" t="s">
        <v>24</v>
      </c>
      <c r="L100" s="8" t="s">
        <v>23</v>
      </c>
      <c r="M100" s="8" t="s">
        <v>197</v>
      </c>
      <c r="N100" s="8" t="s">
        <v>26</v>
      </c>
      <c r="O100" s="8" t="s">
        <v>134</v>
      </c>
      <c r="P100" s="8" t="s">
        <v>46</v>
      </c>
      <c r="Q100" s="2">
        <v>59888400</v>
      </c>
      <c r="R100" s="2">
        <v>59888400</v>
      </c>
      <c r="S100" s="8" t="s">
        <v>143</v>
      </c>
      <c r="T100" s="8" t="s">
        <v>136</v>
      </c>
      <c r="U100" s="8" t="s">
        <v>137</v>
      </c>
      <c r="W100" s="33" t="s">
        <v>75</v>
      </c>
      <c r="X100" s="33" t="s">
        <v>76</v>
      </c>
      <c r="Y100" s="3">
        <v>2305</v>
      </c>
      <c r="Z100" s="3">
        <v>23050005</v>
      </c>
      <c r="AA100" s="3">
        <v>230501</v>
      </c>
      <c r="AB100" s="3">
        <v>230001</v>
      </c>
      <c r="AC100" s="8" t="s">
        <v>1664</v>
      </c>
      <c r="AD100" s="8" t="s">
        <v>1648</v>
      </c>
      <c r="AE100" s="8" t="s">
        <v>1680</v>
      </c>
    </row>
    <row r="101" spans="1:32" ht="15.75" thickBot="1">
      <c r="A101" s="8" t="s">
        <v>528</v>
      </c>
      <c r="B101" s="8" t="s">
        <v>582</v>
      </c>
      <c r="D101" s="7">
        <v>2563</v>
      </c>
      <c r="E101" s="10" t="s">
        <v>199</v>
      </c>
      <c r="F101" s="8" t="s">
        <v>199</v>
      </c>
      <c r="G101" s="7" t="s">
        <v>26</v>
      </c>
      <c r="H101" s="7" t="s">
        <v>134</v>
      </c>
      <c r="I101" s="8" t="s">
        <v>23</v>
      </c>
      <c r="J101" s="8" t="s">
        <v>24</v>
      </c>
      <c r="L101" s="8" t="s">
        <v>23</v>
      </c>
      <c r="M101" s="8" t="s">
        <v>200</v>
      </c>
      <c r="N101" s="8" t="s">
        <v>26</v>
      </c>
      <c r="O101" s="8" t="s">
        <v>134</v>
      </c>
      <c r="P101" s="8" t="s">
        <v>46</v>
      </c>
      <c r="Q101" s="2">
        <v>900000</v>
      </c>
      <c r="R101" s="2">
        <v>900000</v>
      </c>
      <c r="S101" s="8" t="s">
        <v>173</v>
      </c>
      <c r="T101" s="8" t="s">
        <v>136</v>
      </c>
      <c r="U101" s="8" t="s">
        <v>137</v>
      </c>
      <c r="W101" s="33" t="s">
        <v>63</v>
      </c>
      <c r="X101" s="33" t="s">
        <v>1006</v>
      </c>
      <c r="Y101" s="3">
        <v>2305</v>
      </c>
      <c r="Z101" s="3">
        <v>23050001</v>
      </c>
      <c r="AA101" s="3">
        <v>230501</v>
      </c>
      <c r="AB101" s="3">
        <v>230001</v>
      </c>
      <c r="AC101" s="8" t="s">
        <v>1636</v>
      </c>
      <c r="AD101" s="8" t="s">
        <v>1656</v>
      </c>
      <c r="AE101" s="8" t="s">
        <v>1681</v>
      </c>
    </row>
    <row r="102" spans="1:32" ht="15.75" thickBot="1">
      <c r="A102" s="8" t="s">
        <v>585</v>
      </c>
      <c r="B102" s="8" t="s">
        <v>586</v>
      </c>
      <c r="D102" s="7">
        <v>2563</v>
      </c>
      <c r="E102" s="10" t="s">
        <v>203</v>
      </c>
      <c r="F102" s="8" t="s">
        <v>203</v>
      </c>
      <c r="G102" s="7" t="s">
        <v>26</v>
      </c>
      <c r="H102" s="7" t="s">
        <v>134</v>
      </c>
      <c r="I102" s="8" t="s">
        <v>23</v>
      </c>
      <c r="J102" s="8" t="s">
        <v>204</v>
      </c>
      <c r="L102" s="8" t="s">
        <v>23</v>
      </c>
      <c r="M102" s="8" t="s">
        <v>205</v>
      </c>
      <c r="N102" s="8" t="s">
        <v>26</v>
      </c>
      <c r="O102" s="8" t="s">
        <v>134</v>
      </c>
      <c r="P102" s="8" t="s">
        <v>46</v>
      </c>
      <c r="Q102" s="2">
        <v>39600000</v>
      </c>
      <c r="R102" s="2">
        <v>39600000</v>
      </c>
      <c r="S102" s="8" t="s">
        <v>206</v>
      </c>
      <c r="T102" s="8" t="s">
        <v>136</v>
      </c>
      <c r="U102" s="8" t="s">
        <v>137</v>
      </c>
      <c r="W102" s="33" t="s">
        <v>2452</v>
      </c>
      <c r="X102" s="33" t="s">
        <v>2452</v>
      </c>
      <c r="Y102" s="3">
        <v>2305</v>
      </c>
      <c r="Z102" s="3">
        <v>23050004</v>
      </c>
      <c r="AA102" s="3">
        <v>230501</v>
      </c>
      <c r="AB102" s="3">
        <v>230001</v>
      </c>
      <c r="AC102" s="8" t="s">
        <v>1682</v>
      </c>
      <c r="AD102" s="8" t="s">
        <v>1683</v>
      </c>
      <c r="AE102" s="8" t="s">
        <v>1684</v>
      </c>
    </row>
    <row r="103" spans="1:32" ht="30.75" thickBot="1">
      <c r="A103" s="8" t="s">
        <v>590</v>
      </c>
      <c r="B103" s="8" t="s">
        <v>591</v>
      </c>
      <c r="D103" s="7">
        <v>2563</v>
      </c>
      <c r="E103" s="10" t="s">
        <v>209</v>
      </c>
      <c r="F103" s="8" t="s">
        <v>209</v>
      </c>
      <c r="G103" s="7" t="s">
        <v>26</v>
      </c>
      <c r="H103" s="7" t="s">
        <v>134</v>
      </c>
      <c r="I103" s="8" t="s">
        <v>23</v>
      </c>
      <c r="J103" s="8" t="s">
        <v>24</v>
      </c>
      <c r="L103" s="8" t="s">
        <v>23</v>
      </c>
      <c r="M103" s="8" t="s">
        <v>210</v>
      </c>
      <c r="N103" s="8" t="s">
        <v>26</v>
      </c>
      <c r="O103" s="8" t="s">
        <v>134</v>
      </c>
      <c r="P103" s="8" t="s">
        <v>46</v>
      </c>
      <c r="Q103" s="2">
        <v>400000</v>
      </c>
      <c r="R103" s="2">
        <v>400000</v>
      </c>
      <c r="S103" s="8" t="s">
        <v>173</v>
      </c>
      <c r="T103" s="8" t="s">
        <v>136</v>
      </c>
      <c r="U103" s="8" t="s">
        <v>137</v>
      </c>
      <c r="W103" s="33" t="s">
        <v>33</v>
      </c>
      <c r="X103" s="33" t="s">
        <v>34</v>
      </c>
      <c r="Y103" s="3">
        <v>2305</v>
      </c>
      <c r="Z103" s="3">
        <v>23050002</v>
      </c>
      <c r="AA103" s="3">
        <v>230501</v>
      </c>
      <c r="AB103" s="3">
        <v>230001</v>
      </c>
      <c r="AC103" s="8" t="s">
        <v>1636</v>
      </c>
      <c r="AD103" s="8" t="s">
        <v>1637</v>
      </c>
      <c r="AE103" s="8" t="s">
        <v>1686</v>
      </c>
    </row>
    <row r="104" spans="1:32" ht="15.75" thickBot="1">
      <c r="A104" s="8" t="s">
        <v>595</v>
      </c>
      <c r="B104" s="8" t="s">
        <v>596</v>
      </c>
      <c r="D104" s="7">
        <v>2563</v>
      </c>
      <c r="E104" s="10" t="s">
        <v>142</v>
      </c>
      <c r="F104" s="8" t="s">
        <v>142</v>
      </c>
      <c r="G104" s="7" t="s">
        <v>26</v>
      </c>
      <c r="H104" s="7" t="s">
        <v>134</v>
      </c>
      <c r="I104" s="8" t="s">
        <v>23</v>
      </c>
      <c r="J104" s="8" t="s">
        <v>24</v>
      </c>
      <c r="L104" s="8" t="s">
        <v>23</v>
      </c>
      <c r="M104" s="8" t="s">
        <v>212</v>
      </c>
      <c r="N104" s="8" t="s">
        <v>26</v>
      </c>
      <c r="O104" s="8" t="s">
        <v>134</v>
      </c>
      <c r="P104" s="8" t="s">
        <v>46</v>
      </c>
      <c r="Q104" s="2">
        <v>200000</v>
      </c>
      <c r="R104" s="2">
        <v>200000</v>
      </c>
      <c r="S104" s="8" t="s">
        <v>173</v>
      </c>
      <c r="T104" s="8" t="s">
        <v>136</v>
      </c>
      <c r="U104" s="8" t="s">
        <v>137</v>
      </c>
      <c r="W104" s="33" t="s">
        <v>75</v>
      </c>
      <c r="X104" s="33" t="s">
        <v>80</v>
      </c>
      <c r="Y104" s="3" t="s">
        <v>1995</v>
      </c>
      <c r="Z104" s="3">
        <v>23050001</v>
      </c>
      <c r="AA104" s="3">
        <v>230501</v>
      </c>
      <c r="AB104" s="3">
        <v>230001</v>
      </c>
      <c r="AC104" s="8" t="s">
        <v>1636</v>
      </c>
      <c r="AD104" s="8" t="s">
        <v>1656</v>
      </c>
      <c r="AE104" s="8" t="s">
        <v>1687</v>
      </c>
      <c r="AF104" s="8" t="s">
        <v>1995</v>
      </c>
    </row>
    <row r="105" spans="1:32" ht="15.75" thickBot="1">
      <c r="A105" s="8" t="s">
        <v>601</v>
      </c>
      <c r="B105" s="8" t="s">
        <v>602</v>
      </c>
      <c r="D105" s="7">
        <v>2563</v>
      </c>
      <c r="E105" s="10" t="s">
        <v>214</v>
      </c>
      <c r="F105" s="8" t="s">
        <v>214</v>
      </c>
      <c r="G105" s="7" t="s">
        <v>26</v>
      </c>
      <c r="H105" s="7" t="s">
        <v>134</v>
      </c>
      <c r="I105" s="8" t="s">
        <v>23</v>
      </c>
      <c r="J105" s="8" t="s">
        <v>24</v>
      </c>
      <c r="L105" s="8" t="s">
        <v>23</v>
      </c>
      <c r="M105" s="8" t="s">
        <v>215</v>
      </c>
      <c r="N105" s="8" t="s">
        <v>26</v>
      </c>
      <c r="O105" s="8" t="s">
        <v>134</v>
      </c>
      <c r="P105" s="8" t="s">
        <v>46</v>
      </c>
      <c r="Q105" s="2">
        <v>4000000</v>
      </c>
      <c r="R105" s="2">
        <v>4000000</v>
      </c>
      <c r="S105" s="8" t="s">
        <v>143</v>
      </c>
      <c r="T105" s="8" t="s">
        <v>136</v>
      </c>
      <c r="U105" s="8" t="s">
        <v>137</v>
      </c>
      <c r="W105" s="33" t="s">
        <v>102</v>
      </c>
      <c r="X105" s="33" t="s">
        <v>217</v>
      </c>
      <c r="Y105" s="3">
        <v>2305</v>
      </c>
      <c r="Z105" s="3">
        <v>23050006</v>
      </c>
      <c r="AA105" s="3">
        <v>230501</v>
      </c>
      <c r="AB105" s="3">
        <v>230001</v>
      </c>
      <c r="AC105" s="8" t="s">
        <v>1636</v>
      </c>
      <c r="AD105" s="8" t="s">
        <v>1666</v>
      </c>
      <c r="AE105" s="8" t="s">
        <v>1688</v>
      </c>
    </row>
    <row r="106" spans="1:32" ht="15.75" thickBot="1">
      <c r="A106" s="8" t="s">
        <v>387</v>
      </c>
      <c r="B106" s="8" t="s">
        <v>606</v>
      </c>
      <c r="D106" s="7">
        <v>2563</v>
      </c>
      <c r="E106" s="10" t="s">
        <v>225</v>
      </c>
      <c r="F106" s="8" t="s">
        <v>225</v>
      </c>
      <c r="G106" s="7" t="s">
        <v>26</v>
      </c>
      <c r="H106" s="7" t="s">
        <v>134</v>
      </c>
      <c r="I106" s="8" t="s">
        <v>23</v>
      </c>
      <c r="J106" s="8" t="s">
        <v>24</v>
      </c>
      <c r="L106" s="8" t="s">
        <v>23</v>
      </c>
      <c r="M106" s="8" t="s">
        <v>226</v>
      </c>
      <c r="N106" s="8" t="s">
        <v>26</v>
      </c>
      <c r="O106" s="8" t="s">
        <v>134</v>
      </c>
      <c r="P106" s="8" t="s">
        <v>97</v>
      </c>
      <c r="Q106" s="8" t="s">
        <v>227</v>
      </c>
      <c r="R106" s="8" t="s">
        <v>227</v>
      </c>
      <c r="S106" s="8" t="s">
        <v>222</v>
      </c>
      <c r="T106" s="8" t="s">
        <v>223</v>
      </c>
      <c r="U106" s="8" t="s">
        <v>216</v>
      </c>
      <c r="W106" s="33" t="s">
        <v>63</v>
      </c>
      <c r="X106" s="33" t="s">
        <v>64</v>
      </c>
      <c r="Y106" s="3">
        <v>2305</v>
      </c>
      <c r="Z106" s="3">
        <v>23050002</v>
      </c>
      <c r="AA106" s="3">
        <v>230501</v>
      </c>
      <c r="AB106" s="3">
        <v>230001</v>
      </c>
      <c r="AC106" s="8" t="s">
        <v>1636</v>
      </c>
      <c r="AD106" s="8" t="s">
        <v>1637</v>
      </c>
      <c r="AE106" s="8" t="s">
        <v>1690</v>
      </c>
    </row>
    <row r="107" spans="1:32" ht="15.75" thickBot="1">
      <c r="A107" s="8" t="s">
        <v>387</v>
      </c>
      <c r="B107" s="8" t="s">
        <v>608</v>
      </c>
      <c r="D107" s="7">
        <v>2563</v>
      </c>
      <c r="E107" s="10" t="s">
        <v>219</v>
      </c>
      <c r="F107" s="8" t="s">
        <v>219</v>
      </c>
      <c r="G107" s="7" t="s">
        <v>26</v>
      </c>
      <c r="H107" s="7" t="s">
        <v>134</v>
      </c>
      <c r="I107" s="8" t="s">
        <v>23</v>
      </c>
      <c r="J107" s="8" t="s">
        <v>24</v>
      </c>
      <c r="L107" s="8" t="s">
        <v>23</v>
      </c>
      <c r="M107" s="8" t="s">
        <v>230</v>
      </c>
      <c r="N107" s="8" t="s">
        <v>26</v>
      </c>
      <c r="O107" s="8" t="s">
        <v>134</v>
      </c>
      <c r="P107" s="8" t="s">
        <v>46</v>
      </c>
      <c r="Q107" s="2">
        <v>32322900</v>
      </c>
      <c r="R107" s="2">
        <v>32322900</v>
      </c>
      <c r="S107" s="8" t="s">
        <v>231</v>
      </c>
      <c r="T107" s="8" t="s">
        <v>220</v>
      </c>
      <c r="U107" s="8" t="s">
        <v>216</v>
      </c>
      <c r="W107" s="33" t="s">
        <v>33</v>
      </c>
      <c r="X107" s="33" t="s">
        <v>71</v>
      </c>
      <c r="Y107" s="3">
        <v>2305</v>
      </c>
      <c r="Z107" s="3">
        <v>23050002</v>
      </c>
      <c r="AA107" s="3">
        <v>230501</v>
      </c>
      <c r="AB107" s="3">
        <v>230001</v>
      </c>
      <c r="AC107" s="8" t="s">
        <v>1664</v>
      </c>
      <c r="AD107" s="8" t="s">
        <v>1637</v>
      </c>
      <c r="AE107" s="8" t="s">
        <v>1691</v>
      </c>
    </row>
    <row r="108" spans="1:32" ht="15.75" thickBot="1">
      <c r="A108" s="8" t="s">
        <v>368</v>
      </c>
      <c r="B108" s="8" t="s">
        <v>611</v>
      </c>
      <c r="D108" s="7">
        <v>2563</v>
      </c>
      <c r="E108" s="10" t="s">
        <v>261</v>
      </c>
      <c r="F108" s="8" t="s">
        <v>261</v>
      </c>
      <c r="G108" s="7" t="s">
        <v>26</v>
      </c>
      <c r="H108" s="7" t="s">
        <v>134</v>
      </c>
      <c r="I108" s="8" t="s">
        <v>23</v>
      </c>
      <c r="J108" s="8" t="s">
        <v>24</v>
      </c>
      <c r="L108" s="8" t="s">
        <v>23</v>
      </c>
      <c r="M108" s="8" t="s">
        <v>262</v>
      </c>
      <c r="N108" s="8" t="s">
        <v>26</v>
      </c>
      <c r="O108" s="8" t="s">
        <v>134</v>
      </c>
      <c r="P108" s="8" t="s">
        <v>46</v>
      </c>
      <c r="Q108" s="2">
        <v>1750000</v>
      </c>
      <c r="R108" s="2">
        <v>1750000</v>
      </c>
      <c r="S108" s="8" t="s">
        <v>263</v>
      </c>
      <c r="T108" s="8" t="s">
        <v>249</v>
      </c>
      <c r="U108" s="8" t="s">
        <v>247</v>
      </c>
      <c r="W108" s="33" t="s">
        <v>75</v>
      </c>
      <c r="X108" s="33" t="s">
        <v>80</v>
      </c>
      <c r="Y108" s="3">
        <v>2305</v>
      </c>
      <c r="Z108" s="3">
        <v>23050005</v>
      </c>
      <c r="AA108" s="3">
        <v>230501</v>
      </c>
      <c r="AB108" s="3">
        <v>230001</v>
      </c>
      <c r="AC108" s="8" t="s">
        <v>1636</v>
      </c>
      <c r="AD108" s="8" t="s">
        <v>1665</v>
      </c>
      <c r="AE108" s="8" t="s">
        <v>1693</v>
      </c>
    </row>
    <row r="109" spans="1:32" ht="15.75" thickBot="1">
      <c r="A109" s="8" t="s">
        <v>614</v>
      </c>
      <c r="B109" s="8" t="s">
        <v>615</v>
      </c>
      <c r="D109" s="7">
        <v>2563</v>
      </c>
      <c r="E109" s="10" t="s">
        <v>265</v>
      </c>
      <c r="F109" s="8" t="s">
        <v>265</v>
      </c>
      <c r="G109" s="7" t="s">
        <v>26</v>
      </c>
      <c r="H109" s="7" t="s">
        <v>134</v>
      </c>
      <c r="I109" s="8" t="s">
        <v>23</v>
      </c>
      <c r="J109" s="8" t="s">
        <v>24</v>
      </c>
      <c r="L109" s="8" t="s">
        <v>23</v>
      </c>
      <c r="M109" s="8" t="s">
        <v>266</v>
      </c>
      <c r="N109" s="8" t="s">
        <v>26</v>
      </c>
      <c r="O109" s="8" t="s">
        <v>134</v>
      </c>
      <c r="P109" s="8" t="s">
        <v>46</v>
      </c>
      <c r="Q109" s="2">
        <v>159575</v>
      </c>
      <c r="R109" s="2">
        <v>159575</v>
      </c>
      <c r="S109" s="8" t="s">
        <v>256</v>
      </c>
      <c r="T109" s="8" t="s">
        <v>257</v>
      </c>
      <c r="U109" s="8" t="s">
        <v>247</v>
      </c>
      <c r="W109" s="33" t="s">
        <v>2452</v>
      </c>
      <c r="X109" s="33" t="s">
        <v>2452</v>
      </c>
      <c r="Y109" s="3">
        <v>2305</v>
      </c>
      <c r="Z109" s="3">
        <v>23050004</v>
      </c>
      <c r="AA109" s="3">
        <v>230501</v>
      </c>
      <c r="AB109" s="3">
        <v>230001</v>
      </c>
      <c r="AC109" s="8" t="s">
        <v>1636</v>
      </c>
      <c r="AD109" s="8" t="s">
        <v>1694</v>
      </c>
      <c r="AE109" s="8" t="s">
        <v>1695</v>
      </c>
      <c r="AF109" s="5" t="s">
        <v>1999</v>
      </c>
    </row>
    <row r="110" spans="1:32" ht="15.75" thickBot="1">
      <c r="A110" s="8" t="s">
        <v>614</v>
      </c>
      <c r="B110" s="8" t="s">
        <v>619</v>
      </c>
      <c r="D110" s="7">
        <v>2563</v>
      </c>
      <c r="E110" s="10" t="s">
        <v>268</v>
      </c>
      <c r="F110" s="8" t="s">
        <v>268</v>
      </c>
      <c r="G110" s="7" t="s">
        <v>26</v>
      </c>
      <c r="H110" s="7" t="s">
        <v>134</v>
      </c>
      <c r="I110" s="8" t="s">
        <v>23</v>
      </c>
      <c r="J110" s="8" t="s">
        <v>24</v>
      </c>
      <c r="L110" s="8" t="s">
        <v>23</v>
      </c>
      <c r="M110" s="8" t="s">
        <v>269</v>
      </c>
      <c r="N110" s="8" t="s">
        <v>26</v>
      </c>
      <c r="O110" s="8" t="s">
        <v>134</v>
      </c>
      <c r="P110" s="8" t="s">
        <v>46</v>
      </c>
      <c r="Q110" s="2">
        <v>152350</v>
      </c>
      <c r="R110" s="2">
        <v>152350</v>
      </c>
      <c r="S110" s="8" t="s">
        <v>256</v>
      </c>
      <c r="T110" s="8" t="s">
        <v>257</v>
      </c>
      <c r="U110" s="8" t="s">
        <v>247</v>
      </c>
      <c r="W110" s="33" t="s">
        <v>75</v>
      </c>
      <c r="X110" s="33" t="s">
        <v>80</v>
      </c>
      <c r="Y110" s="3">
        <v>2305</v>
      </c>
      <c r="Z110" s="3">
        <v>23050005</v>
      </c>
      <c r="AA110" s="3">
        <v>230501</v>
      </c>
      <c r="AB110" s="3">
        <v>230001</v>
      </c>
      <c r="AC110" s="8" t="s">
        <v>1636</v>
      </c>
      <c r="AD110" s="8" t="s">
        <v>1648</v>
      </c>
      <c r="AE110" s="8" t="s">
        <v>1696</v>
      </c>
    </row>
    <row r="111" spans="1:32" ht="30.75" thickBot="1">
      <c r="A111" s="8" t="s">
        <v>614</v>
      </c>
      <c r="B111" s="8" t="s">
        <v>622</v>
      </c>
      <c r="D111" s="7">
        <v>2563</v>
      </c>
      <c r="E111" s="10" t="s">
        <v>305</v>
      </c>
      <c r="F111" s="8" t="s">
        <v>305</v>
      </c>
      <c r="G111" s="7" t="s">
        <v>26</v>
      </c>
      <c r="H111" s="7" t="s">
        <v>303</v>
      </c>
      <c r="I111" s="8" t="s">
        <v>23</v>
      </c>
      <c r="J111" s="8" t="s">
        <v>24</v>
      </c>
      <c r="K111" s="8" t="s">
        <v>296</v>
      </c>
      <c r="L111" s="8" t="s">
        <v>23</v>
      </c>
      <c r="M111" s="8" t="s">
        <v>306</v>
      </c>
      <c r="N111" s="8" t="s">
        <v>26</v>
      </c>
      <c r="O111" s="8" t="s">
        <v>303</v>
      </c>
      <c r="P111" s="8" t="s">
        <v>45</v>
      </c>
      <c r="Q111" s="2">
        <v>77100</v>
      </c>
      <c r="R111" s="2">
        <v>77100</v>
      </c>
      <c r="S111" s="8" t="s">
        <v>256</v>
      </c>
      <c r="T111" s="8" t="s">
        <v>297</v>
      </c>
      <c r="U111" s="8" t="s">
        <v>276</v>
      </c>
      <c r="W111" s="33" t="s">
        <v>75</v>
      </c>
      <c r="X111" s="33" t="s">
        <v>80</v>
      </c>
      <c r="Y111" s="3">
        <v>2305</v>
      </c>
      <c r="Z111" s="3">
        <v>23050001</v>
      </c>
      <c r="AA111" s="3">
        <v>230501</v>
      </c>
      <c r="AB111" s="3">
        <v>230001</v>
      </c>
      <c r="AC111" s="8" t="s">
        <v>1636</v>
      </c>
      <c r="AD111" s="8" t="s">
        <v>1656</v>
      </c>
      <c r="AE111" s="8" t="s">
        <v>1703</v>
      </c>
      <c r="AF111" s="8" t="s">
        <v>2001</v>
      </c>
    </row>
    <row r="112" spans="1:32" ht="30.75" thickBot="1">
      <c r="A112" s="8" t="s">
        <v>614</v>
      </c>
      <c r="B112" s="8" t="s">
        <v>625</v>
      </c>
      <c r="D112" s="7">
        <v>2563</v>
      </c>
      <c r="E112" s="10" t="s">
        <v>308</v>
      </c>
      <c r="F112" s="8" t="s">
        <v>308</v>
      </c>
      <c r="G112" s="7" t="s">
        <v>26</v>
      </c>
      <c r="H112" s="7" t="s">
        <v>253</v>
      </c>
      <c r="I112" s="8" t="s">
        <v>23</v>
      </c>
      <c r="J112" s="8" t="s">
        <v>24</v>
      </c>
      <c r="K112" s="8" t="s">
        <v>296</v>
      </c>
      <c r="L112" s="8" t="s">
        <v>23</v>
      </c>
      <c r="M112" s="8" t="s">
        <v>309</v>
      </c>
      <c r="N112" s="8" t="s">
        <v>26</v>
      </c>
      <c r="O112" s="8" t="s">
        <v>253</v>
      </c>
      <c r="P112" s="8" t="s">
        <v>303</v>
      </c>
      <c r="Q112" s="3">
        <v>0</v>
      </c>
      <c r="R112" s="3">
        <v>0</v>
      </c>
      <c r="S112" s="8" t="s">
        <v>256</v>
      </c>
      <c r="T112" s="8" t="s">
        <v>297</v>
      </c>
      <c r="U112" s="8" t="s">
        <v>276</v>
      </c>
      <c r="W112" s="33" t="s">
        <v>75</v>
      </c>
      <c r="X112" s="33" t="s">
        <v>80</v>
      </c>
      <c r="Y112" s="3">
        <v>2305</v>
      </c>
      <c r="Z112" s="3">
        <v>23050001</v>
      </c>
      <c r="AA112" s="3">
        <v>230501</v>
      </c>
      <c r="AB112" s="3">
        <v>230001</v>
      </c>
      <c r="AC112" s="8" t="s">
        <v>1636</v>
      </c>
      <c r="AD112" s="8" t="s">
        <v>1656</v>
      </c>
      <c r="AE112" s="8" t="s">
        <v>1704</v>
      </c>
    </row>
    <row r="113" spans="1:32" ht="15.75" thickBot="1">
      <c r="A113" s="8" t="s">
        <v>614</v>
      </c>
      <c r="B113" s="8" t="s">
        <v>628</v>
      </c>
      <c r="D113" s="7">
        <v>2563</v>
      </c>
      <c r="E113" s="10" t="s">
        <v>311</v>
      </c>
      <c r="F113" s="8" t="s">
        <v>311</v>
      </c>
      <c r="G113" s="7" t="s">
        <v>26</v>
      </c>
      <c r="H113" s="7" t="s">
        <v>313</v>
      </c>
      <c r="I113" s="8" t="s">
        <v>23</v>
      </c>
      <c r="J113" s="8" t="s">
        <v>24</v>
      </c>
      <c r="K113" s="8" t="s">
        <v>296</v>
      </c>
      <c r="L113" s="8" t="s">
        <v>23</v>
      </c>
      <c r="M113" s="8" t="s">
        <v>312</v>
      </c>
      <c r="N113" s="8" t="s">
        <v>26</v>
      </c>
      <c r="O113" s="8" t="s">
        <v>313</v>
      </c>
      <c r="P113" s="8" t="s">
        <v>45</v>
      </c>
      <c r="Q113" s="3">
        <v>0</v>
      </c>
      <c r="R113" s="3">
        <v>0</v>
      </c>
      <c r="S113" s="8" t="s">
        <v>256</v>
      </c>
      <c r="T113" s="8" t="s">
        <v>297</v>
      </c>
      <c r="U113" s="8" t="s">
        <v>276</v>
      </c>
      <c r="W113" s="33" t="s">
        <v>63</v>
      </c>
      <c r="X113" s="33" t="s">
        <v>1006</v>
      </c>
      <c r="Y113" s="3">
        <v>2305</v>
      </c>
      <c r="Z113" s="3">
        <v>23050001</v>
      </c>
      <c r="AA113" s="3">
        <v>230501</v>
      </c>
      <c r="AB113" s="3">
        <v>230001</v>
      </c>
      <c r="AC113" s="8" t="s">
        <v>1636</v>
      </c>
      <c r="AD113" s="8" t="s">
        <v>1656</v>
      </c>
      <c r="AE113" s="8" t="s">
        <v>1705</v>
      </c>
      <c r="AF113" s="8" t="s">
        <v>1994</v>
      </c>
    </row>
    <row r="114" spans="1:32" ht="15.75" thickBot="1">
      <c r="A114" s="8" t="s">
        <v>614</v>
      </c>
      <c r="B114" s="8" t="s">
        <v>631</v>
      </c>
      <c r="D114" s="7">
        <v>2563</v>
      </c>
      <c r="E114" s="10" t="s">
        <v>315</v>
      </c>
      <c r="F114" s="8" t="s">
        <v>315</v>
      </c>
      <c r="G114" s="7" t="s">
        <v>26</v>
      </c>
      <c r="H114" s="7" t="s">
        <v>134</v>
      </c>
      <c r="I114" s="8" t="s">
        <v>23</v>
      </c>
      <c r="J114" s="8" t="s">
        <v>204</v>
      </c>
      <c r="L114" s="8" t="s">
        <v>23</v>
      </c>
      <c r="M114" s="8" t="s">
        <v>316</v>
      </c>
      <c r="N114" s="8" t="s">
        <v>26</v>
      </c>
      <c r="O114" s="8" t="s">
        <v>134</v>
      </c>
      <c r="P114" s="8" t="s">
        <v>46</v>
      </c>
      <c r="Q114" s="2">
        <v>4500000</v>
      </c>
      <c r="R114" s="2">
        <v>4500000</v>
      </c>
      <c r="S114" s="8" t="s">
        <v>274</v>
      </c>
      <c r="T114" s="8" t="s">
        <v>275</v>
      </c>
      <c r="U114" s="8" t="s">
        <v>276</v>
      </c>
      <c r="W114" s="33" t="s">
        <v>75</v>
      </c>
      <c r="X114" s="33" t="s">
        <v>80</v>
      </c>
      <c r="Y114" s="3">
        <v>2305</v>
      </c>
      <c r="Z114" s="3">
        <v>23050004</v>
      </c>
      <c r="AA114" s="3">
        <v>230501</v>
      </c>
      <c r="AB114" s="3">
        <v>230001</v>
      </c>
      <c r="AC114" s="8" t="s">
        <v>1682</v>
      </c>
      <c r="AD114" s="8" t="s">
        <v>1683</v>
      </c>
      <c r="AE114" s="8" t="s">
        <v>1706</v>
      </c>
      <c r="AF114" s="5" t="s">
        <v>2002</v>
      </c>
    </row>
    <row r="115" spans="1:32" ht="15.75" thickBot="1">
      <c r="A115" s="8" t="s">
        <v>614</v>
      </c>
      <c r="B115" s="8" t="s">
        <v>634</v>
      </c>
      <c r="D115" s="7">
        <v>2563</v>
      </c>
      <c r="E115" s="10" t="s">
        <v>318</v>
      </c>
      <c r="F115" s="8" t="s">
        <v>318</v>
      </c>
      <c r="G115" s="7" t="s">
        <v>26</v>
      </c>
      <c r="H115" s="7" t="s">
        <v>134</v>
      </c>
      <c r="I115" s="8" t="s">
        <v>23</v>
      </c>
      <c r="J115" s="8" t="s">
        <v>24</v>
      </c>
      <c r="K115" s="8" t="s">
        <v>296</v>
      </c>
      <c r="L115" s="8" t="s">
        <v>23</v>
      </c>
      <c r="M115" s="8" t="s">
        <v>319</v>
      </c>
      <c r="N115" s="8" t="s">
        <v>26</v>
      </c>
      <c r="O115" s="8" t="s">
        <v>134</v>
      </c>
      <c r="P115" s="8" t="s">
        <v>46</v>
      </c>
      <c r="Q115" s="2">
        <v>14000000</v>
      </c>
      <c r="R115" s="2">
        <v>14000000</v>
      </c>
      <c r="S115" s="8" t="s">
        <v>274</v>
      </c>
      <c r="T115" s="8" t="s">
        <v>275</v>
      </c>
      <c r="U115" s="8" t="s">
        <v>276</v>
      </c>
      <c r="W115" s="33" t="s">
        <v>75</v>
      </c>
      <c r="X115" s="33" t="s">
        <v>80</v>
      </c>
      <c r="Y115" s="3">
        <v>2305</v>
      </c>
      <c r="Z115" s="3">
        <v>23050005</v>
      </c>
      <c r="AA115" s="3">
        <v>230501</v>
      </c>
      <c r="AB115" s="3">
        <v>230001</v>
      </c>
      <c r="AC115" s="8" t="s">
        <v>1664</v>
      </c>
      <c r="AD115" s="8" t="s">
        <v>1665</v>
      </c>
      <c r="AE115" s="8" t="s">
        <v>1707</v>
      </c>
      <c r="AF115" s="8" t="s">
        <v>2002</v>
      </c>
    </row>
    <row r="116" spans="1:32" ht="15.75" thickBot="1">
      <c r="A116" s="8" t="s">
        <v>614</v>
      </c>
      <c r="B116" s="8" t="s">
        <v>637</v>
      </c>
      <c r="D116" s="7">
        <v>2563</v>
      </c>
      <c r="E116" s="10" t="s">
        <v>322</v>
      </c>
      <c r="F116" s="8" t="s">
        <v>322</v>
      </c>
      <c r="G116" s="7" t="s">
        <v>26</v>
      </c>
      <c r="H116" s="7" t="s">
        <v>134</v>
      </c>
      <c r="I116" s="8" t="s">
        <v>23</v>
      </c>
      <c r="J116" s="8" t="s">
        <v>24</v>
      </c>
      <c r="K116" s="8" t="s">
        <v>296</v>
      </c>
      <c r="L116" s="8" t="s">
        <v>23</v>
      </c>
      <c r="M116" s="8" t="s">
        <v>323</v>
      </c>
      <c r="N116" s="8" t="s">
        <v>26</v>
      </c>
      <c r="O116" s="8" t="s">
        <v>134</v>
      </c>
      <c r="P116" s="8" t="s">
        <v>46</v>
      </c>
      <c r="Q116" s="2">
        <v>189000</v>
      </c>
      <c r="R116" s="2">
        <v>189000</v>
      </c>
      <c r="S116" s="8" t="s">
        <v>324</v>
      </c>
      <c r="T116" s="8" t="s">
        <v>325</v>
      </c>
      <c r="U116" s="8" t="s">
        <v>276</v>
      </c>
      <c r="W116" s="33" t="s">
        <v>2452</v>
      </c>
      <c r="X116" s="33" t="s">
        <v>2452</v>
      </c>
      <c r="Y116" s="3">
        <v>2305</v>
      </c>
      <c r="Z116" s="3">
        <v>23050005</v>
      </c>
      <c r="AA116" s="3">
        <v>230501</v>
      </c>
      <c r="AB116" s="3">
        <v>230001</v>
      </c>
      <c r="AC116" s="8" t="s">
        <v>1636</v>
      </c>
      <c r="AD116" s="8" t="s">
        <v>1665</v>
      </c>
      <c r="AE116" s="8" t="s">
        <v>1708</v>
      </c>
      <c r="AF116" s="8" t="s">
        <v>2003</v>
      </c>
    </row>
    <row r="117" spans="1:32" ht="15.75" thickBot="1">
      <c r="A117" s="8" t="s">
        <v>614</v>
      </c>
      <c r="B117" s="8" t="s">
        <v>640</v>
      </c>
      <c r="D117" s="7">
        <v>2563</v>
      </c>
      <c r="E117" s="10" t="s">
        <v>328</v>
      </c>
      <c r="F117" s="8" t="s">
        <v>328</v>
      </c>
      <c r="G117" s="7" t="s">
        <v>26</v>
      </c>
      <c r="H117" s="7" t="s">
        <v>330</v>
      </c>
      <c r="I117" s="8" t="s">
        <v>23</v>
      </c>
      <c r="J117" s="8" t="s">
        <v>24</v>
      </c>
      <c r="K117" s="8" t="s">
        <v>296</v>
      </c>
      <c r="L117" s="8" t="s">
        <v>23</v>
      </c>
      <c r="M117" s="8" t="s">
        <v>329</v>
      </c>
      <c r="N117" s="8" t="s">
        <v>26</v>
      </c>
      <c r="O117" s="8" t="s">
        <v>330</v>
      </c>
      <c r="P117" s="8" t="s">
        <v>46</v>
      </c>
      <c r="Q117" s="2">
        <v>54510</v>
      </c>
      <c r="R117" s="2">
        <v>54510</v>
      </c>
      <c r="S117" s="8" t="s">
        <v>331</v>
      </c>
      <c r="T117" s="8" t="s">
        <v>325</v>
      </c>
      <c r="U117" s="8" t="s">
        <v>276</v>
      </c>
      <c r="W117" s="33" t="s">
        <v>2452</v>
      </c>
      <c r="X117" s="33" t="s">
        <v>2452</v>
      </c>
      <c r="Y117" s="3">
        <v>2305</v>
      </c>
      <c r="Z117" s="3">
        <v>23050001</v>
      </c>
      <c r="AA117" s="3">
        <v>230501</v>
      </c>
      <c r="AB117" s="3">
        <v>230002</v>
      </c>
      <c r="AC117" s="8" t="s">
        <v>1664</v>
      </c>
      <c r="AD117" s="8" t="s">
        <v>1656</v>
      </c>
      <c r="AE117" s="3">
        <v>1</v>
      </c>
    </row>
    <row r="118" spans="1:32" ht="15.75" thickBot="1">
      <c r="A118" s="8" t="s">
        <v>614</v>
      </c>
      <c r="B118" s="8" t="s">
        <v>643</v>
      </c>
      <c r="D118" s="7">
        <v>2563</v>
      </c>
      <c r="E118" s="10" t="s">
        <v>333</v>
      </c>
      <c r="F118" s="8" t="s">
        <v>333</v>
      </c>
      <c r="G118" s="7" t="s">
        <v>26</v>
      </c>
      <c r="H118" s="7" t="s">
        <v>330</v>
      </c>
      <c r="I118" s="8" t="s">
        <v>23</v>
      </c>
      <c r="J118" s="8" t="s">
        <v>24</v>
      </c>
      <c r="L118" s="8" t="s">
        <v>23</v>
      </c>
      <c r="M118" s="8" t="s">
        <v>334</v>
      </c>
      <c r="N118" s="8" t="s">
        <v>26</v>
      </c>
      <c r="O118" s="8" t="s">
        <v>330</v>
      </c>
      <c r="P118" s="8" t="s">
        <v>335</v>
      </c>
      <c r="Q118" s="2">
        <v>70000000</v>
      </c>
      <c r="R118" s="3">
        <v>0</v>
      </c>
      <c r="S118" s="8" t="s">
        <v>256</v>
      </c>
      <c r="T118" s="8" t="s">
        <v>297</v>
      </c>
      <c r="U118" s="8" t="s">
        <v>276</v>
      </c>
      <c r="V118" s="8" t="s">
        <v>32</v>
      </c>
      <c r="W118" s="34" t="s">
        <v>75</v>
      </c>
      <c r="X118" s="34" t="s">
        <v>76</v>
      </c>
      <c r="Y118" s="3">
        <v>2305</v>
      </c>
      <c r="Z118" s="3">
        <v>23050005</v>
      </c>
      <c r="AA118" s="3">
        <v>230501</v>
      </c>
      <c r="AB118" s="3">
        <v>230001</v>
      </c>
      <c r="AC118" s="8" t="s">
        <v>1636</v>
      </c>
      <c r="AD118" s="8" t="s">
        <v>1648</v>
      </c>
      <c r="AE118" s="8" t="s">
        <v>1709</v>
      </c>
    </row>
    <row r="119" spans="1:32" ht="15.75" thickBot="1">
      <c r="A119" s="8" t="s">
        <v>614</v>
      </c>
      <c r="B119" s="8" t="s">
        <v>646</v>
      </c>
      <c r="D119" s="7">
        <v>2563</v>
      </c>
      <c r="E119" s="10" t="s">
        <v>337</v>
      </c>
      <c r="F119" s="8" t="s">
        <v>337</v>
      </c>
      <c r="G119" s="7" t="s">
        <v>26</v>
      </c>
      <c r="H119" s="7" t="s">
        <v>339</v>
      </c>
      <c r="I119" s="8" t="s">
        <v>23</v>
      </c>
      <c r="J119" s="8" t="s">
        <v>24</v>
      </c>
      <c r="L119" s="8" t="s">
        <v>23</v>
      </c>
      <c r="M119" s="8" t="s">
        <v>338</v>
      </c>
      <c r="N119" s="8" t="s">
        <v>26</v>
      </c>
      <c r="O119" s="8" t="s">
        <v>339</v>
      </c>
      <c r="P119" s="8" t="s">
        <v>46</v>
      </c>
      <c r="Q119" s="2">
        <v>628200</v>
      </c>
      <c r="R119" s="2">
        <v>628200</v>
      </c>
      <c r="S119" s="8" t="s">
        <v>274</v>
      </c>
      <c r="T119" s="8" t="s">
        <v>275</v>
      </c>
      <c r="U119" s="8" t="s">
        <v>276</v>
      </c>
      <c r="W119" s="34" t="s">
        <v>33</v>
      </c>
      <c r="X119" s="34" t="s">
        <v>340</v>
      </c>
      <c r="Y119" s="3">
        <v>2305</v>
      </c>
      <c r="Z119" s="3">
        <v>23050002</v>
      </c>
      <c r="AA119" s="3">
        <v>230501</v>
      </c>
      <c r="AB119" s="3">
        <v>230001</v>
      </c>
      <c r="AC119" s="8" t="s">
        <v>1664</v>
      </c>
      <c r="AD119" s="8" t="s">
        <v>1637</v>
      </c>
      <c r="AE119" s="8" t="s">
        <v>1710</v>
      </c>
    </row>
    <row r="120" spans="1:32" ht="15.75" thickBot="1">
      <c r="A120" s="8" t="s">
        <v>614</v>
      </c>
      <c r="B120" s="8" t="s">
        <v>649</v>
      </c>
      <c r="D120" s="7">
        <v>2563</v>
      </c>
      <c r="E120" s="10" t="s">
        <v>349</v>
      </c>
      <c r="F120" s="8" t="s">
        <v>349</v>
      </c>
      <c r="G120" s="7" t="s">
        <v>26</v>
      </c>
      <c r="H120" s="7" t="s">
        <v>330</v>
      </c>
      <c r="I120" s="8" t="s">
        <v>23</v>
      </c>
      <c r="J120" s="8" t="s">
        <v>42</v>
      </c>
      <c r="L120" s="8" t="s">
        <v>23</v>
      </c>
      <c r="M120" s="8" t="s">
        <v>350</v>
      </c>
      <c r="N120" s="8" t="s">
        <v>26</v>
      </c>
      <c r="O120" s="8" t="s">
        <v>330</v>
      </c>
      <c r="P120" s="8" t="s">
        <v>346</v>
      </c>
      <c r="Q120" s="2">
        <v>4835000</v>
      </c>
      <c r="R120" s="2">
        <v>4835000</v>
      </c>
      <c r="S120" s="8" t="s">
        <v>173</v>
      </c>
      <c r="T120" s="8" t="s">
        <v>351</v>
      </c>
      <c r="U120" s="8" t="s">
        <v>345</v>
      </c>
      <c r="W120" s="34" t="s">
        <v>63</v>
      </c>
      <c r="X120" s="34" t="s">
        <v>218</v>
      </c>
      <c r="Y120" s="3">
        <v>2305</v>
      </c>
      <c r="Z120" s="3">
        <v>23050003</v>
      </c>
      <c r="AA120" s="3">
        <v>230501</v>
      </c>
      <c r="AB120" s="3">
        <v>230001</v>
      </c>
      <c r="AC120" s="8" t="s">
        <v>1713</v>
      </c>
      <c r="AD120" s="8" t="s">
        <v>1640</v>
      </c>
      <c r="AE120" s="8" t="s">
        <v>138</v>
      </c>
    </row>
    <row r="121" spans="1:32" ht="15.75" thickBot="1">
      <c r="A121" s="8" t="s">
        <v>614</v>
      </c>
      <c r="B121" s="8" t="s">
        <v>652</v>
      </c>
      <c r="D121" s="7">
        <v>2563</v>
      </c>
      <c r="E121" s="10" t="s">
        <v>697</v>
      </c>
      <c r="F121" s="8" t="s">
        <v>697</v>
      </c>
      <c r="G121" s="7" t="s">
        <v>26</v>
      </c>
      <c r="H121" s="7" t="s">
        <v>134</v>
      </c>
      <c r="I121" s="8" t="s">
        <v>23</v>
      </c>
      <c r="J121" s="8" t="s">
        <v>24</v>
      </c>
      <c r="L121" s="8" t="s">
        <v>23</v>
      </c>
      <c r="M121" s="8" t="s">
        <v>698</v>
      </c>
      <c r="N121" s="8" t="s">
        <v>26</v>
      </c>
      <c r="O121" s="8" t="s">
        <v>134</v>
      </c>
      <c r="P121" s="8" t="s">
        <v>46</v>
      </c>
      <c r="Q121" s="2">
        <v>150000</v>
      </c>
      <c r="R121" s="2">
        <v>150000</v>
      </c>
      <c r="S121" s="8" t="s">
        <v>362</v>
      </c>
      <c r="T121" s="8" t="s">
        <v>363</v>
      </c>
      <c r="U121" s="8" t="s">
        <v>360</v>
      </c>
      <c r="W121" s="33" t="s">
        <v>75</v>
      </c>
      <c r="X121" s="33" t="s">
        <v>80</v>
      </c>
      <c r="Y121" s="3">
        <v>2305</v>
      </c>
      <c r="Z121" s="3">
        <v>23050004</v>
      </c>
      <c r="AA121" s="3">
        <v>230501</v>
      </c>
      <c r="AB121" s="3">
        <v>230001</v>
      </c>
      <c r="AC121" s="8" t="s">
        <v>1636</v>
      </c>
      <c r="AD121" s="8" t="s">
        <v>1694</v>
      </c>
      <c r="AE121" s="8" t="s">
        <v>1769</v>
      </c>
    </row>
    <row r="122" spans="1:32" ht="15.75" thickBot="1">
      <c r="A122" s="8" t="s">
        <v>614</v>
      </c>
      <c r="B122" s="8" t="s">
        <v>655</v>
      </c>
      <c r="D122" s="7">
        <v>2563</v>
      </c>
      <c r="E122" s="10" t="s">
        <v>701</v>
      </c>
      <c r="F122" s="8" t="s">
        <v>701</v>
      </c>
      <c r="G122" s="7" t="s">
        <v>26</v>
      </c>
      <c r="H122" s="7" t="s">
        <v>134</v>
      </c>
      <c r="I122" s="8" t="s">
        <v>23</v>
      </c>
      <c r="J122" s="8" t="s">
        <v>24</v>
      </c>
      <c r="L122" s="8" t="s">
        <v>23</v>
      </c>
      <c r="M122" s="8" t="s">
        <v>702</v>
      </c>
      <c r="N122" s="8" t="s">
        <v>26</v>
      </c>
      <c r="O122" s="8" t="s">
        <v>134</v>
      </c>
      <c r="P122" s="8" t="s">
        <v>46</v>
      </c>
      <c r="Q122" s="2">
        <v>2006051</v>
      </c>
      <c r="R122" s="2">
        <v>2006051</v>
      </c>
      <c r="S122" s="8" t="s">
        <v>362</v>
      </c>
      <c r="T122" s="8" t="s">
        <v>363</v>
      </c>
      <c r="U122" s="8" t="s">
        <v>360</v>
      </c>
      <c r="W122" s="33" t="s">
        <v>75</v>
      </c>
      <c r="X122" s="33" t="s">
        <v>80</v>
      </c>
      <c r="Y122" s="3">
        <v>2305</v>
      </c>
      <c r="Z122" s="3">
        <v>23050001</v>
      </c>
      <c r="AA122" s="3">
        <v>230501</v>
      </c>
      <c r="AB122" s="3">
        <v>230001</v>
      </c>
      <c r="AC122" s="8" t="s">
        <v>1636</v>
      </c>
      <c r="AD122" s="8" t="s">
        <v>1656</v>
      </c>
      <c r="AE122" s="8" t="s">
        <v>1770</v>
      </c>
    </row>
    <row r="123" spans="1:32" ht="30.75" thickBot="1">
      <c r="A123" s="8" t="s">
        <v>614</v>
      </c>
      <c r="B123" s="8" t="s">
        <v>658</v>
      </c>
      <c r="D123" s="7">
        <v>2563</v>
      </c>
      <c r="E123" s="10" t="s">
        <v>704</v>
      </c>
      <c r="F123" s="8" t="s">
        <v>704</v>
      </c>
      <c r="G123" s="7" t="s">
        <v>26</v>
      </c>
      <c r="H123" s="7" t="s">
        <v>134</v>
      </c>
      <c r="I123" s="8" t="s">
        <v>23</v>
      </c>
      <c r="J123" s="8" t="s">
        <v>24</v>
      </c>
      <c r="L123" s="8" t="s">
        <v>23</v>
      </c>
      <c r="M123" s="8" t="s">
        <v>705</v>
      </c>
      <c r="N123" s="8" t="s">
        <v>26</v>
      </c>
      <c r="O123" s="8" t="s">
        <v>134</v>
      </c>
      <c r="P123" s="8" t="s">
        <v>46</v>
      </c>
      <c r="Q123" s="2">
        <v>133000</v>
      </c>
      <c r="R123" s="2">
        <v>133000</v>
      </c>
      <c r="S123" s="8" t="s">
        <v>362</v>
      </c>
      <c r="T123" s="8" t="s">
        <v>363</v>
      </c>
      <c r="U123" s="8" t="s">
        <v>360</v>
      </c>
      <c r="W123" s="33" t="s">
        <v>63</v>
      </c>
      <c r="X123" s="33" t="s">
        <v>1006</v>
      </c>
      <c r="Y123" s="3">
        <v>2305</v>
      </c>
      <c r="Z123" s="3">
        <v>23050002</v>
      </c>
      <c r="AA123" s="3">
        <v>230501</v>
      </c>
      <c r="AB123" s="3">
        <v>230001</v>
      </c>
      <c r="AC123" s="8" t="s">
        <v>1636</v>
      </c>
      <c r="AD123" s="8" t="s">
        <v>1637</v>
      </c>
      <c r="AE123" s="8" t="s">
        <v>1771</v>
      </c>
    </row>
    <row r="124" spans="1:32" ht="30.75" thickBot="1">
      <c r="A124" s="8" t="s">
        <v>661</v>
      </c>
      <c r="B124" s="8" t="s">
        <v>662</v>
      </c>
      <c r="D124" s="7">
        <v>2563</v>
      </c>
      <c r="E124" s="10" t="s">
        <v>707</v>
      </c>
      <c r="F124" s="8" t="s">
        <v>707</v>
      </c>
      <c r="G124" s="7" t="s">
        <v>26</v>
      </c>
      <c r="H124" s="7" t="s">
        <v>134</v>
      </c>
      <c r="I124" s="8" t="s">
        <v>23</v>
      </c>
      <c r="J124" s="8" t="s">
        <v>24</v>
      </c>
      <c r="L124" s="8" t="s">
        <v>23</v>
      </c>
      <c r="M124" s="8" t="s">
        <v>708</v>
      </c>
      <c r="N124" s="8" t="s">
        <v>26</v>
      </c>
      <c r="O124" s="8" t="s">
        <v>134</v>
      </c>
      <c r="P124" s="8" t="s">
        <v>46</v>
      </c>
      <c r="Q124" s="2">
        <v>1000000</v>
      </c>
      <c r="R124" s="2">
        <v>1000000</v>
      </c>
      <c r="S124" s="8" t="s">
        <v>362</v>
      </c>
      <c r="T124" s="8" t="s">
        <v>363</v>
      </c>
      <c r="U124" s="8" t="s">
        <v>360</v>
      </c>
      <c r="W124" s="33" t="s">
        <v>75</v>
      </c>
      <c r="X124" s="33" t="s">
        <v>80</v>
      </c>
      <c r="Y124" s="3">
        <v>2305</v>
      </c>
      <c r="Z124" s="3">
        <v>23050002</v>
      </c>
      <c r="AA124" s="3">
        <v>230501</v>
      </c>
      <c r="AB124" s="3">
        <v>230001</v>
      </c>
      <c r="AC124" s="8" t="s">
        <v>1636</v>
      </c>
      <c r="AD124" s="8" t="s">
        <v>1637</v>
      </c>
      <c r="AE124" s="8" t="s">
        <v>1772</v>
      </c>
    </row>
    <row r="125" spans="1:32" ht="30.75" thickBot="1">
      <c r="A125" s="8" t="s">
        <v>667</v>
      </c>
      <c r="B125" s="8" t="s">
        <v>668</v>
      </c>
      <c r="D125" s="7">
        <v>2563</v>
      </c>
      <c r="E125" s="10" t="s">
        <v>710</v>
      </c>
      <c r="F125" s="8" t="s">
        <v>710</v>
      </c>
      <c r="G125" s="7" t="s">
        <v>26</v>
      </c>
      <c r="H125" s="7" t="s">
        <v>134</v>
      </c>
      <c r="I125" s="8" t="s">
        <v>23</v>
      </c>
      <c r="J125" s="8" t="s">
        <v>24</v>
      </c>
      <c r="L125" s="8" t="s">
        <v>23</v>
      </c>
      <c r="M125" s="8" t="s">
        <v>711</v>
      </c>
      <c r="N125" s="8" t="s">
        <v>26</v>
      </c>
      <c r="O125" s="8" t="s">
        <v>134</v>
      </c>
      <c r="P125" s="8" t="s">
        <v>46</v>
      </c>
      <c r="Q125" s="2">
        <v>92060</v>
      </c>
      <c r="R125" s="3">
        <v>0</v>
      </c>
      <c r="S125" s="8" t="s">
        <v>502</v>
      </c>
      <c r="T125" s="8" t="s">
        <v>372</v>
      </c>
      <c r="U125" s="8" t="s">
        <v>360</v>
      </c>
      <c r="W125" s="33" t="s">
        <v>75</v>
      </c>
      <c r="X125" s="33" t="s">
        <v>80</v>
      </c>
      <c r="Y125" s="3">
        <v>2305</v>
      </c>
      <c r="Z125" s="3">
        <v>23050005</v>
      </c>
      <c r="AA125" s="3">
        <v>230501</v>
      </c>
      <c r="AB125" s="3">
        <v>230001</v>
      </c>
      <c r="AC125" s="8" t="s">
        <v>1664</v>
      </c>
      <c r="AD125" s="8" t="s">
        <v>1648</v>
      </c>
      <c r="AE125" s="8" t="s">
        <v>1773</v>
      </c>
    </row>
    <row r="126" spans="1:32" ht="15.75" thickBot="1">
      <c r="A126" s="8" t="s">
        <v>674</v>
      </c>
      <c r="B126" s="8" t="s">
        <v>675</v>
      </c>
      <c r="D126" s="7">
        <v>2563</v>
      </c>
      <c r="E126" s="10" t="s">
        <v>713</v>
      </c>
      <c r="F126" s="8" t="s">
        <v>713</v>
      </c>
      <c r="G126" s="7" t="s">
        <v>26</v>
      </c>
      <c r="H126" s="7" t="s">
        <v>134</v>
      </c>
      <c r="I126" s="8" t="s">
        <v>23</v>
      </c>
      <c r="J126" s="8" t="s">
        <v>24</v>
      </c>
      <c r="L126" s="8" t="s">
        <v>23</v>
      </c>
      <c r="M126" s="8" t="s">
        <v>714</v>
      </c>
      <c r="N126" s="8" t="s">
        <v>26</v>
      </c>
      <c r="O126" s="8" t="s">
        <v>134</v>
      </c>
      <c r="P126" s="8" t="s">
        <v>46</v>
      </c>
      <c r="Q126" s="2">
        <v>1250000</v>
      </c>
      <c r="R126" s="3">
        <v>0</v>
      </c>
      <c r="S126" s="8" t="s">
        <v>502</v>
      </c>
      <c r="T126" s="8" t="s">
        <v>372</v>
      </c>
      <c r="U126" s="8" t="s">
        <v>360</v>
      </c>
      <c r="W126" s="33" t="s">
        <v>2452</v>
      </c>
      <c r="X126" s="33" t="s">
        <v>2452</v>
      </c>
      <c r="Y126" s="3">
        <v>2305</v>
      </c>
      <c r="Z126" s="3">
        <v>23050004</v>
      </c>
      <c r="AA126" s="3">
        <v>230501</v>
      </c>
      <c r="AB126" s="3">
        <v>230001</v>
      </c>
      <c r="AC126" s="8" t="s">
        <v>1664</v>
      </c>
      <c r="AD126" s="8" t="s">
        <v>1694</v>
      </c>
      <c r="AE126" s="8" t="s">
        <v>1774</v>
      </c>
    </row>
    <row r="127" spans="1:32" ht="15.75" thickBot="1">
      <c r="A127" s="8" t="s">
        <v>496</v>
      </c>
      <c r="B127" s="8" t="s">
        <v>679</v>
      </c>
      <c r="D127" s="7">
        <v>2563</v>
      </c>
      <c r="E127" s="10" t="s">
        <v>717</v>
      </c>
      <c r="F127" s="8" t="s">
        <v>717</v>
      </c>
      <c r="G127" s="7" t="s">
        <v>26</v>
      </c>
      <c r="H127" s="7" t="s">
        <v>375</v>
      </c>
      <c r="I127" s="8" t="s">
        <v>23</v>
      </c>
      <c r="J127" s="8" t="s">
        <v>24</v>
      </c>
      <c r="L127" s="8" t="s">
        <v>23</v>
      </c>
      <c r="M127" s="8" t="s">
        <v>718</v>
      </c>
      <c r="N127" s="8" t="s">
        <v>26</v>
      </c>
      <c r="O127" s="8" t="s">
        <v>375</v>
      </c>
      <c r="P127" s="8" t="s">
        <v>46</v>
      </c>
      <c r="Q127" s="2">
        <v>10500000</v>
      </c>
      <c r="R127" s="2">
        <v>10500000</v>
      </c>
      <c r="S127" s="8" t="s">
        <v>719</v>
      </c>
      <c r="T127" s="8" t="s">
        <v>666</v>
      </c>
      <c r="U127" s="8" t="s">
        <v>360</v>
      </c>
      <c r="W127" s="33" t="s">
        <v>2452</v>
      </c>
      <c r="X127" s="33" t="s">
        <v>2452</v>
      </c>
      <c r="Y127" s="3">
        <v>2305</v>
      </c>
      <c r="Z127" s="3">
        <v>23050002</v>
      </c>
      <c r="AA127" s="3">
        <v>230501</v>
      </c>
      <c r="AB127" s="3">
        <v>230001</v>
      </c>
      <c r="AC127" s="8" t="s">
        <v>1664</v>
      </c>
      <c r="AD127" s="8" t="s">
        <v>1637</v>
      </c>
      <c r="AE127" s="8" t="s">
        <v>1726</v>
      </c>
    </row>
    <row r="128" spans="1:32" ht="15.75" thickBot="1">
      <c r="A128" s="8" t="s">
        <v>371</v>
      </c>
      <c r="B128" s="8" t="s">
        <v>682</v>
      </c>
      <c r="D128" s="7">
        <v>2563</v>
      </c>
      <c r="E128" s="10" t="s">
        <v>758</v>
      </c>
      <c r="F128" s="8" t="s">
        <v>758</v>
      </c>
      <c r="G128" s="7" t="s">
        <v>26</v>
      </c>
      <c r="H128" s="7" t="s">
        <v>134</v>
      </c>
      <c r="I128" s="8" t="s">
        <v>23</v>
      </c>
      <c r="J128" s="8" t="s">
        <v>24</v>
      </c>
      <c r="K128" s="8" t="s">
        <v>296</v>
      </c>
      <c r="L128" s="8" t="s">
        <v>23</v>
      </c>
      <c r="M128" s="8" t="s">
        <v>759</v>
      </c>
      <c r="N128" s="8" t="s">
        <v>26</v>
      </c>
      <c r="O128" s="8" t="s">
        <v>134</v>
      </c>
      <c r="P128" s="8" t="s">
        <v>46</v>
      </c>
      <c r="Q128" s="2">
        <v>32000</v>
      </c>
      <c r="R128" s="2">
        <v>32000</v>
      </c>
      <c r="S128" s="8" t="s">
        <v>401</v>
      </c>
      <c r="T128" s="8" t="s">
        <v>402</v>
      </c>
      <c r="U128" s="8" t="s">
        <v>360</v>
      </c>
      <c r="W128" s="34" t="s">
        <v>33</v>
      </c>
      <c r="X128" s="34" t="s">
        <v>34</v>
      </c>
      <c r="Y128" s="3">
        <v>2305</v>
      </c>
      <c r="Z128" s="3">
        <v>23050001</v>
      </c>
      <c r="AA128" s="3">
        <v>230501</v>
      </c>
      <c r="AB128" s="3">
        <v>230001</v>
      </c>
      <c r="AC128" s="8" t="s">
        <v>1636</v>
      </c>
      <c r="AD128" s="8" t="s">
        <v>1656</v>
      </c>
      <c r="AE128" s="8" t="s">
        <v>1785</v>
      </c>
    </row>
    <row r="129" spans="1:31" ht="15.75" thickBot="1">
      <c r="A129" s="8" t="s">
        <v>685</v>
      </c>
      <c r="B129" s="8" t="s">
        <v>687</v>
      </c>
      <c r="D129" s="7">
        <v>2563</v>
      </c>
      <c r="E129" s="10" t="s">
        <v>399</v>
      </c>
      <c r="F129" s="8" t="s">
        <v>399</v>
      </c>
      <c r="G129" s="7" t="s">
        <v>26</v>
      </c>
      <c r="H129" s="7" t="s">
        <v>134</v>
      </c>
      <c r="I129" s="8" t="s">
        <v>23</v>
      </c>
      <c r="J129" s="8" t="s">
        <v>204</v>
      </c>
      <c r="K129" s="8" t="s">
        <v>296</v>
      </c>
      <c r="L129" s="8" t="s">
        <v>23</v>
      </c>
      <c r="M129" s="8" t="s">
        <v>759</v>
      </c>
      <c r="N129" s="8" t="s">
        <v>26</v>
      </c>
      <c r="O129" s="8" t="s">
        <v>134</v>
      </c>
      <c r="P129" s="8" t="s">
        <v>46</v>
      </c>
      <c r="Q129" s="2">
        <v>60000</v>
      </c>
      <c r="R129" s="2">
        <v>60000</v>
      </c>
      <c r="S129" s="8" t="s">
        <v>401</v>
      </c>
      <c r="T129" s="8" t="s">
        <v>402</v>
      </c>
      <c r="U129" s="8" t="s">
        <v>360</v>
      </c>
      <c r="W129" s="34" t="s">
        <v>63</v>
      </c>
      <c r="X129" s="34" t="s">
        <v>64</v>
      </c>
      <c r="Y129" s="3">
        <v>2305</v>
      </c>
      <c r="Z129" s="3">
        <v>23050004</v>
      </c>
      <c r="AA129" s="3">
        <v>230501</v>
      </c>
      <c r="AB129" s="3">
        <v>230001</v>
      </c>
      <c r="AC129" s="8" t="s">
        <v>1682</v>
      </c>
      <c r="AD129" s="8" t="s">
        <v>1683</v>
      </c>
      <c r="AE129" s="8" t="s">
        <v>1786</v>
      </c>
    </row>
    <row r="130" spans="1:31" ht="15.75" thickBot="1">
      <c r="A130" s="8" t="s">
        <v>371</v>
      </c>
      <c r="B130" s="8" t="s">
        <v>690</v>
      </c>
      <c r="D130" s="7">
        <v>2563</v>
      </c>
      <c r="E130" s="10" t="s">
        <v>763</v>
      </c>
      <c r="F130" s="8" t="s">
        <v>763</v>
      </c>
      <c r="G130" s="7" t="s">
        <v>26</v>
      </c>
      <c r="H130" s="7" t="s">
        <v>134</v>
      </c>
      <c r="I130" s="8" t="s">
        <v>23</v>
      </c>
      <c r="J130" s="8" t="s">
        <v>24</v>
      </c>
      <c r="K130" s="8" t="s">
        <v>43</v>
      </c>
      <c r="L130" s="8" t="s">
        <v>23</v>
      </c>
      <c r="M130" s="8" t="s">
        <v>764</v>
      </c>
      <c r="N130" s="8" t="s">
        <v>26</v>
      </c>
      <c r="O130" s="8" t="s">
        <v>134</v>
      </c>
      <c r="P130" s="8" t="s">
        <v>46</v>
      </c>
      <c r="Q130" s="2">
        <v>2070000</v>
      </c>
      <c r="R130" s="2">
        <v>2070000</v>
      </c>
      <c r="S130" s="8" t="s">
        <v>359</v>
      </c>
      <c r="T130" s="8" t="s">
        <v>402</v>
      </c>
      <c r="U130" s="8" t="s">
        <v>360</v>
      </c>
      <c r="W130" s="34" t="s">
        <v>33</v>
      </c>
      <c r="X130" s="34" t="s">
        <v>34</v>
      </c>
      <c r="Y130" s="3">
        <v>2305</v>
      </c>
      <c r="Z130" s="3">
        <v>23050005</v>
      </c>
      <c r="AA130" s="3">
        <v>230501</v>
      </c>
      <c r="AB130" s="3">
        <v>230001</v>
      </c>
      <c r="AC130" s="8" t="s">
        <v>1636</v>
      </c>
      <c r="AD130" s="8" t="s">
        <v>1648</v>
      </c>
      <c r="AE130" s="8" t="s">
        <v>1787</v>
      </c>
    </row>
    <row r="131" spans="1:31" ht="15.75" thickBot="1">
      <c r="A131" s="8" t="s">
        <v>371</v>
      </c>
      <c r="B131" s="8" t="s">
        <v>693</v>
      </c>
      <c r="D131" s="7">
        <v>2563</v>
      </c>
      <c r="E131" s="10" t="s">
        <v>770</v>
      </c>
      <c r="F131" s="8" t="s">
        <v>770</v>
      </c>
      <c r="G131" s="7" t="s">
        <v>26</v>
      </c>
      <c r="H131" s="7" t="s">
        <v>134</v>
      </c>
      <c r="I131" s="8" t="s">
        <v>23</v>
      </c>
      <c r="J131" s="8" t="s">
        <v>42</v>
      </c>
      <c r="K131" s="8" t="s">
        <v>252</v>
      </c>
      <c r="L131" s="8" t="s">
        <v>23</v>
      </c>
      <c r="M131" s="8" t="s">
        <v>771</v>
      </c>
      <c r="N131" s="8" t="s">
        <v>26</v>
      </c>
      <c r="O131" s="8" t="s">
        <v>134</v>
      </c>
      <c r="P131" s="8" t="s">
        <v>46</v>
      </c>
      <c r="Q131" s="3">
        <v>0</v>
      </c>
      <c r="R131" s="3">
        <v>0</v>
      </c>
      <c r="S131" s="8" t="s">
        <v>772</v>
      </c>
      <c r="T131" s="8" t="s">
        <v>772</v>
      </c>
      <c r="U131" s="8" t="s">
        <v>360</v>
      </c>
      <c r="W131" s="34" t="s">
        <v>75</v>
      </c>
      <c r="X131" s="34" t="s">
        <v>76</v>
      </c>
      <c r="Y131" s="3">
        <v>2305</v>
      </c>
      <c r="Z131" s="3">
        <v>23050003</v>
      </c>
      <c r="AA131" s="3">
        <v>230501</v>
      </c>
      <c r="AB131" s="3">
        <v>230001</v>
      </c>
      <c r="AC131" s="8" t="s">
        <v>1639</v>
      </c>
      <c r="AD131" s="8" t="s">
        <v>1731</v>
      </c>
      <c r="AE131" s="8" t="s">
        <v>1788</v>
      </c>
    </row>
    <row r="132" spans="1:31" ht="15.75" thickBot="1">
      <c r="A132" s="8" t="s">
        <v>361</v>
      </c>
      <c r="B132" s="8" t="s">
        <v>696</v>
      </c>
      <c r="D132" s="7">
        <v>2563</v>
      </c>
      <c r="E132" s="10" t="s">
        <v>784</v>
      </c>
      <c r="F132" s="8" t="s">
        <v>784</v>
      </c>
      <c r="G132" s="7" t="s">
        <v>26</v>
      </c>
      <c r="H132" s="7" t="s">
        <v>134</v>
      </c>
      <c r="I132" s="8" t="s">
        <v>23</v>
      </c>
      <c r="J132" s="8" t="s">
        <v>24</v>
      </c>
      <c r="L132" s="8" t="s">
        <v>23</v>
      </c>
      <c r="M132" s="8" t="s">
        <v>785</v>
      </c>
      <c r="N132" s="8" t="s">
        <v>26</v>
      </c>
      <c r="O132" s="8" t="s">
        <v>134</v>
      </c>
      <c r="P132" s="8" t="s">
        <v>46</v>
      </c>
      <c r="Q132" s="2">
        <v>30000</v>
      </c>
      <c r="R132" s="2">
        <v>30000</v>
      </c>
      <c r="S132" s="8" t="s">
        <v>376</v>
      </c>
      <c r="T132" s="8" t="s">
        <v>673</v>
      </c>
      <c r="U132" s="8" t="s">
        <v>360</v>
      </c>
      <c r="W132" s="34" t="s">
        <v>75</v>
      </c>
      <c r="X132" s="34" t="s">
        <v>93</v>
      </c>
      <c r="Y132" s="3">
        <v>2305</v>
      </c>
      <c r="Z132" s="3">
        <v>23050004</v>
      </c>
      <c r="AA132" s="3">
        <v>230501</v>
      </c>
      <c r="AB132" s="3">
        <v>230001</v>
      </c>
      <c r="AC132" s="8" t="s">
        <v>1636</v>
      </c>
      <c r="AD132" s="8" t="s">
        <v>1694</v>
      </c>
      <c r="AE132" s="8" t="s">
        <v>1791</v>
      </c>
    </row>
    <row r="133" spans="1:31" ht="15.75" thickBot="1">
      <c r="A133" s="8" t="s">
        <v>361</v>
      </c>
      <c r="B133" s="8" t="s">
        <v>700</v>
      </c>
      <c r="D133" s="7">
        <v>2563</v>
      </c>
      <c r="E133" s="10" t="s">
        <v>787</v>
      </c>
      <c r="F133" s="8" t="s">
        <v>787</v>
      </c>
      <c r="G133" s="7" t="s">
        <v>26</v>
      </c>
      <c r="H133" s="7" t="s">
        <v>45</v>
      </c>
      <c r="I133" s="8" t="s">
        <v>23</v>
      </c>
      <c r="J133" s="8" t="s">
        <v>24</v>
      </c>
      <c r="L133" s="8" t="s">
        <v>23</v>
      </c>
      <c r="M133" s="8" t="s">
        <v>788</v>
      </c>
      <c r="N133" s="8" t="s">
        <v>26</v>
      </c>
      <c r="O133" s="8" t="s">
        <v>45</v>
      </c>
      <c r="P133" s="8" t="s">
        <v>45</v>
      </c>
      <c r="Q133" s="2">
        <v>30000</v>
      </c>
      <c r="R133" s="2">
        <v>30000</v>
      </c>
      <c r="S133" s="8" t="s">
        <v>376</v>
      </c>
      <c r="T133" s="8" t="s">
        <v>673</v>
      </c>
      <c r="U133" s="8" t="s">
        <v>360</v>
      </c>
      <c r="W133" s="34" t="s">
        <v>84</v>
      </c>
      <c r="X133" s="34" t="s">
        <v>98</v>
      </c>
      <c r="Y133" s="3">
        <v>2305</v>
      </c>
      <c r="Z133" s="3">
        <v>23050005</v>
      </c>
      <c r="AA133" s="3">
        <v>230501</v>
      </c>
      <c r="AB133" s="3">
        <v>230001</v>
      </c>
      <c r="AC133" s="8" t="s">
        <v>1636</v>
      </c>
      <c r="AD133" s="8" t="s">
        <v>1648</v>
      </c>
      <c r="AE133" s="8" t="s">
        <v>1792</v>
      </c>
    </row>
    <row r="134" spans="1:31" ht="15.75" thickBot="1">
      <c r="A134" s="8" t="s">
        <v>361</v>
      </c>
      <c r="B134" s="8" t="s">
        <v>703</v>
      </c>
      <c r="D134" s="7">
        <v>2563</v>
      </c>
      <c r="E134" s="10" t="s">
        <v>793</v>
      </c>
      <c r="F134" s="8" t="s">
        <v>793</v>
      </c>
      <c r="G134" s="7" t="s">
        <v>26</v>
      </c>
      <c r="H134" s="7" t="s">
        <v>45</v>
      </c>
      <c r="I134" s="8" t="s">
        <v>23</v>
      </c>
      <c r="J134" s="8" t="s">
        <v>24</v>
      </c>
      <c r="L134" s="8" t="s">
        <v>23</v>
      </c>
      <c r="M134" s="8" t="s">
        <v>794</v>
      </c>
      <c r="N134" s="8" t="s">
        <v>26</v>
      </c>
      <c r="O134" s="8" t="s">
        <v>45</v>
      </c>
      <c r="P134" s="8" t="s">
        <v>45</v>
      </c>
      <c r="Q134" s="2">
        <v>66500</v>
      </c>
      <c r="R134" s="2">
        <v>66500</v>
      </c>
      <c r="S134" s="8" t="s">
        <v>672</v>
      </c>
      <c r="T134" s="8" t="s">
        <v>673</v>
      </c>
      <c r="U134" s="8" t="s">
        <v>360</v>
      </c>
      <c r="W134" s="34" t="s">
        <v>84</v>
      </c>
      <c r="X134" s="34" t="s">
        <v>107</v>
      </c>
      <c r="Y134" s="3">
        <v>2305</v>
      </c>
      <c r="Z134" s="3">
        <v>23050002</v>
      </c>
      <c r="AA134" s="3">
        <v>230501</v>
      </c>
      <c r="AB134" s="3">
        <v>230001</v>
      </c>
      <c r="AC134" s="8" t="s">
        <v>1636</v>
      </c>
      <c r="AD134" s="8" t="s">
        <v>1637</v>
      </c>
      <c r="AE134" s="8" t="s">
        <v>1794</v>
      </c>
    </row>
    <row r="135" spans="1:31" ht="15.75" thickBot="1">
      <c r="A135" s="8" t="s">
        <v>361</v>
      </c>
      <c r="B135" s="8" t="s">
        <v>706</v>
      </c>
      <c r="D135" s="7">
        <v>2563</v>
      </c>
      <c r="E135" s="10" t="s">
        <v>796</v>
      </c>
      <c r="F135" s="8" t="s">
        <v>796</v>
      </c>
      <c r="G135" s="7" t="s">
        <v>26</v>
      </c>
      <c r="H135" s="7" t="s">
        <v>45</v>
      </c>
      <c r="I135" s="8" t="s">
        <v>23</v>
      </c>
      <c r="J135" s="8" t="s">
        <v>24</v>
      </c>
      <c r="L135" s="8" t="s">
        <v>23</v>
      </c>
      <c r="M135" s="8" t="s">
        <v>797</v>
      </c>
      <c r="N135" s="8" t="s">
        <v>26</v>
      </c>
      <c r="O135" s="8" t="s">
        <v>45</v>
      </c>
      <c r="P135" s="8" t="s">
        <v>45</v>
      </c>
      <c r="Q135" s="2">
        <v>58000</v>
      </c>
      <c r="R135" s="2">
        <v>58000</v>
      </c>
      <c r="S135" s="8" t="s">
        <v>672</v>
      </c>
      <c r="T135" s="8" t="s">
        <v>673</v>
      </c>
      <c r="U135" s="8" t="s">
        <v>360</v>
      </c>
      <c r="W135" s="34" t="s">
        <v>75</v>
      </c>
      <c r="X135" s="34" t="s">
        <v>111</v>
      </c>
      <c r="Y135" s="3">
        <v>2305</v>
      </c>
      <c r="Z135" s="3">
        <v>23050001</v>
      </c>
      <c r="AA135" s="3">
        <v>230501</v>
      </c>
      <c r="AB135" s="3">
        <v>230001</v>
      </c>
      <c r="AC135" s="8" t="s">
        <v>1636</v>
      </c>
      <c r="AD135" s="8" t="s">
        <v>1665</v>
      </c>
      <c r="AE135" s="8" t="s">
        <v>1795</v>
      </c>
    </row>
    <row r="136" spans="1:31" ht="15.75" thickBot="1">
      <c r="A136" s="8" t="s">
        <v>501</v>
      </c>
      <c r="B136" s="8" t="s">
        <v>709</v>
      </c>
      <c r="D136" s="7">
        <v>2563</v>
      </c>
      <c r="E136" s="10" t="s">
        <v>799</v>
      </c>
      <c r="F136" s="8" t="s">
        <v>799</v>
      </c>
      <c r="G136" s="7" t="s">
        <v>26</v>
      </c>
      <c r="H136" s="7" t="s">
        <v>374</v>
      </c>
      <c r="I136" s="8" t="s">
        <v>23</v>
      </c>
      <c r="J136" s="8" t="s">
        <v>24</v>
      </c>
      <c r="K136" s="8" t="s">
        <v>296</v>
      </c>
      <c r="L136" s="8" t="s">
        <v>23</v>
      </c>
      <c r="M136" s="8" t="s">
        <v>800</v>
      </c>
      <c r="N136" s="8" t="s">
        <v>26</v>
      </c>
      <c r="O136" s="8" t="s">
        <v>374</v>
      </c>
      <c r="P136" s="8" t="s">
        <v>374</v>
      </c>
      <c r="Q136" s="2">
        <v>59200</v>
      </c>
      <c r="R136" s="2">
        <v>59200</v>
      </c>
      <c r="S136" s="8" t="s">
        <v>672</v>
      </c>
      <c r="T136" s="8" t="s">
        <v>673</v>
      </c>
      <c r="U136" s="8" t="s">
        <v>360</v>
      </c>
      <c r="W136" s="34" t="s">
        <v>75</v>
      </c>
      <c r="X136" s="34" t="s">
        <v>80</v>
      </c>
      <c r="Y136" s="3">
        <v>2305</v>
      </c>
      <c r="Z136" s="3">
        <v>23050005</v>
      </c>
      <c r="AA136" s="3">
        <v>230501</v>
      </c>
      <c r="AB136" s="3">
        <v>230001</v>
      </c>
      <c r="AC136" s="8" t="s">
        <v>1636</v>
      </c>
      <c r="AD136" s="8" t="s">
        <v>1665</v>
      </c>
      <c r="AE136" s="8" t="s">
        <v>1795</v>
      </c>
    </row>
    <row r="137" spans="1:31" ht="15.75" thickBot="1">
      <c r="A137" s="8" t="s">
        <v>501</v>
      </c>
      <c r="B137" s="8" t="s">
        <v>712</v>
      </c>
      <c r="D137" s="7">
        <v>2563</v>
      </c>
      <c r="E137" s="10" t="s">
        <v>802</v>
      </c>
      <c r="F137" s="8" t="s">
        <v>802</v>
      </c>
      <c r="G137" s="7" t="s">
        <v>26</v>
      </c>
      <c r="H137" s="7" t="s">
        <v>346</v>
      </c>
      <c r="I137" s="8" t="s">
        <v>23</v>
      </c>
      <c r="J137" s="8" t="s">
        <v>24</v>
      </c>
      <c r="L137" s="8" t="s">
        <v>23</v>
      </c>
      <c r="M137" s="8" t="s">
        <v>803</v>
      </c>
      <c r="N137" s="8" t="s">
        <v>26</v>
      </c>
      <c r="O137" s="8" t="s">
        <v>346</v>
      </c>
      <c r="P137" s="8" t="s">
        <v>346</v>
      </c>
      <c r="Q137" s="2">
        <v>30000</v>
      </c>
      <c r="R137" s="2">
        <v>30000</v>
      </c>
      <c r="S137" s="8" t="s">
        <v>376</v>
      </c>
      <c r="T137" s="8" t="s">
        <v>673</v>
      </c>
      <c r="U137" s="8" t="s">
        <v>360</v>
      </c>
      <c r="W137" s="34" t="s">
        <v>75</v>
      </c>
      <c r="X137" s="34" t="s">
        <v>76</v>
      </c>
      <c r="Y137" s="3">
        <v>2305</v>
      </c>
      <c r="Z137" s="3">
        <v>23050004</v>
      </c>
      <c r="AA137" s="3">
        <v>230501</v>
      </c>
      <c r="AB137" s="3">
        <v>230002</v>
      </c>
      <c r="AC137" s="8" t="s">
        <v>1636</v>
      </c>
      <c r="AD137" s="8" t="s">
        <v>1694</v>
      </c>
      <c r="AE137" s="8" t="s">
        <v>1796</v>
      </c>
    </row>
    <row r="138" spans="1:31" ht="15.75" thickBot="1">
      <c r="A138" s="8" t="s">
        <v>715</v>
      </c>
      <c r="B138" s="8" t="s">
        <v>716</v>
      </c>
      <c r="D138" s="7">
        <v>2563</v>
      </c>
      <c r="E138" s="10" t="s">
        <v>806</v>
      </c>
      <c r="F138" s="8" t="s">
        <v>806</v>
      </c>
      <c r="G138" s="7" t="s">
        <v>26</v>
      </c>
      <c r="H138" s="7" t="s">
        <v>330</v>
      </c>
      <c r="I138" s="8" t="s">
        <v>23</v>
      </c>
      <c r="J138" s="8" t="s">
        <v>24</v>
      </c>
      <c r="L138" s="8" t="s">
        <v>23</v>
      </c>
      <c r="M138" s="8" t="s">
        <v>807</v>
      </c>
      <c r="N138" s="8" t="s">
        <v>26</v>
      </c>
      <c r="O138" s="8" t="s">
        <v>330</v>
      </c>
      <c r="P138" s="8" t="s">
        <v>374</v>
      </c>
      <c r="Q138" s="2">
        <v>120000</v>
      </c>
      <c r="R138" s="2">
        <v>120000</v>
      </c>
      <c r="S138" s="8" t="s">
        <v>808</v>
      </c>
      <c r="T138" s="8" t="s">
        <v>673</v>
      </c>
      <c r="U138" s="8" t="s">
        <v>360</v>
      </c>
      <c r="W138" s="34" t="s">
        <v>84</v>
      </c>
      <c r="X138" s="34" t="s">
        <v>98</v>
      </c>
      <c r="Y138" s="3">
        <v>2305</v>
      </c>
      <c r="Z138" s="3">
        <v>23050005</v>
      </c>
      <c r="AA138" s="3">
        <v>230501</v>
      </c>
      <c r="AB138" s="3">
        <v>230001</v>
      </c>
      <c r="AC138" s="8" t="s">
        <v>1636</v>
      </c>
      <c r="AD138" s="8" t="s">
        <v>1665</v>
      </c>
      <c r="AE138" s="8" t="s">
        <v>1797</v>
      </c>
    </row>
    <row r="139" spans="1:31" ht="15.75" thickBot="1">
      <c r="A139" s="8" t="s">
        <v>720</v>
      </c>
      <c r="B139" s="8" t="s">
        <v>721</v>
      </c>
      <c r="D139" s="7">
        <v>2563</v>
      </c>
      <c r="E139" s="10" t="s">
        <v>810</v>
      </c>
      <c r="F139" s="8" t="s">
        <v>810</v>
      </c>
      <c r="G139" s="7" t="s">
        <v>26</v>
      </c>
      <c r="H139" s="7" t="s">
        <v>134</v>
      </c>
      <c r="I139" s="8" t="s">
        <v>23</v>
      </c>
      <c r="J139" s="8" t="s">
        <v>24</v>
      </c>
      <c r="L139" s="8" t="s">
        <v>23</v>
      </c>
      <c r="M139" s="8" t="s">
        <v>811</v>
      </c>
      <c r="N139" s="8" t="s">
        <v>26</v>
      </c>
      <c r="O139" s="8" t="s">
        <v>134</v>
      </c>
      <c r="P139" s="8" t="s">
        <v>46</v>
      </c>
      <c r="Q139" s="2">
        <v>161048300</v>
      </c>
      <c r="R139" s="2">
        <v>161048300</v>
      </c>
      <c r="S139" s="8" t="s">
        <v>574</v>
      </c>
      <c r="T139" s="8" t="s">
        <v>575</v>
      </c>
      <c r="U139" s="8" t="s">
        <v>360</v>
      </c>
      <c r="W139" s="34" t="s">
        <v>84</v>
      </c>
      <c r="X139" s="34" t="s">
        <v>98</v>
      </c>
      <c r="Y139" s="3">
        <v>2305</v>
      </c>
      <c r="Z139" s="3">
        <v>23050002</v>
      </c>
      <c r="AA139" s="3">
        <v>230501</v>
      </c>
      <c r="AB139" s="3">
        <v>230001</v>
      </c>
      <c r="AC139" s="8" t="s">
        <v>1636</v>
      </c>
      <c r="AD139" s="8" t="s">
        <v>1637</v>
      </c>
      <c r="AE139" s="8" t="s">
        <v>1798</v>
      </c>
    </row>
    <row r="140" spans="1:31" ht="15.75" thickBot="1">
      <c r="A140" s="8" t="s">
        <v>720</v>
      </c>
      <c r="B140" s="8" t="s">
        <v>725</v>
      </c>
      <c r="D140" s="7">
        <v>2563</v>
      </c>
      <c r="E140" s="10" t="s">
        <v>819</v>
      </c>
      <c r="F140" s="8" t="s">
        <v>819</v>
      </c>
      <c r="G140" s="7" t="s">
        <v>26</v>
      </c>
      <c r="H140" s="7" t="s">
        <v>134</v>
      </c>
      <c r="I140" s="8" t="s">
        <v>23</v>
      </c>
      <c r="J140" s="8" t="s">
        <v>24</v>
      </c>
      <c r="L140" s="8" t="s">
        <v>23</v>
      </c>
      <c r="M140" s="8" t="s">
        <v>820</v>
      </c>
      <c r="N140" s="8" t="s">
        <v>26</v>
      </c>
      <c r="O140" s="8" t="s">
        <v>134</v>
      </c>
      <c r="P140" s="8" t="s">
        <v>46</v>
      </c>
      <c r="Q140" s="2">
        <v>207371300</v>
      </c>
      <c r="R140" s="2">
        <v>207371300</v>
      </c>
      <c r="T140" s="8" t="s">
        <v>388</v>
      </c>
      <c r="U140" s="8" t="s">
        <v>360</v>
      </c>
      <c r="W140" s="33" t="s">
        <v>63</v>
      </c>
      <c r="X140" s="33" t="s">
        <v>64</v>
      </c>
      <c r="Y140" s="3">
        <v>2305</v>
      </c>
      <c r="Z140" s="3">
        <v>23050002</v>
      </c>
      <c r="AA140" s="3">
        <v>230501</v>
      </c>
      <c r="AB140" s="3">
        <v>230001</v>
      </c>
      <c r="AC140" s="8" t="s">
        <v>1636</v>
      </c>
      <c r="AD140" s="8" t="s">
        <v>1637</v>
      </c>
      <c r="AE140" s="8" t="s">
        <v>1715</v>
      </c>
    </row>
    <row r="141" spans="1:31" ht="15.75" thickBot="1">
      <c r="A141" s="8" t="s">
        <v>720</v>
      </c>
      <c r="B141" s="8" t="s">
        <v>728</v>
      </c>
      <c r="D141" s="7">
        <v>2563</v>
      </c>
      <c r="E141" s="10" t="s">
        <v>609</v>
      </c>
      <c r="F141" s="8" t="s">
        <v>609</v>
      </c>
      <c r="G141" s="7" t="s">
        <v>26</v>
      </c>
      <c r="H141" s="7" t="s">
        <v>134</v>
      </c>
      <c r="I141" s="8" t="s">
        <v>23</v>
      </c>
      <c r="J141" s="8" t="s">
        <v>24</v>
      </c>
      <c r="L141" s="8" t="s">
        <v>23</v>
      </c>
      <c r="M141" s="8" t="s">
        <v>822</v>
      </c>
      <c r="N141" s="8" t="s">
        <v>26</v>
      </c>
      <c r="O141" s="8" t="s">
        <v>134</v>
      </c>
      <c r="P141" s="8" t="s">
        <v>46</v>
      </c>
      <c r="Q141" s="2">
        <v>2323500</v>
      </c>
      <c r="R141" s="2">
        <v>2323500</v>
      </c>
      <c r="T141" s="8" t="s">
        <v>388</v>
      </c>
      <c r="U141" s="8" t="s">
        <v>360</v>
      </c>
      <c r="W141" s="33" t="s">
        <v>33</v>
      </c>
      <c r="X141" s="33" t="s">
        <v>89</v>
      </c>
      <c r="Y141" s="3">
        <v>2305</v>
      </c>
      <c r="Z141" s="3">
        <v>23050002</v>
      </c>
      <c r="AA141" s="3">
        <v>230501</v>
      </c>
      <c r="AB141" s="3">
        <v>230001</v>
      </c>
      <c r="AC141" s="8" t="s">
        <v>1636</v>
      </c>
      <c r="AD141" s="8" t="s">
        <v>1637</v>
      </c>
      <c r="AE141" s="8" t="s">
        <v>1801</v>
      </c>
    </row>
    <row r="142" spans="1:31" ht="15.75" thickBot="1">
      <c r="A142" s="8" t="s">
        <v>720</v>
      </c>
      <c r="B142" s="8" t="s">
        <v>731</v>
      </c>
      <c r="D142" s="7">
        <v>2563</v>
      </c>
      <c r="E142" s="10" t="s">
        <v>824</v>
      </c>
      <c r="F142" s="8" t="s">
        <v>824</v>
      </c>
      <c r="G142" s="7" t="s">
        <v>26</v>
      </c>
      <c r="H142" s="7" t="s">
        <v>134</v>
      </c>
      <c r="I142" s="8" t="s">
        <v>23</v>
      </c>
      <c r="J142" s="8" t="s">
        <v>24</v>
      </c>
      <c r="L142" s="8" t="s">
        <v>23</v>
      </c>
      <c r="M142" s="8" t="s">
        <v>825</v>
      </c>
      <c r="N142" s="8" t="s">
        <v>26</v>
      </c>
      <c r="O142" s="8" t="s">
        <v>134</v>
      </c>
      <c r="P142" s="8" t="s">
        <v>46</v>
      </c>
      <c r="Q142" s="2">
        <v>83608800</v>
      </c>
      <c r="R142" s="2">
        <v>83608800</v>
      </c>
      <c r="T142" s="8" t="s">
        <v>388</v>
      </c>
      <c r="U142" s="8" t="s">
        <v>360</v>
      </c>
      <c r="W142" s="33" t="s">
        <v>102</v>
      </c>
      <c r="X142" s="33" t="s">
        <v>103</v>
      </c>
      <c r="Y142" s="3">
        <v>2305</v>
      </c>
      <c r="Z142" s="3">
        <v>23050005</v>
      </c>
      <c r="AA142" s="3">
        <v>230501</v>
      </c>
      <c r="AB142" s="3">
        <v>230001</v>
      </c>
      <c r="AC142" s="8" t="s">
        <v>1636</v>
      </c>
      <c r="AD142" s="8" t="s">
        <v>1648</v>
      </c>
      <c r="AE142" s="8" t="s">
        <v>1802</v>
      </c>
    </row>
    <row r="143" spans="1:31" ht="15.75" thickBot="1">
      <c r="A143" s="8" t="s">
        <v>720</v>
      </c>
      <c r="B143" s="8" t="s">
        <v>734</v>
      </c>
      <c r="D143" s="7">
        <v>2563</v>
      </c>
      <c r="E143" s="10" t="s">
        <v>533</v>
      </c>
      <c r="F143" s="8" t="s">
        <v>533</v>
      </c>
      <c r="G143" s="7" t="s">
        <v>26</v>
      </c>
      <c r="H143" s="7" t="s">
        <v>134</v>
      </c>
      <c r="I143" s="8" t="s">
        <v>23</v>
      </c>
      <c r="J143" s="8" t="s">
        <v>24</v>
      </c>
      <c r="K143" s="8" t="s">
        <v>43</v>
      </c>
      <c r="L143" s="8" t="s">
        <v>23</v>
      </c>
      <c r="M143" s="8" t="s">
        <v>827</v>
      </c>
      <c r="N143" s="8" t="s">
        <v>26</v>
      </c>
      <c r="O143" s="8" t="s">
        <v>134</v>
      </c>
      <c r="P143" s="8" t="s">
        <v>46</v>
      </c>
      <c r="Q143" s="2">
        <v>504968800</v>
      </c>
      <c r="R143" s="2">
        <v>504968800</v>
      </c>
      <c r="S143" s="8" t="s">
        <v>534</v>
      </c>
      <c r="T143" s="8" t="s">
        <v>390</v>
      </c>
      <c r="U143" s="8" t="s">
        <v>360</v>
      </c>
      <c r="W143" s="33" t="s">
        <v>102</v>
      </c>
      <c r="X143" s="33" t="s">
        <v>217</v>
      </c>
      <c r="Y143" s="3">
        <v>2305</v>
      </c>
      <c r="Z143" s="3">
        <v>23050002</v>
      </c>
      <c r="AA143" s="3">
        <v>230501</v>
      </c>
      <c r="AB143" s="3">
        <v>230001</v>
      </c>
      <c r="AC143" s="8" t="s">
        <v>1636</v>
      </c>
      <c r="AD143" s="8" t="s">
        <v>1637</v>
      </c>
      <c r="AE143" s="8" t="s">
        <v>1803</v>
      </c>
    </row>
    <row r="144" spans="1:31" ht="15.75" thickBot="1">
      <c r="A144" s="8" t="s">
        <v>720</v>
      </c>
      <c r="B144" s="8" t="s">
        <v>737</v>
      </c>
      <c r="D144" s="7">
        <v>2563</v>
      </c>
      <c r="E144" s="10" t="s">
        <v>833</v>
      </c>
      <c r="F144" s="8" t="s">
        <v>833</v>
      </c>
      <c r="G144" s="7" t="s">
        <v>26</v>
      </c>
      <c r="H144" s="7" t="s">
        <v>134</v>
      </c>
      <c r="I144" s="8" t="s">
        <v>23</v>
      </c>
      <c r="J144" s="8" t="s">
        <v>204</v>
      </c>
      <c r="L144" s="8" t="s">
        <v>23</v>
      </c>
      <c r="M144" s="8" t="s">
        <v>834</v>
      </c>
      <c r="N144" s="8" t="s">
        <v>26</v>
      </c>
      <c r="O144" s="8" t="s">
        <v>134</v>
      </c>
      <c r="P144" s="8" t="s">
        <v>46</v>
      </c>
      <c r="Q144" s="2">
        <v>18000000</v>
      </c>
      <c r="R144" s="2">
        <v>18000000</v>
      </c>
      <c r="S144" s="8" t="s">
        <v>832</v>
      </c>
      <c r="T144" s="8" t="s">
        <v>439</v>
      </c>
      <c r="U144" s="8" t="s">
        <v>360</v>
      </c>
      <c r="W144" s="33" t="s">
        <v>102</v>
      </c>
      <c r="X144" s="33" t="s">
        <v>103</v>
      </c>
      <c r="Y144" s="3">
        <v>2305</v>
      </c>
      <c r="Z144" s="3">
        <v>23050004</v>
      </c>
      <c r="AA144" s="3">
        <v>230501</v>
      </c>
      <c r="AB144" s="3">
        <v>230002</v>
      </c>
      <c r="AC144" s="8" t="s">
        <v>1682</v>
      </c>
      <c r="AD144" s="8" t="s">
        <v>1683</v>
      </c>
      <c r="AE144" s="8" t="s">
        <v>1805</v>
      </c>
    </row>
    <row r="145" spans="1:32" ht="15.75" thickBot="1">
      <c r="A145" s="8" t="s">
        <v>720</v>
      </c>
      <c r="B145" s="8" t="s">
        <v>740</v>
      </c>
      <c r="D145" s="7">
        <v>2563</v>
      </c>
      <c r="E145" s="10" t="s">
        <v>837</v>
      </c>
      <c r="F145" s="8" t="s">
        <v>837</v>
      </c>
      <c r="G145" s="7" t="s">
        <v>26</v>
      </c>
      <c r="H145" s="7" t="s">
        <v>134</v>
      </c>
      <c r="I145" s="8" t="s">
        <v>23</v>
      </c>
      <c r="J145" s="8" t="s">
        <v>42</v>
      </c>
      <c r="L145" s="8" t="s">
        <v>23</v>
      </c>
      <c r="M145" s="8" t="s">
        <v>838</v>
      </c>
      <c r="N145" s="8" t="s">
        <v>26</v>
      </c>
      <c r="O145" s="8" t="s">
        <v>134</v>
      </c>
      <c r="P145" s="8" t="s">
        <v>46</v>
      </c>
      <c r="Q145" s="2">
        <v>952600</v>
      </c>
      <c r="R145" s="2">
        <v>952600</v>
      </c>
      <c r="S145" s="8" t="s">
        <v>839</v>
      </c>
      <c r="T145" s="8" t="s">
        <v>840</v>
      </c>
      <c r="U145" s="8" t="s">
        <v>360</v>
      </c>
      <c r="W145" s="33" t="s">
        <v>63</v>
      </c>
      <c r="X145" s="33" t="s">
        <v>1006</v>
      </c>
      <c r="Y145" s="3">
        <v>2305</v>
      </c>
      <c r="Z145" s="3">
        <v>23050003</v>
      </c>
      <c r="AA145" s="3">
        <v>230501</v>
      </c>
      <c r="AB145" s="3">
        <v>230001</v>
      </c>
      <c r="AC145" s="8" t="s">
        <v>1713</v>
      </c>
      <c r="AD145" s="8" t="s">
        <v>1721</v>
      </c>
      <c r="AE145" s="8" t="s">
        <v>1806</v>
      </c>
    </row>
    <row r="146" spans="1:32" ht="15.75" thickBot="1">
      <c r="A146" s="8" t="s">
        <v>720</v>
      </c>
      <c r="B146" s="8" t="s">
        <v>743</v>
      </c>
      <c r="D146" s="7">
        <v>2563</v>
      </c>
      <c r="E146" s="10" t="s">
        <v>845</v>
      </c>
      <c r="F146" s="8" t="s">
        <v>845</v>
      </c>
      <c r="G146" s="7" t="s">
        <v>26</v>
      </c>
      <c r="H146" s="7" t="s">
        <v>134</v>
      </c>
      <c r="I146" s="8" t="s">
        <v>23</v>
      </c>
      <c r="J146" s="8" t="s">
        <v>24</v>
      </c>
      <c r="L146" s="8" t="s">
        <v>23</v>
      </c>
      <c r="M146" s="8" t="s">
        <v>846</v>
      </c>
      <c r="N146" s="8" t="s">
        <v>26</v>
      </c>
      <c r="O146" s="8" t="s">
        <v>134</v>
      </c>
      <c r="P146" s="8" t="s">
        <v>344</v>
      </c>
      <c r="Q146" s="2">
        <v>17470000</v>
      </c>
      <c r="R146" s="2">
        <v>17470000</v>
      </c>
      <c r="S146" s="8" t="s">
        <v>839</v>
      </c>
      <c r="T146" s="8" t="s">
        <v>840</v>
      </c>
      <c r="U146" s="8" t="s">
        <v>360</v>
      </c>
      <c r="W146" s="33" t="s">
        <v>75</v>
      </c>
      <c r="X146" s="33" t="s">
        <v>111</v>
      </c>
      <c r="Y146" s="3">
        <v>2305</v>
      </c>
      <c r="Z146" s="3">
        <v>23050002</v>
      </c>
      <c r="AA146" s="3">
        <v>230501</v>
      </c>
      <c r="AB146" s="3">
        <v>230001</v>
      </c>
      <c r="AC146" s="8" t="s">
        <v>1664</v>
      </c>
      <c r="AD146" s="8" t="s">
        <v>1637</v>
      </c>
      <c r="AE146" s="8" t="s">
        <v>1808</v>
      </c>
      <c r="AF146" s="8" t="s">
        <v>2013</v>
      </c>
    </row>
    <row r="147" spans="1:32" ht="15.75" thickBot="1">
      <c r="A147" s="8" t="s">
        <v>746</v>
      </c>
      <c r="B147" s="8" t="s">
        <v>747</v>
      </c>
      <c r="D147" s="7">
        <v>2563</v>
      </c>
      <c r="E147" s="10" t="s">
        <v>849</v>
      </c>
      <c r="F147" s="8" t="s">
        <v>849</v>
      </c>
      <c r="G147" s="7" t="s">
        <v>26</v>
      </c>
      <c r="H147" s="7" t="s">
        <v>134</v>
      </c>
      <c r="I147" s="8" t="s">
        <v>23</v>
      </c>
      <c r="J147" s="8" t="s">
        <v>24</v>
      </c>
      <c r="L147" s="8" t="s">
        <v>23</v>
      </c>
      <c r="M147" s="8" t="s">
        <v>850</v>
      </c>
      <c r="N147" s="8" t="s">
        <v>26</v>
      </c>
      <c r="O147" s="8" t="s">
        <v>134</v>
      </c>
      <c r="P147" s="8" t="s">
        <v>46</v>
      </c>
      <c r="Q147" s="2">
        <v>103500</v>
      </c>
      <c r="R147" s="2">
        <v>103500</v>
      </c>
      <c r="S147" s="8" t="s">
        <v>376</v>
      </c>
      <c r="T147" s="8" t="s">
        <v>385</v>
      </c>
      <c r="U147" s="8" t="s">
        <v>360</v>
      </c>
      <c r="W147" s="33" t="s">
        <v>75</v>
      </c>
      <c r="X147" s="33" t="s">
        <v>76</v>
      </c>
      <c r="Y147" s="3">
        <v>2305</v>
      </c>
      <c r="Z147" s="3">
        <v>23050001</v>
      </c>
      <c r="AA147" s="3">
        <v>230501</v>
      </c>
      <c r="AB147" s="3">
        <v>230001</v>
      </c>
      <c r="AC147" s="8" t="s">
        <v>1636</v>
      </c>
      <c r="AD147" s="8" t="s">
        <v>1656</v>
      </c>
      <c r="AE147" s="8" t="s">
        <v>1809</v>
      </c>
    </row>
    <row r="148" spans="1:32" ht="15.75" thickBot="1">
      <c r="A148" s="8" t="s">
        <v>752</v>
      </c>
      <c r="B148" s="8" t="s">
        <v>753</v>
      </c>
      <c r="D148" s="7">
        <v>2563</v>
      </c>
      <c r="E148" s="10" t="s">
        <v>859</v>
      </c>
      <c r="F148" s="8" t="s">
        <v>859</v>
      </c>
      <c r="G148" s="7" t="s">
        <v>26</v>
      </c>
      <c r="H148" s="7" t="s">
        <v>134</v>
      </c>
      <c r="I148" s="8" t="s">
        <v>23</v>
      </c>
      <c r="J148" s="8" t="s">
        <v>24</v>
      </c>
      <c r="L148" s="8" t="s">
        <v>23</v>
      </c>
      <c r="M148" s="8" t="s">
        <v>862</v>
      </c>
      <c r="N148" s="8" t="s">
        <v>26</v>
      </c>
      <c r="O148" s="8" t="s">
        <v>134</v>
      </c>
      <c r="P148" s="8" t="s">
        <v>46</v>
      </c>
      <c r="Q148" s="2">
        <v>90000</v>
      </c>
      <c r="R148" s="2">
        <v>90000</v>
      </c>
      <c r="S148" s="8" t="s">
        <v>857</v>
      </c>
      <c r="T148" s="8" t="s">
        <v>385</v>
      </c>
      <c r="U148" s="8" t="s">
        <v>360</v>
      </c>
      <c r="W148" s="33" t="s">
        <v>33</v>
      </c>
      <c r="X148" s="33" t="s">
        <v>34</v>
      </c>
      <c r="Y148" s="3">
        <v>2305</v>
      </c>
      <c r="Z148" s="3">
        <v>23050005</v>
      </c>
      <c r="AA148" s="3">
        <v>230501</v>
      </c>
      <c r="AB148" s="3">
        <v>230001</v>
      </c>
      <c r="AC148" s="8" t="s">
        <v>1636</v>
      </c>
      <c r="AD148" s="8" t="s">
        <v>1648</v>
      </c>
      <c r="AE148" s="8" t="s">
        <v>1811</v>
      </c>
    </row>
    <row r="149" spans="1:32" ht="15.75" thickBot="1">
      <c r="A149" s="8" t="s">
        <v>397</v>
      </c>
      <c r="B149" s="8" t="s">
        <v>757</v>
      </c>
      <c r="D149" s="7">
        <v>2563</v>
      </c>
      <c r="E149" s="10" t="s">
        <v>868</v>
      </c>
      <c r="F149" s="8" t="s">
        <v>868</v>
      </c>
      <c r="G149" s="7" t="s">
        <v>26</v>
      </c>
      <c r="H149" s="7" t="s">
        <v>134</v>
      </c>
      <c r="I149" s="8" t="s">
        <v>23</v>
      </c>
      <c r="J149" s="8" t="s">
        <v>24</v>
      </c>
      <c r="L149" s="8" t="s">
        <v>23</v>
      </c>
      <c r="M149" s="8" t="s">
        <v>869</v>
      </c>
      <c r="N149" s="8" t="s">
        <v>26</v>
      </c>
      <c r="O149" s="8" t="s">
        <v>134</v>
      </c>
      <c r="P149" s="8" t="s">
        <v>46</v>
      </c>
      <c r="Q149" s="2">
        <v>2040000</v>
      </c>
      <c r="R149" s="3">
        <v>0</v>
      </c>
      <c r="S149" s="8" t="s">
        <v>442</v>
      </c>
      <c r="T149" s="8" t="s">
        <v>870</v>
      </c>
      <c r="U149" s="8" t="s">
        <v>360</v>
      </c>
      <c r="W149" s="33" t="s">
        <v>75</v>
      </c>
      <c r="X149" s="33" t="s">
        <v>80</v>
      </c>
      <c r="Y149" s="3">
        <v>2305</v>
      </c>
      <c r="Z149" s="3">
        <v>23050001</v>
      </c>
      <c r="AA149" s="3">
        <v>230501</v>
      </c>
      <c r="AB149" s="3">
        <v>230001</v>
      </c>
      <c r="AC149" s="8" t="s">
        <v>1636</v>
      </c>
      <c r="AD149" s="8" t="s">
        <v>1656</v>
      </c>
      <c r="AE149" s="8" t="s">
        <v>1813</v>
      </c>
    </row>
    <row r="150" spans="1:32" ht="15.75" thickBot="1">
      <c r="A150" s="8" t="s">
        <v>397</v>
      </c>
      <c r="B150" s="8" t="s">
        <v>760</v>
      </c>
      <c r="D150" s="7">
        <v>2563</v>
      </c>
      <c r="E150" s="10" t="s">
        <v>873</v>
      </c>
      <c r="F150" s="8" t="s">
        <v>873</v>
      </c>
      <c r="G150" s="7" t="s">
        <v>26</v>
      </c>
      <c r="H150" s="7" t="s">
        <v>134</v>
      </c>
      <c r="I150" s="8" t="s">
        <v>23</v>
      </c>
      <c r="J150" s="8" t="s">
        <v>24</v>
      </c>
      <c r="L150" s="8" t="s">
        <v>23</v>
      </c>
      <c r="M150" s="8" t="s">
        <v>874</v>
      </c>
      <c r="N150" s="8" t="s">
        <v>26</v>
      </c>
      <c r="O150" s="8" t="s">
        <v>134</v>
      </c>
      <c r="P150" s="8" t="s">
        <v>46</v>
      </c>
      <c r="Q150" s="2">
        <v>9376400</v>
      </c>
      <c r="R150" s="2">
        <v>9376400</v>
      </c>
      <c r="S150" s="8" t="s">
        <v>359</v>
      </c>
      <c r="T150" s="8" t="s">
        <v>875</v>
      </c>
      <c r="U150" s="8" t="s">
        <v>360</v>
      </c>
      <c r="W150" s="33" t="s">
        <v>75</v>
      </c>
      <c r="X150" s="33" t="s">
        <v>76</v>
      </c>
      <c r="Y150" s="3">
        <v>2305</v>
      </c>
      <c r="Z150" s="3">
        <v>23050001</v>
      </c>
      <c r="AA150" s="3">
        <v>230501</v>
      </c>
      <c r="AB150" s="3">
        <v>230001</v>
      </c>
      <c r="AC150" s="8" t="s">
        <v>1664</v>
      </c>
      <c r="AD150" s="8" t="s">
        <v>1665</v>
      </c>
      <c r="AE150" s="8" t="s">
        <v>1814</v>
      </c>
    </row>
    <row r="151" spans="1:32" ht="15.75" thickBot="1">
      <c r="A151" s="8" t="s">
        <v>761</v>
      </c>
      <c r="B151" s="8" t="s">
        <v>762</v>
      </c>
      <c r="D151" s="7">
        <v>2563</v>
      </c>
      <c r="E151" s="10" t="s">
        <v>878</v>
      </c>
      <c r="F151" s="8" t="s">
        <v>878</v>
      </c>
      <c r="G151" s="7" t="s">
        <v>26</v>
      </c>
      <c r="H151" s="7" t="s">
        <v>134</v>
      </c>
      <c r="I151" s="8" t="s">
        <v>23</v>
      </c>
      <c r="J151" s="8" t="s">
        <v>24</v>
      </c>
      <c r="K151" s="8" t="s">
        <v>879</v>
      </c>
      <c r="L151" s="8" t="s">
        <v>23</v>
      </c>
      <c r="M151" s="8" t="s">
        <v>880</v>
      </c>
      <c r="N151" s="8" t="s">
        <v>26</v>
      </c>
      <c r="O151" s="8" t="s">
        <v>134</v>
      </c>
      <c r="P151" s="8" t="s">
        <v>59</v>
      </c>
      <c r="Q151" s="2">
        <v>8436500</v>
      </c>
      <c r="R151" s="2">
        <v>8436500</v>
      </c>
      <c r="S151" s="8" t="s">
        <v>881</v>
      </c>
      <c r="T151" s="8" t="s">
        <v>460</v>
      </c>
      <c r="U151" s="8" t="s">
        <v>360</v>
      </c>
      <c r="W151" s="33" t="s">
        <v>63</v>
      </c>
      <c r="X151" s="33" t="s">
        <v>1006</v>
      </c>
      <c r="Y151" s="3">
        <v>2305</v>
      </c>
      <c r="Z151" s="3">
        <v>23050005</v>
      </c>
      <c r="AA151" s="3">
        <v>230501</v>
      </c>
      <c r="AB151" s="3">
        <v>230001</v>
      </c>
      <c r="AC151" s="8" t="s">
        <v>1636</v>
      </c>
      <c r="AD151" s="8" t="s">
        <v>1648</v>
      </c>
      <c r="AE151" s="8" t="s">
        <v>1815</v>
      </c>
    </row>
    <row r="152" spans="1:32" ht="15.75" thickBot="1">
      <c r="A152" s="8" t="s">
        <v>371</v>
      </c>
      <c r="B152" s="8" t="s">
        <v>765</v>
      </c>
      <c r="D152" s="7">
        <v>2563</v>
      </c>
      <c r="E152" s="10" t="s">
        <v>884</v>
      </c>
      <c r="F152" s="8" t="s">
        <v>884</v>
      </c>
      <c r="G152" s="7" t="s">
        <v>26</v>
      </c>
      <c r="H152" s="7" t="s">
        <v>134</v>
      </c>
      <c r="I152" s="8" t="s">
        <v>23</v>
      </c>
      <c r="J152" s="8" t="s">
        <v>24</v>
      </c>
      <c r="K152" s="8" t="s">
        <v>879</v>
      </c>
      <c r="L152" s="8" t="s">
        <v>23</v>
      </c>
      <c r="M152" s="8" t="s">
        <v>885</v>
      </c>
      <c r="N152" s="8" t="s">
        <v>26</v>
      </c>
      <c r="O152" s="8" t="s">
        <v>134</v>
      </c>
      <c r="P152" s="8" t="s">
        <v>28</v>
      </c>
      <c r="Q152" s="2">
        <v>20350500</v>
      </c>
      <c r="R152" s="2">
        <v>20350500</v>
      </c>
      <c r="S152" s="8" t="s">
        <v>886</v>
      </c>
      <c r="T152" s="8" t="s">
        <v>460</v>
      </c>
      <c r="U152" s="8" t="s">
        <v>360</v>
      </c>
      <c r="W152" s="33" t="s">
        <v>2452</v>
      </c>
      <c r="X152" s="33" t="s">
        <v>2452</v>
      </c>
      <c r="Y152" s="3">
        <v>2305</v>
      </c>
      <c r="Z152" s="3">
        <v>23050002</v>
      </c>
      <c r="AA152" s="3">
        <v>230501</v>
      </c>
      <c r="AB152" s="3">
        <v>230001</v>
      </c>
      <c r="AC152" s="8" t="s">
        <v>1636</v>
      </c>
      <c r="AD152" s="8" t="s">
        <v>1637</v>
      </c>
      <c r="AE152" s="8" t="s">
        <v>1816</v>
      </c>
    </row>
    <row r="153" spans="1:32" ht="15.75" thickBot="1">
      <c r="A153" s="8" t="s">
        <v>768</v>
      </c>
      <c r="B153" s="8" t="s">
        <v>769</v>
      </c>
      <c r="D153" s="7">
        <v>2563</v>
      </c>
      <c r="E153" s="10" t="s">
        <v>889</v>
      </c>
      <c r="F153" s="8" t="s">
        <v>889</v>
      </c>
      <c r="G153" s="7" t="s">
        <v>26</v>
      </c>
      <c r="H153" s="7" t="s">
        <v>134</v>
      </c>
      <c r="I153" s="8" t="s">
        <v>23</v>
      </c>
      <c r="J153" s="8" t="s">
        <v>24</v>
      </c>
      <c r="L153" s="8" t="s">
        <v>23</v>
      </c>
      <c r="M153" s="8" t="s">
        <v>890</v>
      </c>
      <c r="N153" s="8" t="s">
        <v>26</v>
      </c>
      <c r="O153" s="8" t="s">
        <v>134</v>
      </c>
      <c r="P153" s="8" t="s">
        <v>119</v>
      </c>
      <c r="Q153" s="2">
        <v>3636600</v>
      </c>
      <c r="R153" s="2">
        <v>3636600</v>
      </c>
      <c r="S153" s="8" t="s">
        <v>891</v>
      </c>
      <c r="T153" s="8" t="s">
        <v>460</v>
      </c>
      <c r="U153" s="8" t="s">
        <v>360</v>
      </c>
      <c r="W153" s="33" t="s">
        <v>33</v>
      </c>
      <c r="X153" s="33" t="s">
        <v>34</v>
      </c>
      <c r="Y153" s="3">
        <v>2305</v>
      </c>
      <c r="Z153" s="3">
        <v>23050002</v>
      </c>
      <c r="AA153" s="3">
        <v>230501</v>
      </c>
      <c r="AB153" s="3">
        <v>230001</v>
      </c>
      <c r="AC153" s="8" t="s">
        <v>1636</v>
      </c>
      <c r="AD153" s="8" t="s">
        <v>1637</v>
      </c>
      <c r="AE153" s="8" t="s">
        <v>1817</v>
      </c>
    </row>
    <row r="154" spans="1:32" ht="15.75" thickBot="1">
      <c r="A154" s="8" t="s">
        <v>752</v>
      </c>
      <c r="B154" s="8" t="s">
        <v>773</v>
      </c>
      <c r="D154" s="7">
        <v>2563</v>
      </c>
      <c r="E154" s="10" t="s">
        <v>893</v>
      </c>
      <c r="F154" s="8" t="s">
        <v>893</v>
      </c>
      <c r="G154" s="7" t="s">
        <v>26</v>
      </c>
      <c r="H154" s="7" t="s">
        <v>134</v>
      </c>
      <c r="I154" s="8" t="s">
        <v>23</v>
      </c>
      <c r="J154" s="8" t="s">
        <v>24</v>
      </c>
      <c r="L154" s="8" t="s">
        <v>23</v>
      </c>
      <c r="M154" s="8" t="s">
        <v>890</v>
      </c>
      <c r="N154" s="8" t="s">
        <v>26</v>
      </c>
      <c r="O154" s="8" t="s">
        <v>134</v>
      </c>
      <c r="P154" s="8" t="s">
        <v>28</v>
      </c>
      <c r="Q154" s="2">
        <v>6577500</v>
      </c>
      <c r="R154" s="2">
        <v>6577500</v>
      </c>
      <c r="S154" s="8" t="s">
        <v>891</v>
      </c>
      <c r="T154" s="8" t="s">
        <v>460</v>
      </c>
      <c r="U154" s="8" t="s">
        <v>360</v>
      </c>
      <c r="W154" s="33" t="s">
        <v>75</v>
      </c>
      <c r="X154" s="33" t="s">
        <v>80</v>
      </c>
      <c r="Y154" s="3">
        <v>2305</v>
      </c>
      <c r="Z154" s="3">
        <v>23050002</v>
      </c>
      <c r="AA154" s="3">
        <v>230501</v>
      </c>
      <c r="AB154" s="3">
        <v>230001</v>
      </c>
      <c r="AC154" s="8" t="s">
        <v>1636</v>
      </c>
      <c r="AD154" s="8" t="s">
        <v>1637</v>
      </c>
      <c r="AE154" s="8" t="s">
        <v>1818</v>
      </c>
    </row>
    <row r="155" spans="1:32" ht="15.75" thickBot="1">
      <c r="A155" s="8" t="s">
        <v>569</v>
      </c>
      <c r="B155" s="8" t="s">
        <v>776</v>
      </c>
      <c r="D155" s="7">
        <v>2563</v>
      </c>
      <c r="E155" s="10" t="s">
        <v>896</v>
      </c>
      <c r="F155" s="8" t="s">
        <v>896</v>
      </c>
      <c r="G155" s="7" t="s">
        <v>26</v>
      </c>
      <c r="H155" s="7" t="s">
        <v>134</v>
      </c>
      <c r="I155" s="8" t="s">
        <v>23</v>
      </c>
      <c r="J155" s="8" t="s">
        <v>24</v>
      </c>
      <c r="L155" s="8" t="s">
        <v>23</v>
      </c>
      <c r="M155" s="8" t="s">
        <v>897</v>
      </c>
      <c r="N155" s="8" t="s">
        <v>26</v>
      </c>
      <c r="O155" s="8" t="s">
        <v>134</v>
      </c>
      <c r="P155" s="8" t="s">
        <v>28</v>
      </c>
      <c r="Q155" s="2">
        <v>10262800</v>
      </c>
      <c r="R155" s="2">
        <v>10262800</v>
      </c>
      <c r="S155" s="8" t="s">
        <v>898</v>
      </c>
      <c r="T155" s="8" t="s">
        <v>460</v>
      </c>
      <c r="U155" s="8" t="s">
        <v>360</v>
      </c>
      <c r="W155" s="33" t="s">
        <v>102</v>
      </c>
      <c r="X155" s="33" t="s">
        <v>217</v>
      </c>
      <c r="Y155" s="3">
        <v>2305</v>
      </c>
      <c r="Z155" s="3">
        <v>23050002</v>
      </c>
      <c r="AA155" s="3">
        <v>230501</v>
      </c>
      <c r="AB155" s="3">
        <v>230001</v>
      </c>
      <c r="AC155" s="8" t="s">
        <v>1636</v>
      </c>
      <c r="AD155" s="8" t="s">
        <v>1637</v>
      </c>
      <c r="AE155" s="8" t="s">
        <v>1819</v>
      </c>
    </row>
    <row r="156" spans="1:32" ht="15.75" thickBot="1">
      <c r="A156" s="8" t="s">
        <v>382</v>
      </c>
      <c r="B156" s="8" t="s">
        <v>779</v>
      </c>
      <c r="D156" s="7">
        <v>2563</v>
      </c>
      <c r="E156" s="10" t="s">
        <v>900</v>
      </c>
      <c r="F156" s="8" t="s">
        <v>900</v>
      </c>
      <c r="G156" s="7" t="s">
        <v>26</v>
      </c>
      <c r="H156" s="7" t="s">
        <v>134</v>
      </c>
      <c r="I156" s="8" t="s">
        <v>23</v>
      </c>
      <c r="J156" s="8" t="s">
        <v>24</v>
      </c>
      <c r="L156" s="8" t="s">
        <v>23</v>
      </c>
      <c r="M156" s="8" t="s">
        <v>897</v>
      </c>
      <c r="N156" s="8" t="s">
        <v>26</v>
      </c>
      <c r="O156" s="8" t="s">
        <v>134</v>
      </c>
      <c r="P156" s="8" t="s">
        <v>119</v>
      </c>
      <c r="Q156" s="2">
        <v>8467200</v>
      </c>
      <c r="R156" s="2">
        <v>8467200</v>
      </c>
      <c r="S156" s="8" t="s">
        <v>898</v>
      </c>
      <c r="T156" s="8" t="s">
        <v>460</v>
      </c>
      <c r="U156" s="8" t="s">
        <v>360</v>
      </c>
      <c r="W156" s="33" t="s">
        <v>63</v>
      </c>
      <c r="X156" s="33" t="s">
        <v>64</v>
      </c>
      <c r="Y156" s="3">
        <v>2305</v>
      </c>
      <c r="Z156" s="3">
        <v>23050003</v>
      </c>
      <c r="AA156" s="3">
        <v>230501</v>
      </c>
      <c r="AB156" s="3">
        <v>230001</v>
      </c>
      <c r="AC156" s="8" t="s">
        <v>1636</v>
      </c>
      <c r="AD156" s="8" t="s">
        <v>1637</v>
      </c>
      <c r="AE156" s="8" t="s">
        <v>1820</v>
      </c>
    </row>
    <row r="157" spans="1:32" ht="15.75" thickBot="1">
      <c r="A157" s="8" t="s">
        <v>782</v>
      </c>
      <c r="B157" s="8" t="s">
        <v>783</v>
      </c>
      <c r="D157" s="7">
        <v>2563</v>
      </c>
      <c r="E157" s="10" t="s">
        <v>903</v>
      </c>
      <c r="F157" s="8" t="s">
        <v>903</v>
      </c>
      <c r="G157" s="7" t="s">
        <v>26</v>
      </c>
      <c r="H157" s="7" t="s">
        <v>134</v>
      </c>
      <c r="I157" s="8" t="s">
        <v>23</v>
      </c>
      <c r="J157" s="8" t="s">
        <v>24</v>
      </c>
      <c r="L157" s="8" t="s">
        <v>23</v>
      </c>
      <c r="M157" s="8" t="s">
        <v>904</v>
      </c>
      <c r="N157" s="8" t="s">
        <v>26</v>
      </c>
      <c r="O157" s="8" t="s">
        <v>134</v>
      </c>
      <c r="P157" s="8" t="s">
        <v>46</v>
      </c>
      <c r="Q157" s="2">
        <v>35996700</v>
      </c>
      <c r="R157" s="2">
        <v>35996700</v>
      </c>
      <c r="S157" s="8" t="s">
        <v>905</v>
      </c>
      <c r="T157" s="8" t="s">
        <v>460</v>
      </c>
      <c r="U157" s="8" t="s">
        <v>360</v>
      </c>
      <c r="W157" s="33" t="s">
        <v>33</v>
      </c>
      <c r="X157" s="33" t="s">
        <v>71</v>
      </c>
      <c r="Y157" s="3">
        <v>2305</v>
      </c>
      <c r="Z157" s="3">
        <v>23050002</v>
      </c>
      <c r="AA157" s="3">
        <v>230501</v>
      </c>
      <c r="AB157" s="3">
        <v>230001</v>
      </c>
      <c r="AC157" s="8" t="s">
        <v>1636</v>
      </c>
      <c r="AD157" s="8" t="s">
        <v>1637</v>
      </c>
      <c r="AE157" s="8" t="s">
        <v>1821</v>
      </c>
    </row>
    <row r="158" spans="1:32" ht="15.75" thickBot="1">
      <c r="A158" s="8" t="s">
        <v>782</v>
      </c>
      <c r="B158" s="8" t="s">
        <v>786</v>
      </c>
      <c r="D158" s="7">
        <v>2563</v>
      </c>
      <c r="E158" s="10" t="s">
        <v>908</v>
      </c>
      <c r="F158" s="8" t="s">
        <v>908</v>
      </c>
      <c r="G158" s="7" t="s">
        <v>26</v>
      </c>
      <c r="H158" s="7" t="s">
        <v>134</v>
      </c>
      <c r="I158" s="8" t="s">
        <v>23</v>
      </c>
      <c r="J158" s="8" t="s">
        <v>24</v>
      </c>
      <c r="L158" s="8" t="s">
        <v>23</v>
      </c>
      <c r="M158" s="8" t="s">
        <v>909</v>
      </c>
      <c r="N158" s="8" t="s">
        <v>26</v>
      </c>
      <c r="O158" s="8" t="s">
        <v>134</v>
      </c>
      <c r="P158" s="8" t="s">
        <v>46</v>
      </c>
      <c r="Q158" s="2">
        <v>50466300</v>
      </c>
      <c r="R158" s="2">
        <v>50466300</v>
      </c>
      <c r="S158" s="8" t="s">
        <v>910</v>
      </c>
      <c r="T158" s="8" t="s">
        <v>460</v>
      </c>
      <c r="U158" s="8" t="s">
        <v>360</v>
      </c>
      <c r="W158" s="34" t="s">
        <v>75</v>
      </c>
      <c r="X158" s="34" t="s">
        <v>76</v>
      </c>
      <c r="Y158" s="3">
        <v>2305</v>
      </c>
      <c r="Z158" s="3">
        <v>23050002</v>
      </c>
      <c r="AA158" s="3">
        <v>230501</v>
      </c>
      <c r="AB158" s="3">
        <v>230001</v>
      </c>
      <c r="AC158" s="8" t="s">
        <v>1636</v>
      </c>
      <c r="AD158" s="8" t="s">
        <v>1637</v>
      </c>
      <c r="AE158" s="8" t="s">
        <v>1822</v>
      </c>
    </row>
    <row r="159" spans="1:32" ht="15.75" thickBot="1">
      <c r="A159" s="8" t="s">
        <v>382</v>
      </c>
      <c r="B159" s="8" t="s">
        <v>789</v>
      </c>
      <c r="D159" s="7">
        <v>2563</v>
      </c>
      <c r="E159" s="10" t="s">
        <v>912</v>
      </c>
      <c r="F159" s="8" t="s">
        <v>912</v>
      </c>
      <c r="G159" s="7" t="s">
        <v>26</v>
      </c>
      <c r="H159" s="7" t="s">
        <v>134</v>
      </c>
      <c r="I159" s="8" t="s">
        <v>23</v>
      </c>
      <c r="J159" s="8" t="s">
        <v>24</v>
      </c>
      <c r="L159" s="8" t="s">
        <v>23</v>
      </c>
      <c r="M159" s="8" t="s">
        <v>913</v>
      </c>
      <c r="N159" s="8" t="s">
        <v>26</v>
      </c>
      <c r="O159" s="8" t="s">
        <v>134</v>
      </c>
      <c r="P159" s="8" t="s">
        <v>46</v>
      </c>
      <c r="Q159" s="2">
        <v>11499600</v>
      </c>
      <c r="R159" s="2">
        <v>11499600</v>
      </c>
      <c r="S159" s="8" t="s">
        <v>173</v>
      </c>
      <c r="T159" s="8" t="s">
        <v>460</v>
      </c>
      <c r="U159" s="8" t="s">
        <v>360</v>
      </c>
      <c r="W159" s="34" t="s">
        <v>102</v>
      </c>
      <c r="X159" s="34" t="s">
        <v>217</v>
      </c>
      <c r="Y159" s="3">
        <v>2305</v>
      </c>
      <c r="Z159" s="3">
        <v>23050002</v>
      </c>
      <c r="AA159" s="3">
        <v>230501</v>
      </c>
      <c r="AB159" s="3">
        <v>230001</v>
      </c>
      <c r="AC159" s="8" t="s">
        <v>1636</v>
      </c>
      <c r="AD159" s="8" t="s">
        <v>1637</v>
      </c>
      <c r="AE159" s="8" t="s">
        <v>1823</v>
      </c>
    </row>
    <row r="160" spans="1:32" ht="15.75" thickBot="1">
      <c r="A160" s="8" t="s">
        <v>667</v>
      </c>
      <c r="B160" s="8" t="s">
        <v>792</v>
      </c>
      <c r="D160" s="7">
        <v>2563</v>
      </c>
      <c r="E160" s="10" t="s">
        <v>916</v>
      </c>
      <c r="F160" s="8" t="s">
        <v>916</v>
      </c>
      <c r="G160" s="7" t="s">
        <v>26</v>
      </c>
      <c r="H160" s="7" t="s">
        <v>134</v>
      </c>
      <c r="I160" s="8" t="s">
        <v>23</v>
      </c>
      <c r="J160" s="8" t="s">
        <v>24</v>
      </c>
      <c r="L160" s="8" t="s">
        <v>23</v>
      </c>
      <c r="M160" s="8" t="s">
        <v>917</v>
      </c>
      <c r="N160" s="8" t="s">
        <v>26</v>
      </c>
      <c r="O160" s="8" t="s">
        <v>134</v>
      </c>
      <c r="P160" s="8" t="s">
        <v>28</v>
      </c>
      <c r="Q160" s="2">
        <v>40182400</v>
      </c>
      <c r="R160" s="2">
        <v>40182400</v>
      </c>
      <c r="S160" s="8" t="s">
        <v>918</v>
      </c>
      <c r="T160" s="8" t="s">
        <v>460</v>
      </c>
      <c r="U160" s="8" t="s">
        <v>360</v>
      </c>
      <c r="W160" s="34" t="s">
        <v>33</v>
      </c>
      <c r="X160" s="34" t="s">
        <v>89</v>
      </c>
      <c r="Y160" s="3">
        <v>2305</v>
      </c>
      <c r="Z160" s="3">
        <v>23050002</v>
      </c>
      <c r="AA160" s="3">
        <v>230501</v>
      </c>
      <c r="AB160" s="3">
        <v>230001</v>
      </c>
      <c r="AC160" s="8" t="s">
        <v>1636</v>
      </c>
      <c r="AD160" s="8" t="s">
        <v>1637</v>
      </c>
      <c r="AE160" s="8" t="s">
        <v>1824</v>
      </c>
    </row>
    <row r="161" spans="1:31" ht="15.75" thickBot="1">
      <c r="A161" s="8" t="s">
        <v>667</v>
      </c>
      <c r="B161" s="8" t="s">
        <v>795</v>
      </c>
      <c r="D161" s="7">
        <v>2563</v>
      </c>
      <c r="E161" s="10" t="s">
        <v>920</v>
      </c>
      <c r="F161" s="8" t="s">
        <v>920</v>
      </c>
      <c r="G161" s="7" t="s">
        <v>26</v>
      </c>
      <c r="H161" s="7" t="s">
        <v>134</v>
      </c>
      <c r="I161" s="8" t="s">
        <v>23</v>
      </c>
      <c r="J161" s="8" t="s">
        <v>24</v>
      </c>
      <c r="L161" s="8" t="s">
        <v>23</v>
      </c>
      <c r="M161" s="8" t="s">
        <v>921</v>
      </c>
      <c r="N161" s="8" t="s">
        <v>26</v>
      </c>
      <c r="O161" s="8" t="s">
        <v>134</v>
      </c>
      <c r="P161" s="8" t="s">
        <v>46</v>
      </c>
      <c r="Q161" s="2">
        <v>8781800</v>
      </c>
      <c r="R161" s="2">
        <v>8781800</v>
      </c>
      <c r="S161" s="8" t="s">
        <v>918</v>
      </c>
      <c r="T161" s="8" t="s">
        <v>460</v>
      </c>
      <c r="U161" s="8" t="s">
        <v>360</v>
      </c>
      <c r="W161" s="33" t="s">
        <v>75</v>
      </c>
      <c r="X161" s="33" t="s">
        <v>80</v>
      </c>
      <c r="Y161" s="3">
        <v>2305</v>
      </c>
      <c r="Z161" s="3">
        <v>23050002</v>
      </c>
      <c r="AA161" s="3">
        <v>230501</v>
      </c>
      <c r="AB161" s="3">
        <v>230001</v>
      </c>
      <c r="AC161" s="8" t="s">
        <v>1636</v>
      </c>
      <c r="AD161" s="8" t="s">
        <v>1637</v>
      </c>
      <c r="AE161" s="8" t="s">
        <v>1825</v>
      </c>
    </row>
    <row r="162" spans="1:31" ht="15.75" thickBot="1">
      <c r="A162" s="8" t="s">
        <v>667</v>
      </c>
      <c r="B162" s="8" t="s">
        <v>798</v>
      </c>
      <c r="D162" s="7">
        <v>2563</v>
      </c>
      <c r="E162" s="10" t="s">
        <v>900</v>
      </c>
      <c r="F162" s="8" t="s">
        <v>900</v>
      </c>
      <c r="G162" s="7" t="s">
        <v>26</v>
      </c>
      <c r="H162" s="7" t="s">
        <v>134</v>
      </c>
      <c r="I162" s="8" t="s">
        <v>23</v>
      </c>
      <c r="J162" s="8" t="s">
        <v>24</v>
      </c>
      <c r="L162" s="8" t="s">
        <v>23</v>
      </c>
      <c r="M162" s="8" t="s">
        <v>924</v>
      </c>
      <c r="N162" s="8" t="s">
        <v>26</v>
      </c>
      <c r="O162" s="8" t="s">
        <v>134</v>
      </c>
      <c r="P162" s="8" t="s">
        <v>28</v>
      </c>
      <c r="Q162" s="2">
        <v>8467200</v>
      </c>
      <c r="R162" s="2">
        <v>8467200</v>
      </c>
      <c r="S162" s="8" t="s">
        <v>925</v>
      </c>
      <c r="T162" s="8" t="s">
        <v>460</v>
      </c>
      <c r="U162" s="8" t="s">
        <v>360</v>
      </c>
      <c r="W162" s="33" t="s">
        <v>2452</v>
      </c>
      <c r="X162" s="33" t="s">
        <v>2452</v>
      </c>
      <c r="Y162" s="3">
        <v>2305</v>
      </c>
      <c r="Z162" s="3">
        <v>23050002</v>
      </c>
      <c r="AA162" s="3">
        <v>230501</v>
      </c>
      <c r="AB162" s="3">
        <v>230001</v>
      </c>
      <c r="AC162" s="8" t="s">
        <v>1636</v>
      </c>
      <c r="AD162" s="8" t="s">
        <v>1637</v>
      </c>
      <c r="AE162" s="8" t="s">
        <v>1826</v>
      </c>
    </row>
    <row r="163" spans="1:31" ht="15.75" thickBot="1">
      <c r="A163" s="8" t="s">
        <v>782</v>
      </c>
      <c r="B163" s="8" t="s">
        <v>801</v>
      </c>
      <c r="D163" s="7">
        <v>2563</v>
      </c>
      <c r="E163" s="10" t="s">
        <v>927</v>
      </c>
      <c r="F163" s="8" t="s">
        <v>927</v>
      </c>
      <c r="G163" s="7" t="s">
        <v>26</v>
      </c>
      <c r="H163" s="7" t="s">
        <v>134</v>
      </c>
      <c r="I163" s="8" t="s">
        <v>23</v>
      </c>
      <c r="J163" s="8" t="s">
        <v>24</v>
      </c>
      <c r="L163" s="8" t="s">
        <v>23</v>
      </c>
      <c r="M163" s="8" t="s">
        <v>928</v>
      </c>
      <c r="N163" s="8" t="s">
        <v>26</v>
      </c>
      <c r="O163" s="8" t="s">
        <v>134</v>
      </c>
      <c r="P163" s="8" t="s">
        <v>46</v>
      </c>
      <c r="Q163" s="2">
        <v>1120000</v>
      </c>
      <c r="R163" s="2">
        <v>1120000</v>
      </c>
      <c r="S163" s="8" t="s">
        <v>925</v>
      </c>
      <c r="T163" s="8" t="s">
        <v>460</v>
      </c>
      <c r="U163" s="8" t="s">
        <v>360</v>
      </c>
      <c r="W163" s="33" t="s">
        <v>75</v>
      </c>
      <c r="X163" s="33" t="s">
        <v>80</v>
      </c>
      <c r="Y163" s="3">
        <v>2305</v>
      </c>
      <c r="Z163" s="3">
        <v>23050002</v>
      </c>
      <c r="AA163" s="3">
        <v>230501</v>
      </c>
      <c r="AB163" s="3">
        <v>230001</v>
      </c>
      <c r="AC163" s="8" t="s">
        <v>1636</v>
      </c>
      <c r="AD163" s="8" t="s">
        <v>1637</v>
      </c>
      <c r="AE163" s="8" t="s">
        <v>1827</v>
      </c>
    </row>
    <row r="164" spans="1:31" ht="15.75" thickBot="1">
      <c r="A164" s="8" t="s">
        <v>804</v>
      </c>
      <c r="B164" s="8" t="s">
        <v>805</v>
      </c>
      <c r="D164" s="7">
        <v>2563</v>
      </c>
      <c r="E164" s="10" t="s">
        <v>560</v>
      </c>
      <c r="F164" s="8" t="s">
        <v>560</v>
      </c>
      <c r="G164" s="7" t="s">
        <v>26</v>
      </c>
      <c r="H164" s="7" t="s">
        <v>134</v>
      </c>
      <c r="I164" s="8" t="s">
        <v>23</v>
      </c>
      <c r="J164" s="8" t="s">
        <v>24</v>
      </c>
      <c r="L164" s="8" t="s">
        <v>23</v>
      </c>
      <c r="M164" s="8" t="s">
        <v>930</v>
      </c>
      <c r="N164" s="8" t="s">
        <v>26</v>
      </c>
      <c r="O164" s="8" t="s">
        <v>134</v>
      </c>
      <c r="P164" s="8" t="s">
        <v>46</v>
      </c>
      <c r="Q164" s="2">
        <v>155350</v>
      </c>
      <c r="R164" s="2">
        <v>155350</v>
      </c>
      <c r="S164" s="8" t="s">
        <v>562</v>
      </c>
      <c r="T164" s="8" t="s">
        <v>396</v>
      </c>
      <c r="U164" s="8" t="s">
        <v>360</v>
      </c>
      <c r="W164" s="34" t="s">
        <v>33</v>
      </c>
      <c r="X164" s="34" t="s">
        <v>71</v>
      </c>
      <c r="Y164" s="3">
        <v>2305</v>
      </c>
      <c r="Z164" s="3">
        <v>23050001</v>
      </c>
      <c r="AA164" s="3">
        <v>230501</v>
      </c>
      <c r="AB164" s="3">
        <v>230001</v>
      </c>
      <c r="AC164" s="8" t="s">
        <v>1636</v>
      </c>
      <c r="AD164" s="8" t="s">
        <v>1656</v>
      </c>
      <c r="AE164" s="8" t="s">
        <v>1828</v>
      </c>
    </row>
    <row r="165" spans="1:31" ht="15.75" thickBot="1">
      <c r="A165" s="8" t="s">
        <v>569</v>
      </c>
      <c r="B165" s="8" t="s">
        <v>809</v>
      </c>
      <c r="D165" s="7">
        <v>2563</v>
      </c>
      <c r="E165" s="10" t="s">
        <v>939</v>
      </c>
      <c r="F165" s="8" t="s">
        <v>939</v>
      </c>
      <c r="G165" s="7" t="s">
        <v>26</v>
      </c>
      <c r="H165" s="7" t="s">
        <v>134</v>
      </c>
      <c r="I165" s="8" t="s">
        <v>23</v>
      </c>
      <c r="J165" s="8" t="s">
        <v>24</v>
      </c>
      <c r="L165" s="8" t="s">
        <v>23</v>
      </c>
      <c r="M165" s="8" t="s">
        <v>940</v>
      </c>
      <c r="N165" s="8" t="s">
        <v>26</v>
      </c>
      <c r="O165" s="8" t="s">
        <v>134</v>
      </c>
      <c r="P165" s="8" t="s">
        <v>46</v>
      </c>
      <c r="Q165" s="2">
        <v>1000000</v>
      </c>
      <c r="R165" s="2">
        <v>1000000</v>
      </c>
      <c r="S165" s="8" t="s">
        <v>430</v>
      </c>
      <c r="T165" s="8" t="s">
        <v>364</v>
      </c>
      <c r="U165" s="8" t="s">
        <v>360</v>
      </c>
      <c r="W165" s="33" t="s">
        <v>75</v>
      </c>
      <c r="X165" s="33" t="s">
        <v>80</v>
      </c>
      <c r="Y165" s="3">
        <v>2305</v>
      </c>
      <c r="Z165" s="3">
        <v>23050005</v>
      </c>
      <c r="AA165" s="3">
        <v>230501</v>
      </c>
      <c r="AB165" s="3">
        <v>230001</v>
      </c>
      <c r="AC165" s="8" t="s">
        <v>1636</v>
      </c>
      <c r="AD165" s="8" t="s">
        <v>1648</v>
      </c>
      <c r="AE165" s="8" t="s">
        <v>1830</v>
      </c>
    </row>
    <row r="166" spans="1:31" ht="15.75" thickBot="1">
      <c r="A166" s="8" t="s">
        <v>685</v>
      </c>
      <c r="B166" s="8" t="s">
        <v>812</v>
      </c>
      <c r="D166" s="7">
        <v>2563</v>
      </c>
      <c r="E166" s="10" t="s">
        <v>942</v>
      </c>
      <c r="F166" s="8" t="s">
        <v>942</v>
      </c>
      <c r="G166" s="7" t="s">
        <v>26</v>
      </c>
      <c r="H166" s="7" t="s">
        <v>134</v>
      </c>
      <c r="I166" s="8" t="s">
        <v>23</v>
      </c>
      <c r="J166" s="8" t="s">
        <v>42</v>
      </c>
      <c r="L166" s="8" t="s">
        <v>23</v>
      </c>
      <c r="M166" s="8" t="s">
        <v>943</v>
      </c>
      <c r="N166" s="8" t="s">
        <v>26</v>
      </c>
      <c r="O166" s="8" t="s">
        <v>134</v>
      </c>
      <c r="P166" s="8" t="s">
        <v>46</v>
      </c>
      <c r="Q166" s="2">
        <v>713064000</v>
      </c>
      <c r="R166" s="2">
        <v>713064000</v>
      </c>
      <c r="S166" s="8" t="s">
        <v>567</v>
      </c>
      <c r="T166" s="8" t="s">
        <v>568</v>
      </c>
      <c r="U166" s="8" t="s">
        <v>360</v>
      </c>
      <c r="W166" s="33" t="s">
        <v>75</v>
      </c>
      <c r="X166" s="33" t="s">
        <v>80</v>
      </c>
      <c r="Y166" s="3">
        <v>2305</v>
      </c>
      <c r="Z166" s="3">
        <v>23050003</v>
      </c>
      <c r="AA166" s="3">
        <v>230501</v>
      </c>
      <c r="AB166" s="3">
        <v>230002</v>
      </c>
      <c r="AC166" s="8" t="s">
        <v>1639</v>
      </c>
      <c r="AD166" s="8" t="s">
        <v>1731</v>
      </c>
      <c r="AE166" s="8" t="s">
        <v>1831</v>
      </c>
    </row>
    <row r="167" spans="1:31" ht="15.75" thickBot="1">
      <c r="A167" s="8" t="s">
        <v>377</v>
      </c>
      <c r="B167" s="8" t="s">
        <v>815</v>
      </c>
      <c r="D167" s="7">
        <v>2563</v>
      </c>
      <c r="E167" s="10" t="s">
        <v>945</v>
      </c>
      <c r="F167" s="8" t="s">
        <v>945</v>
      </c>
      <c r="G167" s="7" t="s">
        <v>26</v>
      </c>
      <c r="H167" s="7" t="s">
        <v>134</v>
      </c>
      <c r="I167" s="8" t="s">
        <v>23</v>
      </c>
      <c r="J167" s="8" t="s">
        <v>24</v>
      </c>
      <c r="K167" s="8" t="s">
        <v>43</v>
      </c>
      <c r="L167" s="8" t="s">
        <v>23</v>
      </c>
      <c r="M167" s="8" t="s">
        <v>946</v>
      </c>
      <c r="N167" s="8" t="s">
        <v>26</v>
      </c>
      <c r="O167" s="8" t="s">
        <v>134</v>
      </c>
      <c r="P167" s="8" t="s">
        <v>46</v>
      </c>
      <c r="Q167" s="2">
        <v>143700000</v>
      </c>
      <c r="R167" s="2">
        <v>143700000</v>
      </c>
      <c r="S167" s="8" t="s">
        <v>256</v>
      </c>
      <c r="T167" s="8" t="s">
        <v>390</v>
      </c>
      <c r="U167" s="8" t="s">
        <v>360</v>
      </c>
      <c r="W167" s="33" t="s">
        <v>75</v>
      </c>
      <c r="X167" s="33" t="s">
        <v>80</v>
      </c>
      <c r="Y167" s="3">
        <v>2305</v>
      </c>
      <c r="Z167" s="3">
        <v>23050005</v>
      </c>
      <c r="AA167" s="3">
        <v>230501</v>
      </c>
      <c r="AB167" s="3">
        <v>230001</v>
      </c>
      <c r="AC167" s="8" t="s">
        <v>1636</v>
      </c>
      <c r="AD167" s="8" t="s">
        <v>1648</v>
      </c>
      <c r="AE167" s="8" t="s">
        <v>1832</v>
      </c>
    </row>
    <row r="168" spans="1:31" ht="15.75" thickBot="1">
      <c r="A168" s="8" t="s">
        <v>387</v>
      </c>
      <c r="B168" s="8" t="s">
        <v>818</v>
      </c>
      <c r="D168" s="7">
        <v>2563</v>
      </c>
      <c r="E168" s="10" t="s">
        <v>948</v>
      </c>
      <c r="F168" s="8" t="s">
        <v>948</v>
      </c>
      <c r="G168" s="7" t="s">
        <v>26</v>
      </c>
      <c r="H168" s="7" t="s">
        <v>134</v>
      </c>
      <c r="I168" s="8" t="s">
        <v>23</v>
      </c>
      <c r="J168" s="8" t="s">
        <v>24</v>
      </c>
      <c r="K168" s="8" t="s">
        <v>43</v>
      </c>
      <c r="L168" s="8" t="s">
        <v>23</v>
      </c>
      <c r="M168" s="8" t="s">
        <v>949</v>
      </c>
      <c r="N168" s="8" t="s">
        <v>26</v>
      </c>
      <c r="O168" s="8" t="s">
        <v>134</v>
      </c>
      <c r="P168" s="8" t="s">
        <v>46</v>
      </c>
      <c r="Q168" s="2">
        <v>726200000</v>
      </c>
      <c r="R168" s="2">
        <v>726200000</v>
      </c>
      <c r="S168" s="8" t="s">
        <v>256</v>
      </c>
      <c r="T168" s="8" t="s">
        <v>390</v>
      </c>
      <c r="U168" s="8" t="s">
        <v>360</v>
      </c>
      <c r="W168" s="33" t="s">
        <v>75</v>
      </c>
      <c r="X168" s="33" t="s">
        <v>80</v>
      </c>
      <c r="Y168" s="3">
        <v>2305</v>
      </c>
      <c r="Z168" s="3">
        <v>23050005</v>
      </c>
      <c r="AA168" s="3">
        <v>230501</v>
      </c>
      <c r="AB168" s="3">
        <v>230001</v>
      </c>
      <c r="AC168" s="8" t="s">
        <v>1636</v>
      </c>
      <c r="AD168" s="8" t="s">
        <v>1648</v>
      </c>
      <c r="AE168" s="8" t="s">
        <v>1833</v>
      </c>
    </row>
    <row r="169" spans="1:31" ht="15.75" thickBot="1">
      <c r="A169" s="8" t="s">
        <v>387</v>
      </c>
      <c r="B169" s="8" t="s">
        <v>821</v>
      </c>
      <c r="D169" s="7">
        <v>2563</v>
      </c>
      <c r="E169" s="10" t="s">
        <v>951</v>
      </c>
      <c r="F169" s="8" t="s">
        <v>951</v>
      </c>
      <c r="G169" s="7" t="s">
        <v>26</v>
      </c>
      <c r="H169" s="7" t="s">
        <v>134</v>
      </c>
      <c r="I169" s="8" t="s">
        <v>23</v>
      </c>
      <c r="J169" s="8" t="s">
        <v>24</v>
      </c>
      <c r="K169" s="8" t="s">
        <v>43</v>
      </c>
      <c r="L169" s="8" t="s">
        <v>23</v>
      </c>
      <c r="M169" s="8" t="s">
        <v>952</v>
      </c>
      <c r="N169" s="8" t="s">
        <v>26</v>
      </c>
      <c r="O169" s="8" t="s">
        <v>134</v>
      </c>
      <c r="P169" s="8" t="s">
        <v>46</v>
      </c>
      <c r="Q169" s="2">
        <v>651200000</v>
      </c>
      <c r="R169" s="2">
        <v>651200000</v>
      </c>
      <c r="S169" s="8" t="s">
        <v>256</v>
      </c>
      <c r="T169" s="8" t="s">
        <v>390</v>
      </c>
      <c r="U169" s="8" t="s">
        <v>360</v>
      </c>
      <c r="W169" s="33" t="s">
        <v>75</v>
      </c>
      <c r="X169" s="33" t="s">
        <v>80</v>
      </c>
      <c r="Y169" s="3">
        <v>2305</v>
      </c>
      <c r="Z169" s="3">
        <v>23050005</v>
      </c>
      <c r="AA169" s="3">
        <v>230501</v>
      </c>
      <c r="AB169" s="3">
        <v>230001</v>
      </c>
      <c r="AC169" s="8" t="s">
        <v>1636</v>
      </c>
      <c r="AD169" s="8" t="s">
        <v>1648</v>
      </c>
      <c r="AE169" s="8" t="s">
        <v>1834</v>
      </c>
    </row>
    <row r="170" spans="1:31" ht="15.75" thickBot="1">
      <c r="A170" s="8" t="s">
        <v>387</v>
      </c>
      <c r="B170" s="8" t="s">
        <v>823</v>
      </c>
      <c r="D170" s="7">
        <v>2563</v>
      </c>
      <c r="E170" s="10" t="s">
        <v>955</v>
      </c>
      <c r="F170" s="8" t="s">
        <v>955</v>
      </c>
      <c r="G170" s="7" t="s">
        <v>26</v>
      </c>
      <c r="H170" s="7" t="s">
        <v>134</v>
      </c>
      <c r="I170" s="8" t="s">
        <v>23</v>
      </c>
      <c r="J170" s="8" t="s">
        <v>24</v>
      </c>
      <c r="L170" s="8" t="s">
        <v>23</v>
      </c>
      <c r="M170" s="8" t="s">
        <v>956</v>
      </c>
      <c r="N170" s="8" t="s">
        <v>26</v>
      </c>
      <c r="O170" s="8" t="s">
        <v>134</v>
      </c>
      <c r="P170" s="8" t="s">
        <v>46</v>
      </c>
      <c r="Q170" s="2">
        <v>5456000</v>
      </c>
      <c r="R170" s="2">
        <v>5456000</v>
      </c>
      <c r="S170" s="8" t="s">
        <v>957</v>
      </c>
      <c r="T170" s="8" t="s">
        <v>485</v>
      </c>
      <c r="U170" s="8" t="s">
        <v>360</v>
      </c>
      <c r="W170" s="33" t="s">
        <v>75</v>
      </c>
      <c r="X170" s="33" t="s">
        <v>80</v>
      </c>
      <c r="Y170" s="3">
        <v>2305</v>
      </c>
      <c r="Z170" s="3">
        <v>23050002</v>
      </c>
      <c r="AA170" s="3">
        <v>230501</v>
      </c>
      <c r="AB170" s="3">
        <v>230001</v>
      </c>
      <c r="AC170" s="8" t="s">
        <v>1636</v>
      </c>
      <c r="AD170" s="8" t="s">
        <v>1637</v>
      </c>
    </row>
    <row r="171" spans="1:31" ht="15.75" thickBot="1">
      <c r="A171" s="8" t="s">
        <v>532</v>
      </c>
      <c r="B171" s="8" t="s">
        <v>826</v>
      </c>
      <c r="D171" s="7">
        <v>2563</v>
      </c>
      <c r="E171" s="10" t="s">
        <v>961</v>
      </c>
      <c r="F171" s="8" t="s">
        <v>961</v>
      </c>
      <c r="G171" s="7" t="s">
        <v>26</v>
      </c>
      <c r="H171" s="7" t="s">
        <v>330</v>
      </c>
      <c r="I171" s="8" t="s">
        <v>23</v>
      </c>
      <c r="J171" s="8" t="s">
        <v>42</v>
      </c>
      <c r="L171" s="8" t="s">
        <v>23</v>
      </c>
      <c r="M171" s="8" t="s">
        <v>962</v>
      </c>
      <c r="N171" s="8" t="s">
        <v>26</v>
      </c>
      <c r="O171" s="8" t="s">
        <v>330</v>
      </c>
      <c r="P171" s="8" t="s">
        <v>46</v>
      </c>
      <c r="Q171" s="2">
        <v>1274000</v>
      </c>
      <c r="R171" s="2">
        <v>1274000</v>
      </c>
      <c r="S171" s="8" t="s">
        <v>963</v>
      </c>
      <c r="T171" s="8" t="s">
        <v>446</v>
      </c>
      <c r="U171" s="8" t="s">
        <v>360</v>
      </c>
      <c r="W171" s="33" t="s">
        <v>63</v>
      </c>
      <c r="X171" s="33" t="s">
        <v>1006</v>
      </c>
      <c r="Y171" s="3">
        <v>2305</v>
      </c>
      <c r="Z171" s="3">
        <v>23050003</v>
      </c>
      <c r="AA171" s="3">
        <v>230501</v>
      </c>
      <c r="AB171" s="3">
        <v>230001</v>
      </c>
      <c r="AC171" s="8" t="s">
        <v>1639</v>
      </c>
      <c r="AD171" s="8" t="s">
        <v>1731</v>
      </c>
      <c r="AE171" s="8" t="s">
        <v>1835</v>
      </c>
    </row>
    <row r="172" spans="1:31" ht="15.75" thickBot="1">
      <c r="A172" s="8" t="s">
        <v>829</v>
      </c>
      <c r="B172" s="8" t="s">
        <v>438</v>
      </c>
      <c r="D172" s="7">
        <v>2563</v>
      </c>
      <c r="E172" s="10" t="s">
        <v>965</v>
      </c>
      <c r="F172" s="8" t="s">
        <v>965</v>
      </c>
      <c r="G172" s="7" t="s">
        <v>26</v>
      </c>
      <c r="H172" s="7" t="s">
        <v>330</v>
      </c>
      <c r="I172" s="8" t="s">
        <v>23</v>
      </c>
      <c r="J172" s="8" t="s">
        <v>42</v>
      </c>
      <c r="L172" s="8" t="s">
        <v>23</v>
      </c>
      <c r="M172" s="8" t="s">
        <v>966</v>
      </c>
      <c r="N172" s="8" t="s">
        <v>26</v>
      </c>
      <c r="O172" s="8" t="s">
        <v>330</v>
      </c>
      <c r="P172" s="8" t="s">
        <v>46</v>
      </c>
      <c r="Q172" s="2">
        <v>7423600</v>
      </c>
      <c r="R172" s="2">
        <v>7423600</v>
      </c>
      <c r="S172" s="8" t="s">
        <v>963</v>
      </c>
      <c r="T172" s="8" t="s">
        <v>446</v>
      </c>
      <c r="U172" s="8" t="s">
        <v>360</v>
      </c>
      <c r="W172" s="33" t="s">
        <v>75</v>
      </c>
      <c r="X172" s="33" t="s">
        <v>80</v>
      </c>
      <c r="Y172" s="3">
        <v>2305</v>
      </c>
      <c r="Z172" s="3">
        <v>23050003</v>
      </c>
      <c r="AA172" s="3">
        <v>230501</v>
      </c>
      <c r="AB172" s="3">
        <v>230001</v>
      </c>
      <c r="AC172" s="8" t="s">
        <v>1639</v>
      </c>
      <c r="AD172" s="8" t="s">
        <v>1721</v>
      </c>
      <c r="AE172" s="8" t="s">
        <v>1836</v>
      </c>
    </row>
    <row r="173" spans="1:31" ht="15.75" thickBot="1">
      <c r="A173" s="8" t="s">
        <v>829</v>
      </c>
      <c r="B173" s="8" t="s">
        <v>828</v>
      </c>
      <c r="D173" s="7">
        <v>2563</v>
      </c>
      <c r="E173" s="10" t="s">
        <v>968</v>
      </c>
      <c r="F173" s="8" t="s">
        <v>968</v>
      </c>
      <c r="G173" s="7" t="s">
        <v>26</v>
      </c>
      <c r="H173" s="7" t="s">
        <v>330</v>
      </c>
      <c r="I173" s="8" t="s">
        <v>23</v>
      </c>
      <c r="J173" s="8" t="s">
        <v>204</v>
      </c>
      <c r="L173" s="8" t="s">
        <v>23</v>
      </c>
      <c r="M173" s="8" t="s">
        <v>969</v>
      </c>
      <c r="N173" s="8" t="s">
        <v>26</v>
      </c>
      <c r="O173" s="8" t="s">
        <v>330</v>
      </c>
      <c r="P173" s="8" t="s">
        <v>378</v>
      </c>
      <c r="Q173" s="2">
        <v>230000</v>
      </c>
      <c r="R173" s="2">
        <v>230000</v>
      </c>
      <c r="S173" s="8" t="s">
        <v>379</v>
      </c>
      <c r="T173" s="8" t="s">
        <v>372</v>
      </c>
      <c r="U173" s="8" t="s">
        <v>360</v>
      </c>
      <c r="W173" s="33" t="s">
        <v>75</v>
      </c>
      <c r="X173" s="33" t="s">
        <v>80</v>
      </c>
      <c r="Y173" s="3">
        <v>2305</v>
      </c>
      <c r="Z173" s="3">
        <v>23050004</v>
      </c>
      <c r="AA173" s="3">
        <v>230501</v>
      </c>
      <c r="AB173" s="3">
        <v>230001</v>
      </c>
      <c r="AC173" s="8" t="s">
        <v>1682</v>
      </c>
      <c r="AD173" s="8" t="s">
        <v>1683</v>
      </c>
      <c r="AE173" s="8" t="s">
        <v>1837</v>
      </c>
    </row>
    <row r="174" spans="1:31" ht="15.75" thickBot="1">
      <c r="A174" s="8" t="s">
        <v>835</v>
      </c>
      <c r="B174" s="8" t="s">
        <v>836</v>
      </c>
      <c r="D174" s="7">
        <v>2563</v>
      </c>
      <c r="E174" s="10" t="s">
        <v>972</v>
      </c>
      <c r="F174" s="8" t="s">
        <v>972</v>
      </c>
      <c r="G174" s="7" t="s">
        <v>26</v>
      </c>
      <c r="H174" s="7" t="s">
        <v>134</v>
      </c>
      <c r="I174" s="8" t="s">
        <v>23</v>
      </c>
      <c r="J174" s="8" t="s">
        <v>24</v>
      </c>
      <c r="L174" s="8" t="s">
        <v>23</v>
      </c>
      <c r="M174" s="8" t="s">
        <v>973</v>
      </c>
      <c r="N174" s="8" t="s">
        <v>26</v>
      </c>
      <c r="O174" s="8" t="s">
        <v>134</v>
      </c>
      <c r="P174" s="8" t="s">
        <v>46</v>
      </c>
      <c r="Q174" s="2">
        <v>442800</v>
      </c>
      <c r="R174" s="2">
        <v>442800</v>
      </c>
      <c r="S174" s="8" t="s">
        <v>395</v>
      </c>
      <c r="T174" s="8" t="s">
        <v>974</v>
      </c>
      <c r="U174" s="8" t="s">
        <v>360</v>
      </c>
      <c r="W174" s="33" t="s">
        <v>2452</v>
      </c>
      <c r="X174" s="33" t="s">
        <v>2452</v>
      </c>
      <c r="Y174" s="3">
        <v>2305</v>
      </c>
      <c r="Z174" s="3">
        <v>23050004</v>
      </c>
      <c r="AA174" s="3">
        <v>230501</v>
      </c>
      <c r="AB174" s="3">
        <v>230002</v>
      </c>
      <c r="AC174" s="8" t="s">
        <v>1636</v>
      </c>
      <c r="AD174" s="8" t="s">
        <v>1694</v>
      </c>
      <c r="AE174" s="8" t="s">
        <v>1838</v>
      </c>
    </row>
    <row r="175" spans="1:31" ht="30.75" thickBot="1">
      <c r="A175" s="8" t="s">
        <v>752</v>
      </c>
      <c r="B175" s="8" t="s">
        <v>841</v>
      </c>
      <c r="D175" s="7">
        <v>2563</v>
      </c>
      <c r="E175" s="10" t="s">
        <v>976</v>
      </c>
      <c r="F175" s="8" t="s">
        <v>976</v>
      </c>
      <c r="G175" s="7" t="s">
        <v>26</v>
      </c>
      <c r="H175" s="7" t="s">
        <v>330</v>
      </c>
      <c r="I175" s="8" t="s">
        <v>23</v>
      </c>
      <c r="J175" s="8" t="s">
        <v>24</v>
      </c>
      <c r="L175" s="8" t="s">
        <v>23</v>
      </c>
      <c r="M175" s="8" t="s">
        <v>977</v>
      </c>
      <c r="N175" s="8" t="s">
        <v>26</v>
      </c>
      <c r="O175" s="8" t="s">
        <v>330</v>
      </c>
      <c r="P175" s="8" t="s">
        <v>118</v>
      </c>
      <c r="Q175" s="2">
        <v>329112</v>
      </c>
      <c r="R175" s="2">
        <v>329112</v>
      </c>
      <c r="S175" s="8" t="s">
        <v>359</v>
      </c>
      <c r="T175" s="8" t="s">
        <v>402</v>
      </c>
      <c r="U175" s="8" t="s">
        <v>360</v>
      </c>
      <c r="W175" s="33" t="s">
        <v>2452</v>
      </c>
      <c r="X175" s="33" t="s">
        <v>2452</v>
      </c>
      <c r="Y175" s="3">
        <v>2305</v>
      </c>
      <c r="Z175" s="3">
        <v>23050001</v>
      </c>
      <c r="AA175" s="3">
        <v>230501</v>
      </c>
      <c r="AB175" s="3">
        <v>230001</v>
      </c>
      <c r="AC175" s="8" t="s">
        <v>1636</v>
      </c>
      <c r="AD175" s="8" t="s">
        <v>1665</v>
      </c>
      <c r="AE175" s="8" t="s">
        <v>138</v>
      </c>
    </row>
    <row r="176" spans="1:31" ht="15.75" thickBot="1">
      <c r="A176" s="8" t="s">
        <v>835</v>
      </c>
      <c r="B176" s="8" t="s">
        <v>844</v>
      </c>
      <c r="D176" s="7">
        <v>2563</v>
      </c>
      <c r="E176" s="10" t="s">
        <v>980</v>
      </c>
      <c r="F176" s="8" t="s">
        <v>980</v>
      </c>
      <c r="G176" s="7" t="s">
        <v>26</v>
      </c>
      <c r="H176" s="7" t="s">
        <v>330</v>
      </c>
      <c r="I176" s="8" t="s">
        <v>23</v>
      </c>
      <c r="J176" s="8" t="s">
        <v>24</v>
      </c>
      <c r="L176" s="8" t="s">
        <v>23</v>
      </c>
      <c r="M176" s="8" t="s">
        <v>981</v>
      </c>
      <c r="N176" s="8" t="s">
        <v>26</v>
      </c>
      <c r="O176" s="8" t="s">
        <v>330</v>
      </c>
      <c r="P176" s="8" t="s">
        <v>46</v>
      </c>
      <c r="Q176" s="2">
        <v>4137000</v>
      </c>
      <c r="R176" s="2">
        <v>4137000</v>
      </c>
      <c r="S176" s="8" t="s">
        <v>982</v>
      </c>
      <c r="T176" s="8" t="s">
        <v>445</v>
      </c>
      <c r="U176" s="8" t="s">
        <v>360</v>
      </c>
      <c r="W176" s="34" t="s">
        <v>75</v>
      </c>
      <c r="X176" s="34" t="s">
        <v>76</v>
      </c>
      <c r="Y176" s="3">
        <v>2305</v>
      </c>
      <c r="Z176" s="3">
        <v>23050001</v>
      </c>
      <c r="AA176" s="3">
        <v>230501</v>
      </c>
      <c r="AB176" s="3">
        <v>230001</v>
      </c>
      <c r="AC176" s="8" t="s">
        <v>1664</v>
      </c>
      <c r="AD176" s="8" t="s">
        <v>1656</v>
      </c>
      <c r="AE176" s="8" t="s">
        <v>1839</v>
      </c>
    </row>
    <row r="177" spans="1:32" ht="15.75" thickBot="1">
      <c r="A177" s="8" t="s">
        <v>847</v>
      </c>
      <c r="B177" s="8" t="s">
        <v>848</v>
      </c>
      <c r="D177" s="7">
        <v>2563</v>
      </c>
      <c r="E177" s="10" t="s">
        <v>985</v>
      </c>
      <c r="F177" s="8" t="s">
        <v>985</v>
      </c>
      <c r="G177" s="7" t="s">
        <v>26</v>
      </c>
      <c r="H177" s="7" t="s">
        <v>134</v>
      </c>
      <c r="I177" s="8" t="s">
        <v>23</v>
      </c>
      <c r="J177" s="8" t="s">
        <v>24</v>
      </c>
      <c r="L177" s="8" t="s">
        <v>23</v>
      </c>
      <c r="M177" s="8" t="s">
        <v>986</v>
      </c>
      <c r="N177" s="8" t="s">
        <v>26</v>
      </c>
      <c r="O177" s="8" t="s">
        <v>134</v>
      </c>
      <c r="P177" s="8" t="s">
        <v>46</v>
      </c>
      <c r="Q177" s="2">
        <v>65000</v>
      </c>
      <c r="R177" s="2">
        <v>65000</v>
      </c>
      <c r="S177" s="8" t="s">
        <v>982</v>
      </c>
      <c r="T177" s="8" t="s">
        <v>724</v>
      </c>
      <c r="U177" s="8" t="s">
        <v>360</v>
      </c>
      <c r="W177" s="34" t="s">
        <v>33</v>
      </c>
      <c r="X177" s="34" t="s">
        <v>340</v>
      </c>
      <c r="Y177" s="3">
        <v>2305</v>
      </c>
      <c r="Z177" s="3">
        <v>23050004</v>
      </c>
      <c r="AA177" s="3">
        <v>230501</v>
      </c>
      <c r="AB177" s="3">
        <v>230001</v>
      </c>
      <c r="AC177" s="8" t="s">
        <v>1664</v>
      </c>
      <c r="AD177" s="8" t="s">
        <v>1694</v>
      </c>
      <c r="AE177" s="8" t="s">
        <v>1840</v>
      </c>
    </row>
    <row r="178" spans="1:32" ht="15.75" thickBot="1">
      <c r="A178" s="8" t="s">
        <v>853</v>
      </c>
      <c r="B178" s="8" t="s">
        <v>854</v>
      </c>
      <c r="D178" s="7">
        <v>2563</v>
      </c>
      <c r="E178" s="10" t="s">
        <v>988</v>
      </c>
      <c r="F178" s="8" t="s">
        <v>988</v>
      </c>
      <c r="G178" s="7" t="s">
        <v>26</v>
      </c>
      <c r="H178" s="7" t="s">
        <v>375</v>
      </c>
      <c r="I178" s="8" t="s">
        <v>23</v>
      </c>
      <c r="J178" s="8" t="s">
        <v>24</v>
      </c>
      <c r="L178" s="8" t="s">
        <v>23</v>
      </c>
      <c r="M178" s="8" t="s">
        <v>989</v>
      </c>
      <c r="N178" s="8" t="s">
        <v>26</v>
      </c>
      <c r="O178" s="8" t="s">
        <v>375</v>
      </c>
      <c r="P178" s="8" t="s">
        <v>46</v>
      </c>
      <c r="Q178" s="3">
        <v>0</v>
      </c>
      <c r="R178" s="3">
        <v>0</v>
      </c>
      <c r="S178" s="8" t="s">
        <v>982</v>
      </c>
      <c r="T178" s="8" t="s">
        <v>724</v>
      </c>
      <c r="U178" s="8" t="s">
        <v>360</v>
      </c>
      <c r="W178" s="34" t="s">
        <v>63</v>
      </c>
      <c r="X178" s="34" t="s">
        <v>64</v>
      </c>
      <c r="Y178" s="3">
        <v>2305</v>
      </c>
      <c r="Z178" s="3">
        <v>23050004</v>
      </c>
      <c r="AA178" s="3">
        <v>230501</v>
      </c>
      <c r="AB178" s="3">
        <v>230001</v>
      </c>
      <c r="AC178" s="8" t="s">
        <v>1636</v>
      </c>
      <c r="AD178" s="8" t="s">
        <v>1694</v>
      </c>
      <c r="AE178" s="8" t="s">
        <v>1840</v>
      </c>
    </row>
    <row r="179" spans="1:32" ht="15.75" thickBot="1">
      <c r="A179" s="8" t="s">
        <v>853</v>
      </c>
      <c r="B179" s="8" t="s">
        <v>858</v>
      </c>
      <c r="D179" s="7">
        <v>2563</v>
      </c>
      <c r="E179" s="10" t="s">
        <v>991</v>
      </c>
      <c r="F179" s="8" t="s">
        <v>991</v>
      </c>
      <c r="G179" s="7" t="s">
        <v>26</v>
      </c>
      <c r="H179" s="7" t="s">
        <v>134</v>
      </c>
      <c r="I179" s="8" t="s">
        <v>23</v>
      </c>
      <c r="J179" s="8" t="s">
        <v>24</v>
      </c>
      <c r="L179" s="8" t="s">
        <v>23</v>
      </c>
      <c r="M179" s="8" t="s">
        <v>992</v>
      </c>
      <c r="N179" s="8" t="s">
        <v>26</v>
      </c>
      <c r="O179" s="8" t="s">
        <v>134</v>
      </c>
      <c r="P179" s="8" t="s">
        <v>46</v>
      </c>
      <c r="Q179" s="2">
        <v>20000</v>
      </c>
      <c r="R179" s="2">
        <v>20000</v>
      </c>
      <c r="S179" s="8" t="s">
        <v>982</v>
      </c>
      <c r="T179" s="8" t="s">
        <v>724</v>
      </c>
      <c r="U179" s="8" t="s">
        <v>360</v>
      </c>
      <c r="W179" s="34" t="s">
        <v>63</v>
      </c>
      <c r="X179" s="34" t="s">
        <v>218</v>
      </c>
      <c r="Y179" s="3">
        <v>2305</v>
      </c>
      <c r="Z179" s="3">
        <v>23050002</v>
      </c>
      <c r="AA179" s="3">
        <v>230501</v>
      </c>
      <c r="AB179" s="3">
        <v>230002</v>
      </c>
      <c r="AC179" s="8" t="s">
        <v>1636</v>
      </c>
      <c r="AD179" s="8" t="s">
        <v>1637</v>
      </c>
      <c r="AE179" s="8" t="s">
        <v>1840</v>
      </c>
    </row>
    <row r="180" spans="1:32" ht="30.75" thickBot="1">
      <c r="A180" s="8" t="s">
        <v>853</v>
      </c>
      <c r="B180" s="8" t="s">
        <v>861</v>
      </c>
      <c r="D180" s="7">
        <v>2563</v>
      </c>
      <c r="E180" s="10" t="s">
        <v>994</v>
      </c>
      <c r="F180" s="8" t="s">
        <v>994</v>
      </c>
      <c r="G180" s="7" t="s">
        <v>26</v>
      </c>
      <c r="H180" s="7" t="s">
        <v>134</v>
      </c>
      <c r="I180" s="8" t="s">
        <v>23</v>
      </c>
      <c r="J180" s="8" t="s">
        <v>24</v>
      </c>
      <c r="L180" s="8" t="s">
        <v>23</v>
      </c>
      <c r="M180" s="8" t="s">
        <v>995</v>
      </c>
      <c r="N180" s="8" t="s">
        <v>26</v>
      </c>
      <c r="O180" s="8" t="s">
        <v>134</v>
      </c>
      <c r="P180" s="8" t="s">
        <v>46</v>
      </c>
      <c r="Q180" s="2">
        <v>30000</v>
      </c>
      <c r="R180" s="2">
        <v>30000</v>
      </c>
      <c r="S180" s="8" t="s">
        <v>982</v>
      </c>
      <c r="T180" s="8" t="s">
        <v>724</v>
      </c>
      <c r="U180" s="8" t="s">
        <v>360</v>
      </c>
      <c r="W180" s="34" t="s">
        <v>63</v>
      </c>
      <c r="X180" s="34" t="s">
        <v>218</v>
      </c>
      <c r="Y180" s="3">
        <v>2305</v>
      </c>
      <c r="Z180" s="3">
        <v>23050004</v>
      </c>
      <c r="AA180" s="3">
        <v>230501</v>
      </c>
      <c r="AB180" s="3">
        <v>230001</v>
      </c>
      <c r="AC180" s="8" t="s">
        <v>1636</v>
      </c>
      <c r="AD180" s="8" t="s">
        <v>1694</v>
      </c>
      <c r="AE180" s="8" t="s">
        <v>1840</v>
      </c>
    </row>
    <row r="181" spans="1:32" ht="15.75" thickBot="1">
      <c r="A181" s="8" t="s">
        <v>387</v>
      </c>
      <c r="B181" s="8" t="s">
        <v>863</v>
      </c>
      <c r="D181" s="7">
        <v>2563</v>
      </c>
      <c r="E181" s="10" t="s">
        <v>997</v>
      </c>
      <c r="F181" s="8" t="s">
        <v>997</v>
      </c>
      <c r="G181" s="7" t="s">
        <v>26</v>
      </c>
      <c r="H181" s="7" t="s">
        <v>134</v>
      </c>
      <c r="I181" s="8" t="s">
        <v>23</v>
      </c>
      <c r="J181" s="8" t="s">
        <v>24</v>
      </c>
      <c r="L181" s="8" t="s">
        <v>23</v>
      </c>
      <c r="M181" s="8" t="s">
        <v>998</v>
      </c>
      <c r="N181" s="8" t="s">
        <v>26</v>
      </c>
      <c r="O181" s="8" t="s">
        <v>134</v>
      </c>
      <c r="P181" s="8" t="s">
        <v>46</v>
      </c>
      <c r="Q181" s="2">
        <v>25000</v>
      </c>
      <c r="R181" s="2">
        <v>25000</v>
      </c>
      <c r="S181" s="8" t="s">
        <v>982</v>
      </c>
      <c r="T181" s="8" t="s">
        <v>724</v>
      </c>
      <c r="U181" s="8" t="s">
        <v>360</v>
      </c>
      <c r="W181" s="34" t="s">
        <v>33</v>
      </c>
      <c r="X181" s="34" t="s">
        <v>34</v>
      </c>
      <c r="Y181" s="3">
        <v>2305</v>
      </c>
      <c r="Z181" s="3">
        <v>23050004</v>
      </c>
      <c r="AA181" s="3">
        <v>230501</v>
      </c>
      <c r="AB181" s="3">
        <v>230001</v>
      </c>
      <c r="AC181" s="8" t="s">
        <v>1636</v>
      </c>
      <c r="AD181" s="8" t="s">
        <v>1694</v>
      </c>
      <c r="AE181" s="8" t="s">
        <v>1840</v>
      </c>
      <c r="AF181" s="8" t="s">
        <v>2007</v>
      </c>
    </row>
    <row r="182" spans="1:32" ht="30.75" thickBot="1">
      <c r="A182" s="8" t="s">
        <v>866</v>
      </c>
      <c r="B182" s="8" t="s">
        <v>867</v>
      </c>
      <c r="D182" s="7">
        <v>2563</v>
      </c>
      <c r="E182" s="10" t="s">
        <v>1157</v>
      </c>
      <c r="F182" s="8" t="s">
        <v>1157</v>
      </c>
      <c r="G182" s="7" t="s">
        <v>26</v>
      </c>
      <c r="H182" s="7" t="s">
        <v>330</v>
      </c>
      <c r="I182" s="8" t="s">
        <v>23</v>
      </c>
      <c r="J182" s="8" t="s">
        <v>42</v>
      </c>
      <c r="L182" s="8" t="s">
        <v>23</v>
      </c>
      <c r="M182" s="8" t="s">
        <v>1158</v>
      </c>
      <c r="N182" s="8" t="s">
        <v>26</v>
      </c>
      <c r="O182" s="8" t="s">
        <v>330</v>
      </c>
      <c r="P182" s="8" t="s">
        <v>335</v>
      </c>
      <c r="Q182" s="2">
        <v>550000000</v>
      </c>
      <c r="R182" s="2">
        <v>550000000</v>
      </c>
      <c r="S182" s="8" t="s">
        <v>982</v>
      </c>
      <c r="T182" s="8" t="s">
        <v>1159</v>
      </c>
      <c r="U182" s="8" t="s">
        <v>360</v>
      </c>
      <c r="V182" s="8" t="s">
        <v>32</v>
      </c>
      <c r="W182" s="34" t="s">
        <v>33</v>
      </c>
      <c r="X182" s="34" t="s">
        <v>89</v>
      </c>
      <c r="Y182" s="3">
        <v>2305</v>
      </c>
      <c r="Z182" s="3">
        <v>23050003</v>
      </c>
      <c r="AA182" s="3">
        <v>230501</v>
      </c>
      <c r="AB182" s="3">
        <v>230001</v>
      </c>
      <c r="AC182" s="8" t="s">
        <v>1639</v>
      </c>
      <c r="AD182" s="8" t="s">
        <v>1721</v>
      </c>
      <c r="AE182" s="8" t="s">
        <v>1882</v>
      </c>
    </row>
    <row r="183" spans="1:32" ht="15.75" thickBot="1">
      <c r="A183" s="8" t="s">
        <v>871</v>
      </c>
      <c r="B183" s="8" t="s">
        <v>872</v>
      </c>
      <c r="D183" s="7">
        <v>2563</v>
      </c>
      <c r="E183" s="10" t="s">
        <v>1394</v>
      </c>
      <c r="F183" s="8" t="s">
        <v>1394</v>
      </c>
      <c r="G183" s="7" t="s">
        <v>26</v>
      </c>
      <c r="H183" s="7" t="s">
        <v>339</v>
      </c>
      <c r="I183" s="8" t="s">
        <v>23</v>
      </c>
      <c r="J183" s="8" t="s">
        <v>24</v>
      </c>
      <c r="L183" s="8" t="s">
        <v>23</v>
      </c>
      <c r="M183" s="8" t="s">
        <v>1395</v>
      </c>
      <c r="N183" s="8" t="s">
        <v>26</v>
      </c>
      <c r="O183" s="8" t="s">
        <v>339</v>
      </c>
      <c r="P183" s="8" t="s">
        <v>339</v>
      </c>
      <c r="Q183" s="2">
        <v>373500</v>
      </c>
      <c r="R183" s="2">
        <v>373500</v>
      </c>
      <c r="S183" s="8" t="s">
        <v>366</v>
      </c>
      <c r="T183" s="8" t="s">
        <v>367</v>
      </c>
      <c r="U183" s="8" t="s">
        <v>360</v>
      </c>
      <c r="W183" s="33" t="s">
        <v>75</v>
      </c>
      <c r="X183" s="33" t="s">
        <v>80</v>
      </c>
      <c r="Y183" s="3">
        <v>2305</v>
      </c>
      <c r="Z183" s="3">
        <v>23050001</v>
      </c>
      <c r="AA183" s="3">
        <v>230501</v>
      </c>
      <c r="AB183" s="3">
        <v>230001</v>
      </c>
      <c r="AC183" s="8" t="s">
        <v>1636</v>
      </c>
      <c r="AD183" s="8" t="s">
        <v>1656</v>
      </c>
      <c r="AE183" s="8" t="s">
        <v>1918</v>
      </c>
    </row>
    <row r="184" spans="1:32" ht="15.75" thickBot="1">
      <c r="A184" s="8" t="s">
        <v>876</v>
      </c>
      <c r="B184" s="8" t="s">
        <v>877</v>
      </c>
      <c r="D184" s="7">
        <v>2563</v>
      </c>
      <c r="E184" s="10" t="s">
        <v>459</v>
      </c>
      <c r="F184" s="8" t="s">
        <v>459</v>
      </c>
      <c r="G184" s="7" t="s">
        <v>26</v>
      </c>
      <c r="H184" s="7" t="s">
        <v>134</v>
      </c>
      <c r="I184" s="8" t="s">
        <v>23</v>
      </c>
      <c r="J184" s="8" t="s">
        <v>42</v>
      </c>
      <c r="L184" s="8" t="s">
        <v>23</v>
      </c>
      <c r="M184" s="8" t="s">
        <v>1426</v>
      </c>
      <c r="N184" s="8" t="s">
        <v>26</v>
      </c>
      <c r="O184" s="8" t="s">
        <v>134</v>
      </c>
      <c r="P184" s="8" t="s">
        <v>28</v>
      </c>
      <c r="Q184" s="2">
        <v>20350500</v>
      </c>
      <c r="R184" s="2">
        <v>20350500</v>
      </c>
      <c r="S184" s="8" t="s">
        <v>898</v>
      </c>
      <c r="T184" s="8" t="s">
        <v>460</v>
      </c>
      <c r="U184" s="8" t="s">
        <v>360</v>
      </c>
      <c r="W184" s="34" t="s">
        <v>63</v>
      </c>
      <c r="X184" s="34" t="s">
        <v>218</v>
      </c>
      <c r="Y184" s="3">
        <v>2305</v>
      </c>
      <c r="Z184" s="3">
        <v>23050003</v>
      </c>
      <c r="AA184" s="3">
        <v>230501</v>
      </c>
      <c r="AB184" s="3">
        <v>230001</v>
      </c>
      <c r="AC184" s="8" t="s">
        <v>1639</v>
      </c>
      <c r="AD184" s="8" t="s">
        <v>1640</v>
      </c>
      <c r="AE184" s="8" t="s">
        <v>1927</v>
      </c>
    </row>
    <row r="185" spans="1:32" ht="30.75" thickBot="1">
      <c r="A185" s="8" t="s">
        <v>882</v>
      </c>
      <c r="B185" s="8" t="s">
        <v>883</v>
      </c>
      <c r="D185" s="7">
        <v>2564</v>
      </c>
      <c r="E185" s="10" t="s">
        <v>116</v>
      </c>
      <c r="F185" s="8" t="s">
        <v>116</v>
      </c>
      <c r="G185" s="7" t="s">
        <v>26</v>
      </c>
      <c r="H185" s="7" t="s">
        <v>118</v>
      </c>
      <c r="I185" s="8" t="s">
        <v>23</v>
      </c>
      <c r="J185" s="8" t="s">
        <v>24</v>
      </c>
      <c r="L185" s="8" t="s">
        <v>23</v>
      </c>
      <c r="M185" s="8" t="s">
        <v>117</v>
      </c>
      <c r="N185" s="8" t="s">
        <v>26</v>
      </c>
      <c r="O185" s="8" t="s">
        <v>118</v>
      </c>
      <c r="P185" s="8" t="s">
        <v>119</v>
      </c>
      <c r="Q185" s="2">
        <v>3000000</v>
      </c>
      <c r="R185" s="2">
        <v>3000000</v>
      </c>
      <c r="S185" s="8" t="s">
        <v>47</v>
      </c>
      <c r="T185" s="8" t="s">
        <v>48</v>
      </c>
      <c r="U185" s="8" t="s">
        <v>49</v>
      </c>
      <c r="W185" s="34" t="s">
        <v>75</v>
      </c>
      <c r="X185" s="34" t="s">
        <v>76</v>
      </c>
      <c r="Y185" s="3">
        <v>2305</v>
      </c>
      <c r="Z185" s="3">
        <v>23050001</v>
      </c>
      <c r="AA185" s="3">
        <v>230501</v>
      </c>
      <c r="AB185" s="3">
        <v>230001</v>
      </c>
      <c r="AC185" s="8" t="s">
        <v>1636</v>
      </c>
      <c r="AD185" s="8" t="s">
        <v>1656</v>
      </c>
      <c r="AE185" s="8" t="s">
        <v>1660</v>
      </c>
    </row>
    <row r="186" spans="1:32" ht="15.75" thickBot="1">
      <c r="A186" s="8" t="s">
        <v>887</v>
      </c>
      <c r="B186" s="8" t="s">
        <v>888</v>
      </c>
      <c r="D186" s="7">
        <v>2564</v>
      </c>
      <c r="E186" s="10" t="s">
        <v>121</v>
      </c>
      <c r="F186" s="8" t="s">
        <v>121</v>
      </c>
      <c r="G186" s="7" t="s">
        <v>26</v>
      </c>
      <c r="H186" s="7" t="s">
        <v>118</v>
      </c>
      <c r="I186" s="8" t="s">
        <v>23</v>
      </c>
      <c r="J186" s="8" t="s">
        <v>42</v>
      </c>
      <c r="L186" s="8" t="s">
        <v>23</v>
      </c>
      <c r="M186" s="8" t="s">
        <v>122</v>
      </c>
      <c r="N186" s="8" t="s">
        <v>26</v>
      </c>
      <c r="O186" s="8" t="s">
        <v>118</v>
      </c>
      <c r="P186" s="8" t="s">
        <v>119</v>
      </c>
      <c r="Q186" s="2">
        <v>3000000</v>
      </c>
      <c r="R186" s="2">
        <v>3000000</v>
      </c>
      <c r="S186" s="8" t="s">
        <v>47</v>
      </c>
      <c r="T186" s="8" t="s">
        <v>48</v>
      </c>
      <c r="U186" s="8" t="s">
        <v>49</v>
      </c>
      <c r="W186" s="34" t="s">
        <v>84</v>
      </c>
      <c r="X186" s="34" t="s">
        <v>98</v>
      </c>
      <c r="Y186" s="3">
        <v>2305</v>
      </c>
      <c r="Z186" s="3">
        <v>23050003</v>
      </c>
      <c r="AA186" s="3">
        <v>230501</v>
      </c>
      <c r="AB186" s="3">
        <v>230001</v>
      </c>
      <c r="AC186" s="8" t="s">
        <v>1639</v>
      </c>
      <c r="AD186" s="8" t="s">
        <v>1640</v>
      </c>
      <c r="AE186" s="8" t="s">
        <v>1661</v>
      </c>
    </row>
    <row r="187" spans="1:32" ht="15.75" thickBot="1">
      <c r="A187" s="8" t="s">
        <v>887</v>
      </c>
      <c r="B187" s="8" t="s">
        <v>892</v>
      </c>
      <c r="D187" s="7">
        <v>2564</v>
      </c>
      <c r="E187" s="10" t="s">
        <v>124</v>
      </c>
      <c r="F187" s="8" t="s">
        <v>124</v>
      </c>
      <c r="G187" s="7" t="s">
        <v>26</v>
      </c>
      <c r="H187" s="7" t="s">
        <v>118</v>
      </c>
      <c r="I187" s="8" t="s">
        <v>23</v>
      </c>
      <c r="J187" s="8" t="s">
        <v>42</v>
      </c>
      <c r="L187" s="8" t="s">
        <v>23</v>
      </c>
      <c r="M187" s="8" t="s">
        <v>125</v>
      </c>
      <c r="N187" s="8" t="s">
        <v>26</v>
      </c>
      <c r="O187" s="8" t="s">
        <v>118</v>
      </c>
      <c r="P187" s="8" t="s">
        <v>119</v>
      </c>
      <c r="Q187" s="2">
        <v>2000000</v>
      </c>
      <c r="R187" s="2">
        <v>2000000</v>
      </c>
      <c r="S187" s="8" t="s">
        <v>47</v>
      </c>
      <c r="T187" s="8" t="s">
        <v>48</v>
      </c>
      <c r="U187" s="8" t="s">
        <v>49</v>
      </c>
      <c r="W187" s="34" t="s">
        <v>84</v>
      </c>
      <c r="X187" s="34" t="s">
        <v>98</v>
      </c>
      <c r="Y187" s="3">
        <v>2305</v>
      </c>
      <c r="Z187" s="3">
        <v>23050003</v>
      </c>
      <c r="AA187" s="3">
        <v>230501</v>
      </c>
      <c r="AB187" s="3">
        <v>230001</v>
      </c>
      <c r="AC187" s="8" t="s">
        <v>1639</v>
      </c>
      <c r="AD187" s="8" t="s">
        <v>1640</v>
      </c>
      <c r="AE187" s="8" t="s">
        <v>1662</v>
      </c>
    </row>
    <row r="188" spans="1:32" ht="15.75" thickBot="1">
      <c r="A188" s="8" t="s">
        <v>894</v>
      </c>
      <c r="B188" s="8" t="s">
        <v>895</v>
      </c>
      <c r="D188" s="7">
        <v>2564</v>
      </c>
      <c r="E188" s="10" t="s">
        <v>127</v>
      </c>
      <c r="F188" s="8" t="s">
        <v>127</v>
      </c>
      <c r="G188" s="7" t="s">
        <v>26</v>
      </c>
      <c r="H188" s="7" t="s">
        <v>118</v>
      </c>
      <c r="I188" s="8" t="s">
        <v>23</v>
      </c>
      <c r="J188" s="8" t="s">
        <v>24</v>
      </c>
      <c r="L188" s="8" t="s">
        <v>23</v>
      </c>
      <c r="M188" s="8" t="s">
        <v>128</v>
      </c>
      <c r="N188" s="8" t="s">
        <v>26</v>
      </c>
      <c r="O188" s="8" t="s">
        <v>118</v>
      </c>
      <c r="P188" s="8" t="s">
        <v>119</v>
      </c>
      <c r="Q188" s="2">
        <v>8000000</v>
      </c>
      <c r="R188" s="2">
        <v>8000000</v>
      </c>
      <c r="S188" s="8" t="s">
        <v>47</v>
      </c>
      <c r="T188" s="8" t="s">
        <v>48</v>
      </c>
      <c r="U188" s="8" t="s">
        <v>49</v>
      </c>
      <c r="W188" s="34" t="s">
        <v>75</v>
      </c>
      <c r="X188" s="34" t="s">
        <v>129</v>
      </c>
      <c r="Y188" s="3">
        <v>2305</v>
      </c>
      <c r="Z188" s="3">
        <v>23050005</v>
      </c>
      <c r="AA188" s="3">
        <v>230501</v>
      </c>
      <c r="AB188" s="3">
        <v>230001</v>
      </c>
      <c r="AC188" s="8" t="s">
        <v>1636</v>
      </c>
      <c r="AD188" s="8" t="s">
        <v>1648</v>
      </c>
      <c r="AE188" s="8" t="s">
        <v>1663</v>
      </c>
    </row>
    <row r="189" spans="1:32" ht="15.75" thickBot="1">
      <c r="A189" s="8" t="s">
        <v>894</v>
      </c>
      <c r="B189" s="8" t="s">
        <v>899</v>
      </c>
      <c r="D189" s="7">
        <v>2564</v>
      </c>
      <c r="E189" s="10" t="s">
        <v>127</v>
      </c>
      <c r="F189" s="8" t="s">
        <v>127</v>
      </c>
      <c r="G189" s="7" t="s">
        <v>26</v>
      </c>
      <c r="H189" s="7" t="s">
        <v>118</v>
      </c>
      <c r="I189" s="8" t="s">
        <v>23</v>
      </c>
      <c r="J189" s="8" t="s">
        <v>24</v>
      </c>
      <c r="L189" s="8" t="s">
        <v>23</v>
      </c>
      <c r="M189" s="8" t="s">
        <v>131</v>
      </c>
      <c r="N189" s="8" t="s">
        <v>26</v>
      </c>
      <c r="O189" s="8" t="s">
        <v>118</v>
      </c>
      <c r="P189" s="8" t="s">
        <v>119</v>
      </c>
      <c r="Q189" s="2">
        <v>8000000</v>
      </c>
      <c r="R189" s="2">
        <v>8000000</v>
      </c>
      <c r="S189" s="8" t="s">
        <v>47</v>
      </c>
      <c r="T189" s="8" t="s">
        <v>48</v>
      </c>
      <c r="U189" s="8" t="s">
        <v>49</v>
      </c>
      <c r="W189" s="34" t="s">
        <v>75</v>
      </c>
      <c r="X189" s="34" t="s">
        <v>129</v>
      </c>
      <c r="Y189" s="3">
        <v>2305</v>
      </c>
      <c r="Z189" s="3">
        <v>23050005</v>
      </c>
      <c r="AA189" s="3">
        <v>230501</v>
      </c>
      <c r="AB189" s="3">
        <v>230001</v>
      </c>
      <c r="AC189" s="8" t="s">
        <v>1636</v>
      </c>
      <c r="AD189" s="8" t="s">
        <v>1648</v>
      </c>
      <c r="AE189" s="8" t="s">
        <v>1663</v>
      </c>
    </row>
    <row r="190" spans="1:32" ht="30.75" thickBot="1">
      <c r="A190" s="8" t="s">
        <v>901</v>
      </c>
      <c r="B190" s="8" t="s">
        <v>902</v>
      </c>
      <c r="D190" s="7">
        <v>2564</v>
      </c>
      <c r="E190" s="10" t="s">
        <v>342</v>
      </c>
      <c r="F190" s="8" t="s">
        <v>342</v>
      </c>
      <c r="G190" s="7" t="s">
        <v>26</v>
      </c>
      <c r="H190" s="7" t="s">
        <v>118</v>
      </c>
      <c r="I190" s="8" t="s">
        <v>23</v>
      </c>
      <c r="J190" s="8" t="s">
        <v>24</v>
      </c>
      <c r="K190" s="8" t="s">
        <v>296</v>
      </c>
      <c r="L190" s="8" t="s">
        <v>23</v>
      </c>
      <c r="M190" s="8" t="s">
        <v>343</v>
      </c>
      <c r="N190" s="8" t="s">
        <v>26</v>
      </c>
      <c r="O190" s="8" t="s">
        <v>118</v>
      </c>
      <c r="P190" s="8" t="s">
        <v>119</v>
      </c>
      <c r="Q190" s="2">
        <v>560000</v>
      </c>
      <c r="R190" s="2">
        <v>560000</v>
      </c>
      <c r="S190" s="8" t="s">
        <v>256</v>
      </c>
      <c r="T190" s="8" t="s">
        <v>297</v>
      </c>
      <c r="U190" s="8" t="s">
        <v>276</v>
      </c>
      <c r="W190" s="34" t="s">
        <v>63</v>
      </c>
      <c r="X190" s="34" t="s">
        <v>64</v>
      </c>
      <c r="Y190" s="3">
        <v>2305</v>
      </c>
      <c r="Z190" s="3">
        <v>23050005</v>
      </c>
      <c r="AA190" s="3">
        <v>230501</v>
      </c>
      <c r="AB190" s="3">
        <v>230002</v>
      </c>
      <c r="AC190" s="8" t="s">
        <v>1636</v>
      </c>
      <c r="AD190" s="8" t="s">
        <v>1665</v>
      </c>
      <c r="AE190" s="8" t="s">
        <v>1711</v>
      </c>
    </row>
    <row r="191" spans="1:32" ht="15.75" thickBot="1">
      <c r="A191" s="8" t="s">
        <v>906</v>
      </c>
      <c r="B191" s="8" t="s">
        <v>907</v>
      </c>
      <c r="D191" s="7">
        <v>2564</v>
      </c>
      <c r="E191" s="10" t="s">
        <v>278</v>
      </c>
      <c r="F191" s="8" t="s">
        <v>278</v>
      </c>
      <c r="G191" s="7" t="s">
        <v>26</v>
      </c>
      <c r="H191" s="7" t="s">
        <v>280</v>
      </c>
      <c r="I191" s="8" t="s">
        <v>23</v>
      </c>
      <c r="J191" s="8" t="s">
        <v>24</v>
      </c>
      <c r="L191" s="8" t="s">
        <v>23</v>
      </c>
      <c r="M191" s="8" t="s">
        <v>279</v>
      </c>
      <c r="N191" s="8" t="s">
        <v>26</v>
      </c>
      <c r="O191" s="8" t="s">
        <v>280</v>
      </c>
      <c r="P191" s="8" t="s">
        <v>119</v>
      </c>
      <c r="Q191" s="2">
        <v>150000</v>
      </c>
      <c r="R191" s="2">
        <v>150000</v>
      </c>
      <c r="S191" s="8" t="s">
        <v>274</v>
      </c>
      <c r="T191" s="8" t="s">
        <v>275</v>
      </c>
      <c r="U191" s="8" t="s">
        <v>276</v>
      </c>
      <c r="W191" s="34" t="s">
        <v>63</v>
      </c>
      <c r="X191" s="34" t="s">
        <v>218</v>
      </c>
      <c r="Y191" s="3">
        <v>2305</v>
      </c>
      <c r="Z191" s="3">
        <v>23050001</v>
      </c>
      <c r="AA191" s="3">
        <v>230501</v>
      </c>
      <c r="AB191" s="3">
        <v>230001</v>
      </c>
      <c r="AC191" s="8" t="s">
        <v>1636</v>
      </c>
      <c r="AD191" s="8" t="s">
        <v>1656</v>
      </c>
      <c r="AE191" s="8" t="s">
        <v>1712</v>
      </c>
    </row>
    <row r="192" spans="1:32" ht="15.75" thickBot="1">
      <c r="A192" s="8" t="s">
        <v>458</v>
      </c>
      <c r="B192" s="8" t="s">
        <v>911</v>
      </c>
      <c r="D192" s="7">
        <v>2564</v>
      </c>
      <c r="E192" s="10" t="s">
        <v>1146</v>
      </c>
      <c r="F192" s="8" t="s">
        <v>1146</v>
      </c>
      <c r="G192" s="7" t="s">
        <v>26</v>
      </c>
      <c r="H192" s="7" t="s">
        <v>118</v>
      </c>
      <c r="I192" s="8" t="s">
        <v>23</v>
      </c>
      <c r="J192" s="8" t="s">
        <v>24</v>
      </c>
      <c r="L192" s="8" t="s">
        <v>23</v>
      </c>
      <c r="M192" s="8" t="s">
        <v>1147</v>
      </c>
      <c r="N192" s="8" t="s">
        <v>26</v>
      </c>
      <c r="O192" s="8" t="s">
        <v>118</v>
      </c>
      <c r="P192" s="8" t="s">
        <v>97</v>
      </c>
      <c r="Q192" s="2">
        <v>186931800</v>
      </c>
      <c r="R192" s="2">
        <v>186931800</v>
      </c>
      <c r="S192" s="8" t="s">
        <v>1148</v>
      </c>
      <c r="T192" s="8" t="s">
        <v>543</v>
      </c>
      <c r="U192" s="8" t="s">
        <v>360</v>
      </c>
      <c r="V192" s="8" t="s">
        <v>32</v>
      </c>
      <c r="W192" s="33" t="s">
        <v>33</v>
      </c>
      <c r="X192" s="33" t="s">
        <v>71</v>
      </c>
      <c r="Y192" s="3">
        <v>2305</v>
      </c>
      <c r="Z192" s="3">
        <v>23050002</v>
      </c>
      <c r="AA192" s="3">
        <v>230501</v>
      </c>
      <c r="AB192" s="3">
        <v>230001</v>
      </c>
      <c r="AC192" s="8" t="s">
        <v>1636</v>
      </c>
      <c r="AD192" s="8" t="s">
        <v>1637</v>
      </c>
      <c r="AE192" s="8" t="s">
        <v>1879</v>
      </c>
    </row>
    <row r="193" spans="1:31" ht="15.75" thickBot="1">
      <c r="A193" s="8" t="s">
        <v>914</v>
      </c>
      <c r="B193" s="8" t="s">
        <v>915</v>
      </c>
      <c r="D193" s="7">
        <v>2564</v>
      </c>
      <c r="E193" s="10" t="s">
        <v>1150</v>
      </c>
      <c r="F193" s="8" t="s">
        <v>1150</v>
      </c>
      <c r="G193" s="7" t="s">
        <v>26</v>
      </c>
      <c r="H193" s="7" t="s">
        <v>118</v>
      </c>
      <c r="I193" s="8" t="s">
        <v>23</v>
      </c>
      <c r="J193" s="8" t="s">
        <v>24</v>
      </c>
      <c r="L193" s="8" t="s">
        <v>23</v>
      </c>
      <c r="M193" s="8" t="s">
        <v>1151</v>
      </c>
      <c r="N193" s="8" t="s">
        <v>26</v>
      </c>
      <c r="O193" s="8" t="s">
        <v>118</v>
      </c>
      <c r="P193" s="8" t="s">
        <v>97</v>
      </c>
      <c r="Q193" s="2">
        <v>208711000</v>
      </c>
      <c r="R193" s="2">
        <v>208711000</v>
      </c>
      <c r="S193" s="8" t="s">
        <v>1148</v>
      </c>
      <c r="T193" s="8" t="s">
        <v>543</v>
      </c>
      <c r="U193" s="8" t="s">
        <v>360</v>
      </c>
      <c r="V193" s="8" t="s">
        <v>32</v>
      </c>
      <c r="W193" s="34" t="s">
        <v>75</v>
      </c>
      <c r="X193" s="34" t="s">
        <v>76</v>
      </c>
      <c r="Y193" s="3">
        <v>2305</v>
      </c>
      <c r="Z193" s="3">
        <v>23050002</v>
      </c>
      <c r="AA193" s="3">
        <v>230501</v>
      </c>
      <c r="AB193" s="3">
        <v>230001</v>
      </c>
      <c r="AC193" s="8" t="s">
        <v>1636</v>
      </c>
      <c r="AD193" s="8" t="s">
        <v>1637</v>
      </c>
      <c r="AE193" s="8" t="s">
        <v>1880</v>
      </c>
    </row>
    <row r="194" spans="1:31" ht="15.75" thickBot="1">
      <c r="A194" s="8" t="s">
        <v>914</v>
      </c>
      <c r="B194" s="8" t="s">
        <v>919</v>
      </c>
      <c r="D194" s="7">
        <v>2564</v>
      </c>
      <c r="E194" s="10" t="s">
        <v>1175</v>
      </c>
      <c r="F194" s="8" t="s">
        <v>1175</v>
      </c>
      <c r="G194" s="7" t="s">
        <v>26</v>
      </c>
      <c r="H194" s="7" t="s">
        <v>118</v>
      </c>
      <c r="I194" s="8" t="s">
        <v>23</v>
      </c>
      <c r="J194" s="8" t="s">
        <v>24</v>
      </c>
      <c r="L194" s="8" t="s">
        <v>23</v>
      </c>
      <c r="M194" s="8" t="s">
        <v>1176</v>
      </c>
      <c r="N194" s="8" t="s">
        <v>26</v>
      </c>
      <c r="O194" s="8" t="s">
        <v>118</v>
      </c>
      <c r="P194" s="8" t="s">
        <v>97</v>
      </c>
      <c r="Q194" s="2">
        <v>469994000</v>
      </c>
      <c r="R194" s="2">
        <v>469994000</v>
      </c>
      <c r="S194" s="8" t="s">
        <v>1148</v>
      </c>
      <c r="T194" s="8" t="s">
        <v>543</v>
      </c>
      <c r="U194" s="8" t="s">
        <v>360</v>
      </c>
      <c r="V194" s="8" t="s">
        <v>32</v>
      </c>
      <c r="W194" s="33" t="s">
        <v>75</v>
      </c>
      <c r="X194" s="33" t="s">
        <v>80</v>
      </c>
      <c r="Y194" s="3">
        <v>2305</v>
      </c>
      <c r="Z194" s="3">
        <v>23050002</v>
      </c>
      <c r="AA194" s="3">
        <v>230501</v>
      </c>
      <c r="AB194" s="3">
        <v>230001</v>
      </c>
      <c r="AC194" s="8" t="s">
        <v>1636</v>
      </c>
      <c r="AD194" s="8" t="s">
        <v>1637</v>
      </c>
      <c r="AE194" s="8" t="s">
        <v>1887</v>
      </c>
    </row>
    <row r="195" spans="1:31" ht="15.75" thickBot="1">
      <c r="A195" s="8" t="s">
        <v>922</v>
      </c>
      <c r="B195" s="8" t="s">
        <v>923</v>
      </c>
      <c r="D195" s="7">
        <v>2564</v>
      </c>
      <c r="E195" s="10" t="s">
        <v>663</v>
      </c>
      <c r="F195" s="8" t="s">
        <v>663</v>
      </c>
      <c r="G195" s="7" t="s">
        <v>26</v>
      </c>
      <c r="H195" s="7" t="s">
        <v>118</v>
      </c>
      <c r="I195" s="8" t="s">
        <v>23</v>
      </c>
      <c r="J195" s="8" t="s">
        <v>24</v>
      </c>
      <c r="L195" s="8" t="s">
        <v>23</v>
      </c>
      <c r="M195" s="8" t="s">
        <v>1397</v>
      </c>
      <c r="N195" s="8" t="s">
        <v>26</v>
      </c>
      <c r="O195" s="8" t="s">
        <v>118</v>
      </c>
      <c r="P195" s="8" t="s">
        <v>119</v>
      </c>
      <c r="Q195" s="2">
        <v>2022330000</v>
      </c>
      <c r="R195" s="2">
        <v>2022330000</v>
      </c>
      <c r="S195" s="8" t="s">
        <v>665</v>
      </c>
      <c r="T195" s="8" t="s">
        <v>666</v>
      </c>
      <c r="U195" s="8" t="s">
        <v>360</v>
      </c>
      <c r="W195" s="33" t="s">
        <v>75</v>
      </c>
      <c r="X195" s="33" t="s">
        <v>80</v>
      </c>
      <c r="Y195" s="3">
        <v>2305</v>
      </c>
      <c r="Z195" s="3">
        <v>23050002</v>
      </c>
      <c r="AA195" s="3">
        <v>230501</v>
      </c>
      <c r="AB195" s="3">
        <v>230001</v>
      </c>
      <c r="AC195" s="8" t="s">
        <v>1664</v>
      </c>
      <c r="AD195" s="8" t="s">
        <v>1637</v>
      </c>
      <c r="AE195" s="8" t="s">
        <v>1919</v>
      </c>
    </row>
    <row r="196" spans="1:31" ht="15.75" thickBot="1">
      <c r="A196" s="8" t="s">
        <v>922</v>
      </c>
      <c r="B196" s="8" t="s">
        <v>926</v>
      </c>
      <c r="D196" s="7">
        <v>2564</v>
      </c>
      <c r="E196" s="10" t="s">
        <v>1399</v>
      </c>
      <c r="F196" s="8" t="s">
        <v>1399</v>
      </c>
      <c r="G196" s="7" t="s">
        <v>26</v>
      </c>
      <c r="H196" s="7" t="s">
        <v>118</v>
      </c>
      <c r="I196" s="8" t="s">
        <v>23</v>
      </c>
      <c r="J196" s="8" t="s">
        <v>42</v>
      </c>
      <c r="L196" s="8" t="s">
        <v>23</v>
      </c>
      <c r="M196" s="8" t="s">
        <v>1400</v>
      </c>
      <c r="N196" s="8" t="s">
        <v>26</v>
      </c>
      <c r="O196" s="8" t="s">
        <v>118</v>
      </c>
      <c r="P196" s="8" t="s">
        <v>1401</v>
      </c>
      <c r="Q196" s="2">
        <v>6059100</v>
      </c>
      <c r="R196" s="2">
        <v>6059100</v>
      </c>
      <c r="S196" s="8" t="s">
        <v>925</v>
      </c>
      <c r="T196" s="8" t="s">
        <v>460</v>
      </c>
      <c r="U196" s="8" t="s">
        <v>360</v>
      </c>
      <c r="W196" s="33" t="s">
        <v>75</v>
      </c>
      <c r="X196" s="33" t="s">
        <v>80</v>
      </c>
      <c r="Y196" s="3">
        <v>2305</v>
      </c>
      <c r="Z196" s="3">
        <v>23050003</v>
      </c>
      <c r="AA196" s="3">
        <v>230501</v>
      </c>
      <c r="AB196" s="3">
        <v>230001</v>
      </c>
      <c r="AC196" s="8" t="s">
        <v>1639</v>
      </c>
      <c r="AD196" s="8" t="s">
        <v>1640</v>
      </c>
      <c r="AE196" s="8" t="s">
        <v>1920</v>
      </c>
    </row>
    <row r="197" spans="1:31" ht="15.75" thickBot="1">
      <c r="A197" s="8" t="s">
        <v>558</v>
      </c>
      <c r="B197" s="8" t="s">
        <v>929</v>
      </c>
      <c r="D197" s="7">
        <v>2564</v>
      </c>
      <c r="E197" s="10" t="s">
        <v>799</v>
      </c>
      <c r="F197" s="8" t="s">
        <v>799</v>
      </c>
      <c r="G197" s="7" t="s">
        <v>26</v>
      </c>
      <c r="H197" s="7" t="s">
        <v>400</v>
      </c>
      <c r="I197" s="8" t="s">
        <v>23</v>
      </c>
      <c r="J197" s="8" t="s">
        <v>24</v>
      </c>
      <c r="L197" s="8" t="s">
        <v>23</v>
      </c>
      <c r="M197" s="8" t="s">
        <v>1403</v>
      </c>
      <c r="N197" s="8" t="s">
        <v>26</v>
      </c>
      <c r="O197" s="8" t="s">
        <v>400</v>
      </c>
      <c r="P197" s="8" t="s">
        <v>400</v>
      </c>
      <c r="Q197" s="2">
        <v>61600</v>
      </c>
      <c r="R197" s="2">
        <v>61600</v>
      </c>
      <c r="S197" s="8" t="s">
        <v>672</v>
      </c>
      <c r="T197" s="8" t="s">
        <v>673</v>
      </c>
      <c r="U197" s="8" t="s">
        <v>360</v>
      </c>
      <c r="W197" s="33" t="s">
        <v>75</v>
      </c>
      <c r="X197" s="33" t="s">
        <v>80</v>
      </c>
      <c r="Y197" s="3">
        <v>2305</v>
      </c>
      <c r="Z197" s="3">
        <v>23050001</v>
      </c>
      <c r="AA197" s="3">
        <v>230501</v>
      </c>
      <c r="AB197" s="3">
        <v>230001</v>
      </c>
      <c r="AC197" s="8" t="s">
        <v>1636</v>
      </c>
      <c r="AD197" s="8" t="s">
        <v>1656</v>
      </c>
      <c r="AE197" s="8" t="s">
        <v>1921</v>
      </c>
    </row>
    <row r="198" spans="1:31" ht="15.75" thickBot="1">
      <c r="A198" s="8" t="s">
        <v>931</v>
      </c>
      <c r="B198" s="8" t="s">
        <v>932</v>
      </c>
      <c r="D198" s="7">
        <v>2564</v>
      </c>
      <c r="E198" s="10" t="s">
        <v>793</v>
      </c>
      <c r="F198" s="8" t="s">
        <v>793</v>
      </c>
      <c r="G198" s="7" t="s">
        <v>26</v>
      </c>
      <c r="H198" s="7" t="s">
        <v>378</v>
      </c>
      <c r="I198" s="8" t="s">
        <v>23</v>
      </c>
      <c r="J198" s="8" t="s">
        <v>24</v>
      </c>
      <c r="L198" s="8" t="s">
        <v>23</v>
      </c>
      <c r="M198" s="8" t="s">
        <v>1405</v>
      </c>
      <c r="N198" s="8" t="s">
        <v>26</v>
      </c>
      <c r="O198" s="8" t="s">
        <v>378</v>
      </c>
      <c r="P198" s="8" t="s">
        <v>378</v>
      </c>
      <c r="Q198" s="2">
        <v>75500</v>
      </c>
      <c r="R198" s="2">
        <v>75500</v>
      </c>
      <c r="S198" s="8" t="s">
        <v>672</v>
      </c>
      <c r="T198" s="8" t="s">
        <v>673</v>
      </c>
      <c r="U198" s="8" t="s">
        <v>360</v>
      </c>
      <c r="W198" s="33" t="s">
        <v>63</v>
      </c>
      <c r="X198" s="33" t="s">
        <v>1006</v>
      </c>
      <c r="Y198" s="3">
        <v>2305</v>
      </c>
      <c r="Z198" s="3">
        <v>23050001</v>
      </c>
      <c r="AA198" s="3">
        <v>230501</v>
      </c>
      <c r="AB198" s="3">
        <v>230001</v>
      </c>
      <c r="AC198" s="8" t="s">
        <v>1636</v>
      </c>
      <c r="AD198" s="8" t="s">
        <v>1665</v>
      </c>
      <c r="AE198" s="8" t="s">
        <v>1921</v>
      </c>
    </row>
    <row r="199" spans="1:31" ht="15.75" thickBot="1">
      <c r="A199" s="8" t="s">
        <v>937</v>
      </c>
      <c r="B199" s="8" t="s">
        <v>938</v>
      </c>
      <c r="D199" s="7">
        <v>2564</v>
      </c>
      <c r="E199" s="10" t="s">
        <v>1411</v>
      </c>
      <c r="F199" s="8" t="s">
        <v>1411</v>
      </c>
      <c r="G199" s="7" t="s">
        <v>26</v>
      </c>
      <c r="H199" s="7" t="s">
        <v>118</v>
      </c>
      <c r="I199" s="8" t="s">
        <v>23</v>
      </c>
      <c r="J199" s="8" t="s">
        <v>42</v>
      </c>
      <c r="L199" s="8" t="s">
        <v>23</v>
      </c>
      <c r="M199" s="8" t="s">
        <v>1412</v>
      </c>
      <c r="N199" s="8" t="s">
        <v>26</v>
      </c>
      <c r="O199" s="8" t="s">
        <v>118</v>
      </c>
      <c r="P199" s="8" t="s">
        <v>28</v>
      </c>
      <c r="Q199" s="2">
        <v>3824200</v>
      </c>
      <c r="R199" s="2">
        <v>3824200</v>
      </c>
      <c r="S199" s="8" t="s">
        <v>925</v>
      </c>
      <c r="T199" s="8" t="s">
        <v>460</v>
      </c>
      <c r="U199" s="8" t="s">
        <v>360</v>
      </c>
      <c r="W199" s="33" t="s">
        <v>75</v>
      </c>
      <c r="X199" s="33" t="s">
        <v>80</v>
      </c>
      <c r="Y199" s="3">
        <v>2305</v>
      </c>
      <c r="Z199" s="3">
        <v>23050003</v>
      </c>
      <c r="AA199" s="3">
        <v>230501</v>
      </c>
      <c r="AB199" s="3">
        <v>230001</v>
      </c>
      <c r="AC199" s="8" t="s">
        <v>1639</v>
      </c>
      <c r="AD199" s="8" t="s">
        <v>1640</v>
      </c>
      <c r="AE199" s="8" t="s">
        <v>1922</v>
      </c>
    </row>
    <row r="200" spans="1:31" ht="15.75" thickBot="1">
      <c r="A200" s="8" t="s">
        <v>563</v>
      </c>
      <c r="B200" s="8" t="s">
        <v>941</v>
      </c>
      <c r="D200" s="7">
        <v>2564</v>
      </c>
      <c r="E200" s="10" t="s">
        <v>893</v>
      </c>
      <c r="F200" s="8" t="s">
        <v>893</v>
      </c>
      <c r="G200" s="7" t="s">
        <v>26</v>
      </c>
      <c r="H200" s="7" t="s">
        <v>118</v>
      </c>
      <c r="I200" s="8" t="s">
        <v>23</v>
      </c>
      <c r="J200" s="8" t="s">
        <v>24</v>
      </c>
      <c r="L200" s="8" t="s">
        <v>23</v>
      </c>
      <c r="M200" s="8" t="s">
        <v>1414</v>
      </c>
      <c r="N200" s="8" t="s">
        <v>26</v>
      </c>
      <c r="O200" s="8" t="s">
        <v>118</v>
      </c>
      <c r="P200" s="8" t="s">
        <v>119</v>
      </c>
      <c r="Q200" s="2">
        <v>597900</v>
      </c>
      <c r="R200" s="2">
        <v>597900</v>
      </c>
      <c r="S200" s="8" t="s">
        <v>891</v>
      </c>
      <c r="T200" s="8" t="s">
        <v>460</v>
      </c>
      <c r="U200" s="8" t="s">
        <v>360</v>
      </c>
      <c r="W200" s="33" t="s">
        <v>2452</v>
      </c>
      <c r="X200" s="33" t="s">
        <v>2452</v>
      </c>
      <c r="Y200" s="3">
        <v>2305</v>
      </c>
      <c r="Z200" s="3">
        <v>23050002</v>
      </c>
      <c r="AA200" s="3">
        <v>230501</v>
      </c>
      <c r="AB200" s="3">
        <v>230001</v>
      </c>
      <c r="AC200" s="8" t="s">
        <v>1636</v>
      </c>
      <c r="AD200" s="8" t="s">
        <v>1637</v>
      </c>
      <c r="AE200" s="8" t="s">
        <v>1923</v>
      </c>
    </row>
    <row r="201" spans="1:31" ht="15.75" thickBot="1">
      <c r="A201" s="8" t="s">
        <v>528</v>
      </c>
      <c r="B201" s="8" t="s">
        <v>944</v>
      </c>
      <c r="D201" s="7">
        <v>2564</v>
      </c>
      <c r="E201" s="10" t="s">
        <v>1416</v>
      </c>
      <c r="F201" s="8" t="s">
        <v>1416</v>
      </c>
      <c r="G201" s="7" t="s">
        <v>26</v>
      </c>
      <c r="H201" s="7" t="s">
        <v>118</v>
      </c>
      <c r="I201" s="8" t="s">
        <v>23</v>
      </c>
      <c r="J201" s="8" t="s">
        <v>42</v>
      </c>
      <c r="L201" s="8" t="s">
        <v>23</v>
      </c>
      <c r="M201" s="8" t="s">
        <v>1417</v>
      </c>
      <c r="N201" s="8" t="s">
        <v>26</v>
      </c>
      <c r="O201" s="8" t="s">
        <v>118</v>
      </c>
      <c r="P201" s="8" t="s">
        <v>432</v>
      </c>
      <c r="Q201" s="2">
        <v>9748100</v>
      </c>
      <c r="R201" s="2">
        <v>9748100</v>
      </c>
      <c r="S201" s="8" t="s">
        <v>898</v>
      </c>
      <c r="T201" s="8" t="s">
        <v>460</v>
      </c>
      <c r="U201" s="8" t="s">
        <v>360</v>
      </c>
      <c r="W201" s="33" t="s">
        <v>2452</v>
      </c>
      <c r="X201" s="33" t="s">
        <v>2452</v>
      </c>
      <c r="Y201" s="3">
        <v>2305</v>
      </c>
      <c r="Z201" s="3">
        <v>23050003</v>
      </c>
      <c r="AA201" s="3">
        <v>230501</v>
      </c>
      <c r="AB201" s="3">
        <v>230001</v>
      </c>
      <c r="AC201" s="8" t="s">
        <v>1639</v>
      </c>
      <c r="AD201" s="8" t="s">
        <v>1640</v>
      </c>
      <c r="AE201" s="8" t="s">
        <v>1924</v>
      </c>
    </row>
    <row r="202" spans="1:31" ht="15.75" thickBot="1">
      <c r="A202" s="8" t="s">
        <v>528</v>
      </c>
      <c r="B202" s="8" t="s">
        <v>947</v>
      </c>
      <c r="D202" s="7">
        <v>2564</v>
      </c>
      <c r="E202" s="10" t="s">
        <v>912</v>
      </c>
      <c r="F202" s="8" t="s">
        <v>912</v>
      </c>
      <c r="G202" s="7" t="s">
        <v>26</v>
      </c>
      <c r="H202" s="7" t="s">
        <v>118</v>
      </c>
      <c r="I202" s="8" t="s">
        <v>23</v>
      </c>
      <c r="J202" s="8" t="s">
        <v>24</v>
      </c>
      <c r="L202" s="8" t="s">
        <v>23</v>
      </c>
      <c r="M202" s="8" t="s">
        <v>1419</v>
      </c>
      <c r="N202" s="8" t="s">
        <v>26</v>
      </c>
      <c r="O202" s="8" t="s">
        <v>118</v>
      </c>
      <c r="P202" s="8" t="s">
        <v>119</v>
      </c>
      <c r="Q202" s="2">
        <v>18174200</v>
      </c>
      <c r="R202" s="2">
        <v>18174200</v>
      </c>
      <c r="S202" s="8" t="s">
        <v>173</v>
      </c>
      <c r="T202" s="8" t="s">
        <v>460</v>
      </c>
      <c r="U202" s="8" t="s">
        <v>360</v>
      </c>
      <c r="W202" s="34" t="s">
        <v>75</v>
      </c>
      <c r="X202" s="34" t="s">
        <v>76</v>
      </c>
      <c r="Y202" s="3">
        <v>2305</v>
      </c>
      <c r="Z202" s="3">
        <v>23050002</v>
      </c>
      <c r="AA202" s="3">
        <v>230501</v>
      </c>
      <c r="AB202" s="3">
        <v>230001</v>
      </c>
      <c r="AC202" s="8" t="s">
        <v>1636</v>
      </c>
      <c r="AD202" s="8" t="s">
        <v>1637</v>
      </c>
      <c r="AE202" s="8" t="s">
        <v>1823</v>
      </c>
    </row>
    <row r="203" spans="1:31" ht="15.75" thickBot="1">
      <c r="A203" s="8" t="s">
        <v>528</v>
      </c>
      <c r="B203" s="8" t="s">
        <v>950</v>
      </c>
      <c r="D203" s="7">
        <v>2564</v>
      </c>
      <c r="E203" s="10" t="s">
        <v>1421</v>
      </c>
      <c r="F203" s="8" t="s">
        <v>1421</v>
      </c>
      <c r="G203" s="7" t="s">
        <v>26</v>
      </c>
      <c r="H203" s="7" t="s">
        <v>118</v>
      </c>
      <c r="I203" s="8" t="s">
        <v>23</v>
      </c>
      <c r="J203" s="8" t="s">
        <v>24</v>
      </c>
      <c r="L203" s="8" t="s">
        <v>23</v>
      </c>
      <c r="M203" s="8" t="s">
        <v>1422</v>
      </c>
      <c r="N203" s="8" t="s">
        <v>26</v>
      </c>
      <c r="O203" s="8" t="s">
        <v>118</v>
      </c>
      <c r="P203" s="8" t="s">
        <v>28</v>
      </c>
      <c r="Q203" s="2">
        <v>1916200</v>
      </c>
      <c r="R203" s="2">
        <v>1916200</v>
      </c>
      <c r="S203" s="8" t="s">
        <v>881</v>
      </c>
      <c r="T203" s="8" t="s">
        <v>460</v>
      </c>
      <c r="U203" s="8" t="s">
        <v>360</v>
      </c>
      <c r="W203" s="34" t="s">
        <v>33</v>
      </c>
      <c r="X203" s="34" t="s">
        <v>340</v>
      </c>
      <c r="Y203" s="3">
        <v>2305</v>
      </c>
      <c r="Z203" s="3">
        <v>23050002</v>
      </c>
      <c r="AA203" s="3">
        <v>230501</v>
      </c>
      <c r="AB203" s="3">
        <v>230001</v>
      </c>
      <c r="AC203" s="8" t="s">
        <v>1636</v>
      </c>
      <c r="AD203" s="8" t="s">
        <v>1637</v>
      </c>
      <c r="AE203" s="8" t="s">
        <v>1925</v>
      </c>
    </row>
    <row r="204" spans="1:31" ht="15.75" thickBot="1">
      <c r="A204" s="8" t="s">
        <v>953</v>
      </c>
      <c r="B204" s="8" t="s">
        <v>954</v>
      </c>
      <c r="D204" s="7">
        <v>2564</v>
      </c>
      <c r="E204" s="10" t="s">
        <v>903</v>
      </c>
      <c r="F204" s="8" t="s">
        <v>903</v>
      </c>
      <c r="G204" s="7" t="s">
        <v>26</v>
      </c>
      <c r="H204" s="7" t="s">
        <v>118</v>
      </c>
      <c r="I204" s="8" t="s">
        <v>23</v>
      </c>
      <c r="J204" s="8" t="s">
        <v>24</v>
      </c>
      <c r="L204" s="8" t="s">
        <v>23</v>
      </c>
      <c r="M204" s="8" t="s">
        <v>1424</v>
      </c>
      <c r="N204" s="8" t="s">
        <v>26</v>
      </c>
      <c r="O204" s="8" t="s">
        <v>118</v>
      </c>
      <c r="P204" s="8" t="s">
        <v>119</v>
      </c>
      <c r="Q204" s="2">
        <v>22066300</v>
      </c>
      <c r="R204" s="2">
        <v>22066300</v>
      </c>
      <c r="S204" s="8" t="s">
        <v>925</v>
      </c>
      <c r="T204" s="8" t="s">
        <v>460</v>
      </c>
      <c r="U204" s="8" t="s">
        <v>360</v>
      </c>
      <c r="W204" s="34" t="s">
        <v>63</v>
      </c>
      <c r="X204" s="34" t="s">
        <v>64</v>
      </c>
      <c r="Y204" s="3">
        <v>2305</v>
      </c>
      <c r="Z204" s="3">
        <v>23050002</v>
      </c>
      <c r="AA204" s="3">
        <v>230501</v>
      </c>
      <c r="AB204" s="3">
        <v>230001</v>
      </c>
      <c r="AC204" s="8" t="s">
        <v>1636</v>
      </c>
      <c r="AD204" s="8" t="s">
        <v>1637</v>
      </c>
      <c r="AE204" s="8" t="s">
        <v>1926</v>
      </c>
    </row>
    <row r="205" spans="1:31" ht="15.75" thickBot="1">
      <c r="A205" s="8" t="s">
        <v>959</v>
      </c>
      <c r="B205" s="8" t="s">
        <v>960</v>
      </c>
      <c r="D205" s="7">
        <v>2564</v>
      </c>
      <c r="E205" s="10" t="s">
        <v>1428</v>
      </c>
      <c r="F205" s="8" t="s">
        <v>1428</v>
      </c>
      <c r="G205" s="7" t="s">
        <v>26</v>
      </c>
      <c r="H205" s="7" t="s">
        <v>118</v>
      </c>
      <c r="I205" s="8" t="s">
        <v>23</v>
      </c>
      <c r="J205" s="8" t="s">
        <v>42</v>
      </c>
      <c r="L205" s="8" t="s">
        <v>23</v>
      </c>
      <c r="M205" s="8" t="s">
        <v>1429</v>
      </c>
      <c r="N205" s="8" t="s">
        <v>26</v>
      </c>
      <c r="O205" s="8" t="s">
        <v>118</v>
      </c>
      <c r="P205" s="8" t="s">
        <v>432</v>
      </c>
      <c r="Q205" s="2">
        <v>7040000</v>
      </c>
      <c r="R205" s="2">
        <v>7040000</v>
      </c>
      <c r="S205" s="8" t="s">
        <v>891</v>
      </c>
      <c r="T205" s="8" t="s">
        <v>460</v>
      </c>
      <c r="U205" s="8" t="s">
        <v>360</v>
      </c>
      <c r="W205" s="34" t="s">
        <v>63</v>
      </c>
      <c r="X205" s="34" t="s">
        <v>218</v>
      </c>
      <c r="Y205" s="3">
        <v>2305</v>
      </c>
      <c r="Z205" s="3">
        <v>23050003</v>
      </c>
      <c r="AA205" s="3">
        <v>230501</v>
      </c>
      <c r="AB205" s="3">
        <v>230001</v>
      </c>
      <c r="AC205" s="8" t="s">
        <v>1639</v>
      </c>
      <c r="AD205" s="8" t="s">
        <v>1640</v>
      </c>
      <c r="AE205" s="8" t="s">
        <v>1928</v>
      </c>
    </row>
    <row r="206" spans="1:31" ht="15.75" thickBot="1">
      <c r="A206" s="8" t="s">
        <v>959</v>
      </c>
      <c r="B206" s="8" t="s">
        <v>964</v>
      </c>
      <c r="D206" s="7">
        <v>2564</v>
      </c>
      <c r="E206" s="10" t="s">
        <v>560</v>
      </c>
      <c r="F206" s="8" t="s">
        <v>560</v>
      </c>
      <c r="G206" s="7" t="s">
        <v>26</v>
      </c>
      <c r="H206" s="7" t="s">
        <v>118</v>
      </c>
      <c r="I206" s="8" t="s">
        <v>23</v>
      </c>
      <c r="J206" s="8" t="s">
        <v>24</v>
      </c>
      <c r="K206" s="8" t="s">
        <v>43</v>
      </c>
      <c r="L206" s="8" t="s">
        <v>23</v>
      </c>
      <c r="M206" s="8" t="s">
        <v>1431</v>
      </c>
      <c r="N206" s="8" t="s">
        <v>26</v>
      </c>
      <c r="O206" s="8" t="s">
        <v>118</v>
      </c>
      <c r="P206" s="8" t="s">
        <v>119</v>
      </c>
      <c r="Q206" s="2">
        <v>148000</v>
      </c>
      <c r="R206" s="2">
        <v>148000</v>
      </c>
      <c r="S206" s="8" t="s">
        <v>562</v>
      </c>
      <c r="T206" s="8" t="s">
        <v>396</v>
      </c>
      <c r="U206" s="8" t="s">
        <v>360</v>
      </c>
      <c r="W206" s="34" t="s">
        <v>33</v>
      </c>
      <c r="X206" s="34" t="s">
        <v>34</v>
      </c>
      <c r="Y206" s="3">
        <v>2305</v>
      </c>
      <c r="Z206" s="3">
        <v>23050004</v>
      </c>
      <c r="AA206" s="3">
        <v>230501</v>
      </c>
      <c r="AB206" s="3">
        <v>230001</v>
      </c>
      <c r="AC206" s="8" t="s">
        <v>1636</v>
      </c>
      <c r="AD206" s="8" t="s">
        <v>1694</v>
      </c>
      <c r="AE206" s="8" t="s">
        <v>1929</v>
      </c>
    </row>
    <row r="207" spans="1:31" ht="15.75" thickBot="1">
      <c r="A207" s="8" t="s">
        <v>377</v>
      </c>
      <c r="B207" s="8" t="s">
        <v>967</v>
      </c>
      <c r="D207" s="7">
        <v>2564</v>
      </c>
      <c r="E207" s="10" t="s">
        <v>1433</v>
      </c>
      <c r="F207" s="8" t="s">
        <v>1433</v>
      </c>
      <c r="G207" s="7" t="s">
        <v>26</v>
      </c>
      <c r="H207" s="7" t="s">
        <v>118</v>
      </c>
      <c r="I207" s="8" t="s">
        <v>23</v>
      </c>
      <c r="J207" s="8" t="s">
        <v>42</v>
      </c>
      <c r="L207" s="8" t="s">
        <v>23</v>
      </c>
      <c r="M207" s="8" t="s">
        <v>1434</v>
      </c>
      <c r="N207" s="8" t="s">
        <v>26</v>
      </c>
      <c r="O207" s="8" t="s">
        <v>118</v>
      </c>
      <c r="P207" s="8" t="s">
        <v>432</v>
      </c>
      <c r="Q207" s="2">
        <v>728100</v>
      </c>
      <c r="R207" s="2">
        <v>728100</v>
      </c>
      <c r="S207" s="8" t="s">
        <v>918</v>
      </c>
      <c r="T207" s="8" t="s">
        <v>460</v>
      </c>
      <c r="U207" s="8" t="s">
        <v>360</v>
      </c>
      <c r="W207" s="34" t="s">
        <v>33</v>
      </c>
      <c r="X207" s="34" t="s">
        <v>34</v>
      </c>
      <c r="Y207" s="3">
        <v>2305</v>
      </c>
      <c r="Z207" s="3">
        <v>23050003</v>
      </c>
      <c r="AA207" s="3">
        <v>230501</v>
      </c>
      <c r="AB207" s="3">
        <v>230001</v>
      </c>
      <c r="AC207" s="8" t="s">
        <v>1639</v>
      </c>
      <c r="AD207" s="8" t="s">
        <v>1640</v>
      </c>
      <c r="AE207" s="8" t="s">
        <v>1930</v>
      </c>
    </row>
    <row r="208" spans="1:31" ht="15.75" thickBot="1">
      <c r="A208" s="8" t="s">
        <v>970</v>
      </c>
      <c r="B208" s="8" t="s">
        <v>971</v>
      </c>
      <c r="D208" s="7">
        <v>2564</v>
      </c>
      <c r="E208" s="10" t="s">
        <v>1440</v>
      </c>
      <c r="F208" s="8" t="s">
        <v>1440</v>
      </c>
      <c r="G208" s="7" t="s">
        <v>26</v>
      </c>
      <c r="H208" s="7" t="s">
        <v>118</v>
      </c>
      <c r="I208" s="8" t="s">
        <v>23</v>
      </c>
      <c r="J208" s="8" t="s">
        <v>24</v>
      </c>
      <c r="L208" s="8" t="s">
        <v>23</v>
      </c>
      <c r="M208" s="8" t="s">
        <v>1441</v>
      </c>
      <c r="N208" s="8" t="s">
        <v>26</v>
      </c>
      <c r="O208" s="8" t="s">
        <v>118</v>
      </c>
      <c r="P208" s="8" t="s">
        <v>119</v>
      </c>
      <c r="Q208" s="2">
        <v>15000</v>
      </c>
      <c r="R208" s="2">
        <v>15000</v>
      </c>
      <c r="S208" s="8" t="s">
        <v>982</v>
      </c>
      <c r="T208" s="8" t="s">
        <v>673</v>
      </c>
      <c r="U208" s="8" t="s">
        <v>360</v>
      </c>
      <c r="W208" s="33" t="s">
        <v>33</v>
      </c>
      <c r="X208" s="33" t="s">
        <v>89</v>
      </c>
      <c r="Y208" s="3">
        <v>2305</v>
      </c>
      <c r="Z208" s="3">
        <v>23050001</v>
      </c>
      <c r="AA208" s="3">
        <v>230501</v>
      </c>
      <c r="AB208" s="3">
        <v>230001</v>
      </c>
      <c r="AC208" s="8" t="s">
        <v>1636</v>
      </c>
      <c r="AD208" s="8" t="s">
        <v>1656</v>
      </c>
      <c r="AE208" s="8" t="s">
        <v>138</v>
      </c>
    </row>
    <row r="209" spans="1:31" ht="15.75" thickBot="1">
      <c r="A209" s="8" t="s">
        <v>761</v>
      </c>
      <c r="B209" s="8" t="s">
        <v>975</v>
      </c>
      <c r="D209" s="7">
        <v>2564</v>
      </c>
      <c r="E209" s="10" t="s">
        <v>1444</v>
      </c>
      <c r="F209" s="8" t="s">
        <v>1444</v>
      </c>
      <c r="G209" s="7" t="s">
        <v>26</v>
      </c>
      <c r="H209" s="7" t="s">
        <v>118</v>
      </c>
      <c r="I209" s="8" t="s">
        <v>23</v>
      </c>
      <c r="J209" s="8" t="s">
        <v>24</v>
      </c>
      <c r="L209" s="8" t="s">
        <v>23</v>
      </c>
      <c r="M209" s="8" t="s">
        <v>1445</v>
      </c>
      <c r="N209" s="8" t="s">
        <v>26</v>
      </c>
      <c r="O209" s="8" t="s">
        <v>118</v>
      </c>
      <c r="P209" s="8" t="s">
        <v>119</v>
      </c>
      <c r="Q209" s="3">
        <v>0</v>
      </c>
      <c r="R209" s="3">
        <v>0</v>
      </c>
      <c r="S209" s="8" t="s">
        <v>1446</v>
      </c>
      <c r="T209" s="8" t="s">
        <v>936</v>
      </c>
      <c r="U209" s="8" t="s">
        <v>360</v>
      </c>
      <c r="W209" s="33" t="s">
        <v>33</v>
      </c>
      <c r="X209" s="33" t="s">
        <v>89</v>
      </c>
      <c r="Y209" s="3">
        <v>2305</v>
      </c>
      <c r="Z209" s="3">
        <v>23050002</v>
      </c>
      <c r="AA209" s="3">
        <v>230501</v>
      </c>
      <c r="AB209" s="3">
        <v>230001</v>
      </c>
      <c r="AC209" s="8" t="s">
        <v>1664</v>
      </c>
      <c r="AD209" s="8" t="s">
        <v>1637</v>
      </c>
      <c r="AE209" s="8" t="s">
        <v>1931</v>
      </c>
    </row>
    <row r="210" spans="1:31" ht="30.75" thickBot="1">
      <c r="A210" s="8" t="s">
        <v>978</v>
      </c>
      <c r="B210" s="8" t="s">
        <v>979</v>
      </c>
      <c r="D210" s="7">
        <v>2564</v>
      </c>
      <c r="E210" s="10" t="s">
        <v>1448</v>
      </c>
      <c r="F210" s="8" t="s">
        <v>1448</v>
      </c>
      <c r="G210" s="7" t="s">
        <v>26</v>
      </c>
      <c r="H210" s="7" t="s">
        <v>118</v>
      </c>
      <c r="I210" s="8" t="s">
        <v>23</v>
      </c>
      <c r="J210" s="8" t="s">
        <v>24</v>
      </c>
      <c r="L210" s="8" t="s">
        <v>23</v>
      </c>
      <c r="M210" s="8" t="s">
        <v>1449</v>
      </c>
      <c r="N210" s="8" t="s">
        <v>26</v>
      </c>
      <c r="O210" s="8" t="s">
        <v>118</v>
      </c>
      <c r="P210" s="8" t="s">
        <v>119</v>
      </c>
      <c r="Q210" s="2">
        <v>29000</v>
      </c>
      <c r="R210" s="2">
        <v>29000</v>
      </c>
      <c r="S210" s="8" t="s">
        <v>808</v>
      </c>
      <c r="T210" s="8" t="s">
        <v>673</v>
      </c>
      <c r="U210" s="8" t="s">
        <v>360</v>
      </c>
      <c r="W210" s="34" t="s">
        <v>33</v>
      </c>
      <c r="X210" s="34" t="s">
        <v>34</v>
      </c>
      <c r="Y210" s="3">
        <v>2305</v>
      </c>
      <c r="Z210" s="3">
        <v>23050002</v>
      </c>
      <c r="AA210" s="3">
        <v>230501</v>
      </c>
      <c r="AB210" s="3">
        <v>230001</v>
      </c>
      <c r="AC210" s="8" t="s">
        <v>1636</v>
      </c>
      <c r="AD210" s="8" t="s">
        <v>1637</v>
      </c>
      <c r="AE210" s="8" t="s">
        <v>138</v>
      </c>
    </row>
    <row r="211" spans="1:31" ht="30.75" thickBot="1">
      <c r="A211" s="8" t="s">
        <v>983</v>
      </c>
      <c r="B211" s="8" t="s">
        <v>984</v>
      </c>
      <c r="D211" s="7">
        <v>2564</v>
      </c>
      <c r="E211" s="10" t="s">
        <v>1451</v>
      </c>
      <c r="F211" s="8" t="s">
        <v>1451</v>
      </c>
      <c r="G211" s="7" t="s">
        <v>26</v>
      </c>
      <c r="H211" s="7" t="s">
        <v>118</v>
      </c>
      <c r="I211" s="8" t="s">
        <v>23</v>
      </c>
      <c r="J211" s="8" t="s">
        <v>24</v>
      </c>
      <c r="L211" s="8" t="s">
        <v>23</v>
      </c>
      <c r="M211" s="8" t="s">
        <v>1452</v>
      </c>
      <c r="N211" s="8" t="s">
        <v>26</v>
      </c>
      <c r="O211" s="8" t="s">
        <v>118</v>
      </c>
      <c r="P211" s="8" t="s">
        <v>119</v>
      </c>
      <c r="Q211" s="2">
        <v>20000</v>
      </c>
      <c r="R211" s="2">
        <v>20000</v>
      </c>
      <c r="S211" s="8" t="s">
        <v>808</v>
      </c>
      <c r="T211" s="8" t="s">
        <v>673</v>
      </c>
      <c r="U211" s="8" t="s">
        <v>360</v>
      </c>
      <c r="W211" s="34" t="s">
        <v>63</v>
      </c>
      <c r="X211" s="34" t="s">
        <v>64</v>
      </c>
      <c r="Y211" s="3">
        <v>2305</v>
      </c>
      <c r="Z211" s="3">
        <v>23050002</v>
      </c>
      <c r="AA211" s="3">
        <v>230501</v>
      </c>
      <c r="AB211" s="3">
        <v>230001</v>
      </c>
      <c r="AC211" s="8" t="s">
        <v>1636</v>
      </c>
      <c r="AD211" s="8" t="s">
        <v>1637</v>
      </c>
      <c r="AE211" s="8" t="s">
        <v>138</v>
      </c>
    </row>
    <row r="212" spans="1:31" ht="15.75" thickBot="1">
      <c r="A212" s="8" t="s">
        <v>983</v>
      </c>
      <c r="B212" s="8" t="s">
        <v>987</v>
      </c>
      <c r="D212" s="7">
        <v>2564</v>
      </c>
      <c r="E212" s="10" t="s">
        <v>1455</v>
      </c>
      <c r="F212" s="8" t="s">
        <v>1455</v>
      </c>
      <c r="G212" s="7" t="s">
        <v>26</v>
      </c>
      <c r="H212" s="7" t="s">
        <v>118</v>
      </c>
      <c r="I212" s="8" t="s">
        <v>23</v>
      </c>
      <c r="J212" s="8" t="s">
        <v>42</v>
      </c>
      <c r="K212" s="8" t="s">
        <v>43</v>
      </c>
      <c r="L212" s="8" t="s">
        <v>23</v>
      </c>
      <c r="M212" s="8" t="s">
        <v>1456</v>
      </c>
      <c r="N212" s="8" t="s">
        <v>26</v>
      </c>
      <c r="O212" s="8" t="s">
        <v>118</v>
      </c>
      <c r="P212" s="8" t="s">
        <v>119</v>
      </c>
      <c r="Q212" s="2">
        <v>56800</v>
      </c>
      <c r="R212" s="2">
        <v>56800</v>
      </c>
      <c r="S212" s="8" t="s">
        <v>395</v>
      </c>
      <c r="T212" s="8" t="s">
        <v>974</v>
      </c>
      <c r="U212" s="8" t="s">
        <v>360</v>
      </c>
      <c r="W212" s="34" t="s">
        <v>33</v>
      </c>
      <c r="X212" s="34" t="s">
        <v>34</v>
      </c>
      <c r="Y212" s="3">
        <v>2305</v>
      </c>
      <c r="Z212" s="3">
        <v>23050003</v>
      </c>
      <c r="AA212" s="3">
        <v>230501</v>
      </c>
      <c r="AB212" s="3">
        <v>230001</v>
      </c>
      <c r="AC212" s="8" t="s">
        <v>1639</v>
      </c>
      <c r="AD212" s="8" t="s">
        <v>1640</v>
      </c>
      <c r="AE212" s="8" t="s">
        <v>1932</v>
      </c>
    </row>
    <row r="213" spans="1:31" ht="30.75" thickBot="1">
      <c r="A213" s="8" t="s">
        <v>983</v>
      </c>
      <c r="B213" s="8" t="s">
        <v>990</v>
      </c>
      <c r="D213" s="7">
        <v>2564</v>
      </c>
      <c r="E213" s="10" t="s">
        <v>1459</v>
      </c>
      <c r="F213" s="8" t="s">
        <v>1459</v>
      </c>
      <c r="G213" s="7" t="s">
        <v>26</v>
      </c>
      <c r="H213" s="7" t="s">
        <v>118</v>
      </c>
      <c r="I213" s="8" t="s">
        <v>23</v>
      </c>
      <c r="J213" s="8" t="s">
        <v>24</v>
      </c>
      <c r="L213" s="8" t="s">
        <v>23</v>
      </c>
      <c r="M213" s="8" t="s">
        <v>1460</v>
      </c>
      <c r="N213" s="8" t="s">
        <v>26</v>
      </c>
      <c r="O213" s="8" t="s">
        <v>118</v>
      </c>
      <c r="P213" s="8" t="s">
        <v>119</v>
      </c>
      <c r="Q213" s="2">
        <v>178685000</v>
      </c>
      <c r="R213" s="2">
        <v>178685000</v>
      </c>
      <c r="S213" s="8" t="s">
        <v>567</v>
      </c>
      <c r="T213" s="8" t="s">
        <v>568</v>
      </c>
      <c r="U213" s="8" t="s">
        <v>360</v>
      </c>
      <c r="W213" s="34" t="s">
        <v>33</v>
      </c>
      <c r="X213" s="34" t="s">
        <v>71</v>
      </c>
      <c r="Y213" s="3">
        <v>2305</v>
      </c>
      <c r="Z213" s="3">
        <v>23050002</v>
      </c>
      <c r="AA213" s="3">
        <v>230501</v>
      </c>
      <c r="AB213" s="3">
        <v>230001</v>
      </c>
      <c r="AC213" s="8" t="s">
        <v>1636</v>
      </c>
      <c r="AD213" s="8" t="s">
        <v>1637</v>
      </c>
      <c r="AE213" s="8" t="s">
        <v>1933</v>
      </c>
    </row>
    <row r="214" spans="1:31" ht="15.75" thickBot="1">
      <c r="A214" s="8" t="s">
        <v>983</v>
      </c>
      <c r="B214" s="8" t="s">
        <v>993</v>
      </c>
      <c r="D214" s="7">
        <v>2564</v>
      </c>
      <c r="E214" s="10" t="s">
        <v>1462</v>
      </c>
      <c r="F214" s="8" t="s">
        <v>1462</v>
      </c>
      <c r="G214" s="7" t="s">
        <v>26</v>
      </c>
      <c r="H214" s="7" t="s">
        <v>118</v>
      </c>
      <c r="I214" s="8" t="s">
        <v>23</v>
      </c>
      <c r="J214" s="8" t="s">
        <v>24</v>
      </c>
      <c r="L214" s="8" t="s">
        <v>23</v>
      </c>
      <c r="M214" s="8" t="s">
        <v>1463</v>
      </c>
      <c r="N214" s="8" t="s">
        <v>26</v>
      </c>
      <c r="O214" s="8" t="s">
        <v>118</v>
      </c>
      <c r="P214" s="8" t="s">
        <v>119</v>
      </c>
      <c r="Q214" s="2">
        <v>135663900</v>
      </c>
      <c r="R214" s="2">
        <v>135663900</v>
      </c>
      <c r="S214" s="8" t="s">
        <v>567</v>
      </c>
      <c r="T214" s="8" t="s">
        <v>568</v>
      </c>
      <c r="U214" s="8" t="s">
        <v>360</v>
      </c>
      <c r="W214" s="34" t="s">
        <v>75</v>
      </c>
      <c r="X214" s="34" t="s">
        <v>76</v>
      </c>
      <c r="Y214" s="3">
        <v>2305</v>
      </c>
      <c r="Z214" s="3">
        <v>23050005</v>
      </c>
      <c r="AA214" s="3">
        <v>230501</v>
      </c>
      <c r="AB214" s="3">
        <v>230001</v>
      </c>
      <c r="AC214" s="8" t="s">
        <v>1636</v>
      </c>
      <c r="AD214" s="8" t="s">
        <v>1648</v>
      </c>
      <c r="AE214" s="8" t="s">
        <v>1934</v>
      </c>
    </row>
    <row r="215" spans="1:31" ht="15.75" thickBot="1">
      <c r="A215" s="8" t="s">
        <v>983</v>
      </c>
      <c r="B215" s="8" t="s">
        <v>996</v>
      </c>
      <c r="D215" s="7">
        <v>2564</v>
      </c>
      <c r="E215" s="10" t="s">
        <v>1465</v>
      </c>
      <c r="F215" s="8" t="s">
        <v>1465</v>
      </c>
      <c r="G215" s="7" t="s">
        <v>26</v>
      </c>
      <c r="H215" s="7" t="s">
        <v>118</v>
      </c>
      <c r="I215" s="8" t="s">
        <v>23</v>
      </c>
      <c r="J215" s="8" t="s">
        <v>24</v>
      </c>
      <c r="K215" s="8" t="s">
        <v>292</v>
      </c>
      <c r="L215" s="8" t="s">
        <v>23</v>
      </c>
      <c r="M215" s="8" t="s">
        <v>1466</v>
      </c>
      <c r="N215" s="8" t="s">
        <v>26</v>
      </c>
      <c r="O215" s="8" t="s">
        <v>118</v>
      </c>
      <c r="P215" s="8" t="s">
        <v>119</v>
      </c>
      <c r="Q215" s="2">
        <v>6500000</v>
      </c>
      <c r="R215" s="2">
        <v>6500000</v>
      </c>
      <c r="S215" s="8" t="s">
        <v>852</v>
      </c>
      <c r="T215" s="8" t="s">
        <v>439</v>
      </c>
      <c r="U215" s="8" t="s">
        <v>360</v>
      </c>
      <c r="W215" s="34" t="s">
        <v>75</v>
      </c>
      <c r="X215" s="34" t="s">
        <v>80</v>
      </c>
      <c r="Y215" s="3">
        <v>2305</v>
      </c>
      <c r="Z215" s="3">
        <v>23050001</v>
      </c>
      <c r="AA215" s="3">
        <v>230501</v>
      </c>
      <c r="AB215" s="3">
        <v>230001</v>
      </c>
      <c r="AC215" s="8" t="s">
        <v>1636</v>
      </c>
      <c r="AD215" s="8" t="s">
        <v>1656</v>
      </c>
      <c r="AE215" s="8" t="s">
        <v>1935</v>
      </c>
    </row>
    <row r="216" spans="1:31" ht="15.75" thickBot="1">
      <c r="A216" s="8" t="s">
        <v>999</v>
      </c>
      <c r="B216" s="8" t="s">
        <v>1000</v>
      </c>
      <c r="D216" s="7">
        <v>2564</v>
      </c>
      <c r="E216" s="10" t="s">
        <v>1469</v>
      </c>
      <c r="F216" s="8" t="s">
        <v>1469</v>
      </c>
      <c r="G216" s="7" t="s">
        <v>26</v>
      </c>
      <c r="H216" s="7" t="s">
        <v>118</v>
      </c>
      <c r="I216" s="8" t="s">
        <v>23</v>
      </c>
      <c r="J216" s="8" t="s">
        <v>24</v>
      </c>
      <c r="L216" s="8" t="s">
        <v>23</v>
      </c>
      <c r="M216" s="8" t="s">
        <v>1470</v>
      </c>
      <c r="N216" s="8" t="s">
        <v>26</v>
      </c>
      <c r="O216" s="8" t="s">
        <v>118</v>
      </c>
      <c r="P216" s="8" t="s">
        <v>119</v>
      </c>
      <c r="Q216" s="2">
        <v>20000</v>
      </c>
      <c r="R216" s="2">
        <v>20000</v>
      </c>
      <c r="S216" s="8" t="s">
        <v>1471</v>
      </c>
      <c r="T216" s="8" t="s">
        <v>673</v>
      </c>
      <c r="U216" s="8" t="s">
        <v>360</v>
      </c>
      <c r="W216" s="34" t="s">
        <v>84</v>
      </c>
      <c r="X216" s="34" t="s">
        <v>85</v>
      </c>
      <c r="Y216" s="3">
        <v>2305</v>
      </c>
      <c r="Z216" s="3">
        <v>23050005</v>
      </c>
      <c r="AA216" s="3">
        <v>230501</v>
      </c>
      <c r="AB216" s="3">
        <v>230001</v>
      </c>
      <c r="AC216" s="8" t="s">
        <v>1664</v>
      </c>
      <c r="AD216" s="8" t="s">
        <v>1665</v>
      </c>
      <c r="AE216" s="8" t="s">
        <v>1936</v>
      </c>
    </row>
    <row r="217" spans="1:31" ht="15.75" thickBot="1">
      <c r="A217" s="8" t="s">
        <v>999</v>
      </c>
      <c r="B217" s="8" t="s">
        <v>1003</v>
      </c>
      <c r="D217" s="7">
        <v>2564</v>
      </c>
      <c r="E217" s="10" t="s">
        <v>1473</v>
      </c>
      <c r="F217" s="8" t="s">
        <v>1473</v>
      </c>
      <c r="G217" s="7" t="s">
        <v>26</v>
      </c>
      <c r="H217" s="7" t="s">
        <v>118</v>
      </c>
      <c r="I217" s="8" t="s">
        <v>23</v>
      </c>
      <c r="J217" s="8" t="s">
        <v>42</v>
      </c>
      <c r="L217" s="8" t="s">
        <v>23</v>
      </c>
      <c r="M217" s="8" t="s">
        <v>1474</v>
      </c>
      <c r="N217" s="8" t="s">
        <v>26</v>
      </c>
      <c r="O217" s="8" t="s">
        <v>118</v>
      </c>
      <c r="P217" s="8" t="s">
        <v>119</v>
      </c>
      <c r="Q217" s="2">
        <v>510000</v>
      </c>
      <c r="R217" s="2">
        <v>510000</v>
      </c>
      <c r="S217" s="8" t="s">
        <v>395</v>
      </c>
      <c r="T217" s="8" t="s">
        <v>974</v>
      </c>
      <c r="U217" s="8" t="s">
        <v>360</v>
      </c>
      <c r="W217" s="34" t="s">
        <v>33</v>
      </c>
      <c r="X217" s="34" t="s">
        <v>89</v>
      </c>
      <c r="Y217" s="3">
        <v>2305</v>
      </c>
      <c r="Z217" s="3">
        <v>23050003</v>
      </c>
      <c r="AA217" s="3">
        <v>230501</v>
      </c>
      <c r="AB217" s="3">
        <v>230001</v>
      </c>
      <c r="AC217" s="8" t="s">
        <v>1639</v>
      </c>
      <c r="AD217" s="8" t="s">
        <v>1640</v>
      </c>
      <c r="AE217" s="8" t="s">
        <v>1937</v>
      </c>
    </row>
    <row r="218" spans="1:31" ht="30.75" thickBot="1">
      <c r="A218" s="8" t="s">
        <v>1007</v>
      </c>
      <c r="B218" s="8" t="s">
        <v>1008</v>
      </c>
      <c r="D218" s="7">
        <v>2564</v>
      </c>
      <c r="E218" s="10" t="s">
        <v>1476</v>
      </c>
      <c r="F218" s="8" t="s">
        <v>1476</v>
      </c>
      <c r="G218" s="7" t="s">
        <v>26</v>
      </c>
      <c r="H218" s="7" t="s">
        <v>118</v>
      </c>
      <c r="I218" s="8" t="s">
        <v>23</v>
      </c>
      <c r="J218" s="8" t="s">
        <v>204</v>
      </c>
      <c r="L218" s="8" t="s">
        <v>23</v>
      </c>
      <c r="M218" s="8" t="s">
        <v>1477</v>
      </c>
      <c r="N218" s="8" t="s">
        <v>26</v>
      </c>
      <c r="O218" s="8" t="s">
        <v>118</v>
      </c>
      <c r="P218" s="8" t="s">
        <v>119</v>
      </c>
      <c r="Q218" s="2">
        <v>20000</v>
      </c>
      <c r="R218" s="2">
        <v>20000</v>
      </c>
      <c r="S218" s="8" t="s">
        <v>1471</v>
      </c>
      <c r="T218" s="8" t="s">
        <v>673</v>
      </c>
      <c r="U218" s="8" t="s">
        <v>360</v>
      </c>
      <c r="W218" s="34" t="s">
        <v>75</v>
      </c>
      <c r="X218" s="34" t="s">
        <v>93</v>
      </c>
      <c r="Y218" s="3">
        <v>2305</v>
      </c>
      <c r="Z218" s="3">
        <v>23050004</v>
      </c>
      <c r="AA218" s="3">
        <v>230501</v>
      </c>
      <c r="AB218" s="3">
        <v>230001</v>
      </c>
      <c r="AC218" s="8" t="s">
        <v>1682</v>
      </c>
      <c r="AD218" s="8" t="s">
        <v>1683</v>
      </c>
      <c r="AE218" s="8" t="s">
        <v>1938</v>
      </c>
    </row>
    <row r="219" spans="1:31" ht="15.75" thickBot="1">
      <c r="A219" s="8" t="s">
        <v>1007</v>
      </c>
      <c r="B219" s="8" t="s">
        <v>1011</v>
      </c>
      <c r="D219" s="7">
        <v>2564</v>
      </c>
      <c r="E219" s="10" t="s">
        <v>1479</v>
      </c>
      <c r="F219" s="8" t="s">
        <v>1479</v>
      </c>
      <c r="G219" s="7" t="s">
        <v>26</v>
      </c>
      <c r="H219" s="7" t="s">
        <v>118</v>
      </c>
      <c r="I219" s="8" t="s">
        <v>23</v>
      </c>
      <c r="J219" s="8" t="s">
        <v>24</v>
      </c>
      <c r="L219" s="8" t="s">
        <v>23</v>
      </c>
      <c r="M219" s="8" t="s">
        <v>1480</v>
      </c>
      <c r="N219" s="8" t="s">
        <v>26</v>
      </c>
      <c r="O219" s="8" t="s">
        <v>118</v>
      </c>
      <c r="P219" s="8" t="s">
        <v>119</v>
      </c>
      <c r="Q219" s="2">
        <v>30000</v>
      </c>
      <c r="R219" s="2">
        <v>30000</v>
      </c>
      <c r="S219" s="8" t="s">
        <v>1471</v>
      </c>
      <c r="T219" s="8" t="s">
        <v>673</v>
      </c>
      <c r="U219" s="8" t="s">
        <v>360</v>
      </c>
      <c r="W219" s="34" t="s">
        <v>84</v>
      </c>
      <c r="X219" s="34" t="s">
        <v>98</v>
      </c>
      <c r="Y219" s="3">
        <v>2305</v>
      </c>
      <c r="Z219" s="3">
        <v>23050004</v>
      </c>
      <c r="AA219" s="3">
        <v>230501</v>
      </c>
      <c r="AB219" s="3">
        <v>230001</v>
      </c>
      <c r="AC219" s="8" t="s">
        <v>1664</v>
      </c>
      <c r="AD219" s="8" t="s">
        <v>1694</v>
      </c>
      <c r="AE219" s="8" t="s">
        <v>1939</v>
      </c>
    </row>
    <row r="220" spans="1:31" ht="15.75" thickBot="1">
      <c r="A220" s="8" t="s">
        <v>1007</v>
      </c>
      <c r="B220" s="8" t="s">
        <v>1014</v>
      </c>
      <c r="D220" s="7">
        <v>2564</v>
      </c>
      <c r="E220" s="10" t="s">
        <v>1482</v>
      </c>
      <c r="F220" s="8" t="s">
        <v>1482</v>
      </c>
      <c r="G220" s="7" t="s">
        <v>26</v>
      </c>
      <c r="H220" s="7" t="s">
        <v>118</v>
      </c>
      <c r="I220" s="8" t="s">
        <v>23</v>
      </c>
      <c r="J220" s="8" t="s">
        <v>204</v>
      </c>
      <c r="L220" s="8" t="s">
        <v>23</v>
      </c>
      <c r="M220" s="8" t="s">
        <v>1483</v>
      </c>
      <c r="N220" s="8" t="s">
        <v>26</v>
      </c>
      <c r="O220" s="8" t="s">
        <v>118</v>
      </c>
      <c r="P220" s="8" t="s">
        <v>119</v>
      </c>
      <c r="Q220" s="2">
        <v>20000</v>
      </c>
      <c r="R220" s="2">
        <v>20000</v>
      </c>
      <c r="S220" s="8" t="s">
        <v>1471</v>
      </c>
      <c r="T220" s="8" t="s">
        <v>673</v>
      </c>
      <c r="U220" s="8" t="s">
        <v>360</v>
      </c>
      <c r="W220" s="34" t="s">
        <v>102</v>
      </c>
      <c r="X220" s="34" t="s">
        <v>103</v>
      </c>
      <c r="Y220" s="3">
        <v>2305</v>
      </c>
      <c r="Z220" s="3">
        <v>23050004</v>
      </c>
      <c r="AA220" s="3">
        <v>230501</v>
      </c>
      <c r="AB220" s="3">
        <v>230001</v>
      </c>
      <c r="AC220" s="8" t="s">
        <v>1682</v>
      </c>
      <c r="AD220" s="8" t="s">
        <v>1683</v>
      </c>
      <c r="AE220" s="8" t="s">
        <v>1940</v>
      </c>
    </row>
    <row r="221" spans="1:31" ht="30.75" thickBot="1">
      <c r="A221" s="8" t="s">
        <v>1007</v>
      </c>
      <c r="B221" s="8" t="s">
        <v>1017</v>
      </c>
      <c r="D221" s="7">
        <v>2564</v>
      </c>
      <c r="E221" s="10" t="s">
        <v>1485</v>
      </c>
      <c r="F221" s="8" t="s">
        <v>1485</v>
      </c>
      <c r="G221" s="7" t="s">
        <v>26</v>
      </c>
      <c r="H221" s="7" t="s">
        <v>118</v>
      </c>
      <c r="I221" s="8" t="s">
        <v>23</v>
      </c>
      <c r="J221" s="8" t="s">
        <v>204</v>
      </c>
      <c r="L221" s="8" t="s">
        <v>23</v>
      </c>
      <c r="M221" s="8" t="s">
        <v>1486</v>
      </c>
      <c r="N221" s="8" t="s">
        <v>26</v>
      </c>
      <c r="O221" s="8" t="s">
        <v>118</v>
      </c>
      <c r="P221" s="8" t="s">
        <v>119</v>
      </c>
      <c r="Q221" s="2">
        <v>20000</v>
      </c>
      <c r="R221" s="2">
        <v>20000</v>
      </c>
      <c r="S221" s="8" t="s">
        <v>1471</v>
      </c>
      <c r="T221" s="8" t="s">
        <v>673</v>
      </c>
      <c r="U221" s="8" t="s">
        <v>360</v>
      </c>
      <c r="W221" s="34" t="s">
        <v>84</v>
      </c>
      <c r="X221" s="34" t="s">
        <v>107</v>
      </c>
      <c r="Y221" s="3">
        <v>2305</v>
      </c>
      <c r="Z221" s="3">
        <v>23050004</v>
      </c>
      <c r="AA221" s="3">
        <v>230501</v>
      </c>
      <c r="AB221" s="3">
        <v>230001</v>
      </c>
      <c r="AC221" s="8" t="s">
        <v>1682</v>
      </c>
      <c r="AD221" s="8" t="s">
        <v>1683</v>
      </c>
      <c r="AE221" s="8" t="s">
        <v>1941</v>
      </c>
    </row>
    <row r="222" spans="1:31" ht="15.75" thickBot="1">
      <c r="A222" s="8" t="s">
        <v>528</v>
      </c>
      <c r="B222" s="8" t="s">
        <v>1020</v>
      </c>
      <c r="D222" s="7">
        <v>2564</v>
      </c>
      <c r="E222" s="10" t="s">
        <v>1488</v>
      </c>
      <c r="F222" s="8" t="s">
        <v>1488</v>
      </c>
      <c r="G222" s="7" t="s">
        <v>26</v>
      </c>
      <c r="H222" s="7" t="s">
        <v>118</v>
      </c>
      <c r="I222" s="8" t="s">
        <v>23</v>
      </c>
      <c r="J222" s="8" t="s">
        <v>204</v>
      </c>
      <c r="L222" s="8" t="s">
        <v>23</v>
      </c>
      <c r="M222" s="8" t="s">
        <v>1489</v>
      </c>
      <c r="N222" s="8" t="s">
        <v>26</v>
      </c>
      <c r="O222" s="8" t="s">
        <v>118</v>
      </c>
      <c r="P222" s="8" t="s">
        <v>119</v>
      </c>
      <c r="Q222" s="2">
        <v>20000</v>
      </c>
      <c r="R222" s="2">
        <v>20000</v>
      </c>
      <c r="S222" s="8" t="s">
        <v>1471</v>
      </c>
      <c r="T222" s="8" t="s">
        <v>673</v>
      </c>
      <c r="U222" s="8" t="s">
        <v>360</v>
      </c>
      <c r="W222" s="34" t="s">
        <v>75</v>
      </c>
      <c r="X222" s="34" t="s">
        <v>111</v>
      </c>
      <c r="Y222" s="3">
        <v>2305</v>
      </c>
      <c r="Z222" s="3">
        <v>23050004</v>
      </c>
      <c r="AA222" s="3">
        <v>230501</v>
      </c>
      <c r="AB222" s="3">
        <v>230001</v>
      </c>
      <c r="AC222" s="8" t="s">
        <v>1682</v>
      </c>
      <c r="AD222" s="8" t="s">
        <v>1683</v>
      </c>
      <c r="AE222" s="8" t="s">
        <v>1942</v>
      </c>
    </row>
    <row r="223" spans="1:31" ht="30.75" thickBot="1">
      <c r="A223" s="8" t="s">
        <v>528</v>
      </c>
      <c r="B223" s="8" t="s">
        <v>1023</v>
      </c>
      <c r="D223" s="7">
        <v>2564</v>
      </c>
      <c r="E223" s="10" t="s">
        <v>1491</v>
      </c>
      <c r="F223" s="8" t="s">
        <v>1491</v>
      </c>
      <c r="G223" s="7" t="s">
        <v>26</v>
      </c>
      <c r="H223" s="7" t="s">
        <v>118</v>
      </c>
      <c r="I223" s="8" t="s">
        <v>23</v>
      </c>
      <c r="J223" s="8" t="s">
        <v>204</v>
      </c>
      <c r="L223" s="8" t="s">
        <v>23</v>
      </c>
      <c r="M223" s="8" t="s">
        <v>1492</v>
      </c>
      <c r="N223" s="8" t="s">
        <v>26</v>
      </c>
      <c r="O223" s="8" t="s">
        <v>118</v>
      </c>
      <c r="P223" s="8" t="s">
        <v>119</v>
      </c>
      <c r="Q223" s="2">
        <v>20000</v>
      </c>
      <c r="R223" s="2">
        <v>20000</v>
      </c>
      <c r="S223" s="8" t="s">
        <v>1471</v>
      </c>
      <c r="T223" s="8" t="s">
        <v>673</v>
      </c>
      <c r="U223" s="8" t="s">
        <v>360</v>
      </c>
      <c r="W223" s="34" t="s">
        <v>75</v>
      </c>
      <c r="X223" s="34" t="s">
        <v>80</v>
      </c>
      <c r="Y223" s="3">
        <v>2305</v>
      </c>
      <c r="Z223" s="3">
        <v>23050004</v>
      </c>
      <c r="AA223" s="3">
        <v>230501</v>
      </c>
      <c r="AB223" s="3">
        <v>230001</v>
      </c>
      <c r="AC223" s="8" t="s">
        <v>1682</v>
      </c>
      <c r="AD223" s="8" t="s">
        <v>1683</v>
      </c>
      <c r="AE223" s="8" t="s">
        <v>1943</v>
      </c>
    </row>
    <row r="224" spans="1:31" ht="15.75" thickBot="1">
      <c r="A224" s="8" t="s">
        <v>528</v>
      </c>
      <c r="B224" s="8" t="s">
        <v>1026</v>
      </c>
      <c r="D224" s="7">
        <v>2564</v>
      </c>
      <c r="E224" s="10" t="s">
        <v>1495</v>
      </c>
      <c r="F224" s="8" t="s">
        <v>1495</v>
      </c>
      <c r="G224" s="7" t="s">
        <v>26</v>
      </c>
      <c r="H224" s="7" t="s">
        <v>118</v>
      </c>
      <c r="I224" s="8" t="s">
        <v>23</v>
      </c>
      <c r="J224" s="8" t="s">
        <v>24</v>
      </c>
      <c r="L224" s="8" t="s">
        <v>23</v>
      </c>
      <c r="M224" s="8" t="s">
        <v>1496</v>
      </c>
      <c r="N224" s="8" t="s">
        <v>26</v>
      </c>
      <c r="O224" s="8" t="s">
        <v>118</v>
      </c>
      <c r="P224" s="8" t="s">
        <v>119</v>
      </c>
      <c r="Q224" s="2">
        <v>23800</v>
      </c>
      <c r="R224" s="2">
        <v>23800</v>
      </c>
      <c r="S224" s="8" t="s">
        <v>1497</v>
      </c>
      <c r="T224" s="8" t="s">
        <v>974</v>
      </c>
      <c r="U224" s="8" t="s">
        <v>360</v>
      </c>
      <c r="W224" s="34" t="s">
        <v>75</v>
      </c>
      <c r="X224" s="34" t="s">
        <v>76</v>
      </c>
      <c r="Y224" s="3">
        <v>2305</v>
      </c>
      <c r="Z224" s="3">
        <v>23050003</v>
      </c>
      <c r="AA224" s="3">
        <v>230501</v>
      </c>
      <c r="AB224" s="3">
        <v>230001</v>
      </c>
      <c r="AC224" s="8" t="s">
        <v>1636</v>
      </c>
      <c r="AD224" s="8" t="s">
        <v>1637</v>
      </c>
      <c r="AE224" s="8" t="s">
        <v>1944</v>
      </c>
    </row>
    <row r="225" spans="1:31" ht="15.75" thickBot="1">
      <c r="A225" s="8" t="s">
        <v>1007</v>
      </c>
      <c r="B225" s="8" t="s">
        <v>1030</v>
      </c>
      <c r="D225" s="7">
        <v>2564</v>
      </c>
      <c r="E225" s="10" t="s">
        <v>1499</v>
      </c>
      <c r="F225" s="8" t="s">
        <v>1499</v>
      </c>
      <c r="G225" s="7" t="s">
        <v>26</v>
      </c>
      <c r="H225" s="7" t="s">
        <v>118</v>
      </c>
      <c r="I225" s="8" t="s">
        <v>23</v>
      </c>
      <c r="J225" s="8" t="s">
        <v>24</v>
      </c>
      <c r="L225" s="8" t="s">
        <v>23</v>
      </c>
      <c r="M225" s="8" t="s">
        <v>1500</v>
      </c>
      <c r="N225" s="8" t="s">
        <v>26</v>
      </c>
      <c r="O225" s="8" t="s">
        <v>118</v>
      </c>
      <c r="P225" s="8" t="s">
        <v>119</v>
      </c>
      <c r="Q225" s="2">
        <v>40000</v>
      </c>
      <c r="R225" s="2">
        <v>40000</v>
      </c>
      <c r="S225" s="8" t="s">
        <v>1497</v>
      </c>
      <c r="T225" s="8" t="s">
        <v>974</v>
      </c>
      <c r="U225" s="8" t="s">
        <v>360</v>
      </c>
      <c r="W225" s="34" t="s">
        <v>84</v>
      </c>
      <c r="X225" s="34" t="s">
        <v>98</v>
      </c>
      <c r="Y225" s="3">
        <v>2305</v>
      </c>
      <c r="Z225" s="3">
        <v>23050005</v>
      </c>
      <c r="AA225" s="3">
        <v>230501</v>
      </c>
      <c r="AB225" s="3">
        <v>230001</v>
      </c>
      <c r="AC225" s="8" t="s">
        <v>1636</v>
      </c>
      <c r="AD225" s="8" t="s">
        <v>1648</v>
      </c>
      <c r="AE225" s="8" t="s">
        <v>1945</v>
      </c>
    </row>
    <row r="226" spans="1:31" ht="15.75" thickBot="1">
      <c r="A226" s="8" t="s">
        <v>1007</v>
      </c>
      <c r="B226" s="8" t="s">
        <v>1033</v>
      </c>
      <c r="D226" s="7">
        <v>2564</v>
      </c>
      <c r="E226" s="10" t="s">
        <v>1505</v>
      </c>
      <c r="F226" s="8" t="s">
        <v>1505</v>
      </c>
      <c r="G226" s="7" t="s">
        <v>26</v>
      </c>
      <c r="H226" s="7" t="s">
        <v>118</v>
      </c>
      <c r="I226" s="8" t="s">
        <v>23</v>
      </c>
      <c r="J226" s="8" t="s">
        <v>24</v>
      </c>
      <c r="L226" s="8" t="s">
        <v>23</v>
      </c>
      <c r="M226" s="8" t="s">
        <v>1506</v>
      </c>
      <c r="N226" s="8" t="s">
        <v>26</v>
      </c>
      <c r="O226" s="8" t="s">
        <v>118</v>
      </c>
      <c r="P226" s="8" t="s">
        <v>119</v>
      </c>
      <c r="Q226" s="2">
        <v>3000000</v>
      </c>
      <c r="R226" s="2">
        <v>3000000</v>
      </c>
      <c r="S226" s="8" t="s">
        <v>982</v>
      </c>
      <c r="T226" s="8" t="s">
        <v>974</v>
      </c>
      <c r="U226" s="8" t="s">
        <v>360</v>
      </c>
      <c r="W226" s="34" t="s">
        <v>84</v>
      </c>
      <c r="X226" s="34" t="s">
        <v>98</v>
      </c>
      <c r="Y226" s="3">
        <v>2305</v>
      </c>
      <c r="Z226" s="3">
        <v>23050002</v>
      </c>
      <c r="AA226" s="3">
        <v>230501</v>
      </c>
      <c r="AB226" s="3">
        <v>230001</v>
      </c>
      <c r="AC226" s="8" t="s">
        <v>1636</v>
      </c>
      <c r="AD226" s="8" t="s">
        <v>1637</v>
      </c>
      <c r="AE226" s="8" t="s">
        <v>1946</v>
      </c>
    </row>
    <row r="227" spans="1:31" ht="15.75" thickBot="1">
      <c r="A227" s="8" t="s">
        <v>1007</v>
      </c>
      <c r="B227" s="8" t="s">
        <v>1036</v>
      </c>
      <c r="D227" s="7">
        <v>2564</v>
      </c>
      <c r="E227" s="10" t="s">
        <v>441</v>
      </c>
      <c r="F227" s="8" t="s">
        <v>441</v>
      </c>
      <c r="G227" s="7" t="s">
        <v>26</v>
      </c>
      <c r="H227" s="7" t="s">
        <v>118</v>
      </c>
      <c r="I227" s="8" t="s">
        <v>23</v>
      </c>
      <c r="J227" s="8" t="s">
        <v>24</v>
      </c>
      <c r="K227" s="8" t="s">
        <v>296</v>
      </c>
      <c r="L227" s="8" t="s">
        <v>23</v>
      </c>
      <c r="M227" s="8" t="s">
        <v>1508</v>
      </c>
      <c r="N227" s="8" t="s">
        <v>26</v>
      </c>
      <c r="O227" s="8" t="s">
        <v>118</v>
      </c>
      <c r="P227" s="8" t="s">
        <v>119</v>
      </c>
      <c r="Q227" s="2">
        <v>1563579</v>
      </c>
      <c r="R227" s="2">
        <v>1563579</v>
      </c>
      <c r="S227" s="8" t="s">
        <v>442</v>
      </c>
      <c r="T227" s="8" t="s">
        <v>443</v>
      </c>
      <c r="U227" s="8" t="s">
        <v>360</v>
      </c>
      <c r="W227" s="34" t="s">
        <v>75</v>
      </c>
      <c r="X227" s="34" t="s">
        <v>129</v>
      </c>
      <c r="Y227" s="3">
        <v>2305</v>
      </c>
      <c r="Z227" s="3">
        <v>23050002</v>
      </c>
      <c r="AA227" s="3">
        <v>230501</v>
      </c>
      <c r="AB227" s="3">
        <v>230001</v>
      </c>
      <c r="AC227" s="8" t="s">
        <v>1636</v>
      </c>
      <c r="AD227" s="8" t="s">
        <v>1637</v>
      </c>
      <c r="AE227" s="8" t="s">
        <v>1722</v>
      </c>
    </row>
    <row r="228" spans="1:31" ht="15.75" thickBot="1">
      <c r="A228" s="8" t="s">
        <v>1007</v>
      </c>
      <c r="B228" s="8" t="s">
        <v>1039</v>
      </c>
      <c r="D228" s="7">
        <v>2564</v>
      </c>
      <c r="E228" s="10" t="s">
        <v>444</v>
      </c>
      <c r="F228" s="8" t="s">
        <v>444</v>
      </c>
      <c r="G228" s="7" t="s">
        <v>26</v>
      </c>
      <c r="H228" s="7" t="s">
        <v>118</v>
      </c>
      <c r="I228" s="8" t="s">
        <v>23</v>
      </c>
      <c r="J228" s="8" t="s">
        <v>24</v>
      </c>
      <c r="K228" s="8" t="s">
        <v>296</v>
      </c>
      <c r="L228" s="8" t="s">
        <v>23</v>
      </c>
      <c r="M228" s="8" t="s">
        <v>1510</v>
      </c>
      <c r="N228" s="8" t="s">
        <v>26</v>
      </c>
      <c r="O228" s="8" t="s">
        <v>118</v>
      </c>
      <c r="P228" s="8" t="s">
        <v>119</v>
      </c>
      <c r="Q228" s="2">
        <v>359285</v>
      </c>
      <c r="R228" s="2">
        <v>359285</v>
      </c>
      <c r="S228" s="8" t="s">
        <v>442</v>
      </c>
      <c r="T228" s="8" t="s">
        <v>443</v>
      </c>
      <c r="U228" s="8" t="s">
        <v>360</v>
      </c>
      <c r="W228" s="34" t="s">
        <v>75</v>
      </c>
      <c r="X228" s="34" t="s">
        <v>129</v>
      </c>
      <c r="Y228" s="3">
        <v>2305</v>
      </c>
      <c r="Z228" s="3">
        <v>23050001</v>
      </c>
      <c r="AA228" s="3">
        <v>230501</v>
      </c>
      <c r="AB228" s="3">
        <v>230001</v>
      </c>
      <c r="AC228" s="8" t="s">
        <v>1636</v>
      </c>
      <c r="AD228" s="8" t="s">
        <v>1656</v>
      </c>
      <c r="AE228" s="8" t="s">
        <v>1723</v>
      </c>
    </row>
    <row r="229" spans="1:31" ht="15.75" thickBot="1">
      <c r="A229" s="8" t="s">
        <v>1007</v>
      </c>
      <c r="B229" s="8" t="s">
        <v>1042</v>
      </c>
      <c r="D229" s="7">
        <v>2564</v>
      </c>
      <c r="E229" s="10" t="s">
        <v>1512</v>
      </c>
      <c r="F229" s="8" t="s">
        <v>1512</v>
      </c>
      <c r="G229" s="7" t="s">
        <v>26</v>
      </c>
      <c r="H229" s="7" t="s">
        <v>118</v>
      </c>
      <c r="I229" s="8" t="s">
        <v>23</v>
      </c>
      <c r="J229" s="8" t="s">
        <v>42</v>
      </c>
      <c r="L229" s="8" t="s">
        <v>23</v>
      </c>
      <c r="M229" s="8" t="s">
        <v>1513</v>
      </c>
      <c r="N229" s="8" t="s">
        <v>26</v>
      </c>
      <c r="O229" s="8" t="s">
        <v>118</v>
      </c>
      <c r="P229" s="8" t="s">
        <v>119</v>
      </c>
      <c r="Q229" s="2">
        <v>771904</v>
      </c>
      <c r="R229" s="2">
        <v>771904</v>
      </c>
      <c r="S229" s="8" t="s">
        <v>1502</v>
      </c>
      <c r="T229" s="8" t="s">
        <v>974</v>
      </c>
      <c r="U229" s="8" t="s">
        <v>360</v>
      </c>
      <c r="W229" s="33" t="s">
        <v>63</v>
      </c>
      <c r="X229" s="33" t="s">
        <v>64</v>
      </c>
      <c r="Y229" s="3">
        <v>2305</v>
      </c>
      <c r="Z229" s="3">
        <v>23050003</v>
      </c>
      <c r="AA229" s="3">
        <v>230501</v>
      </c>
      <c r="AB229" s="3">
        <v>230002</v>
      </c>
      <c r="AC229" s="8" t="s">
        <v>1639</v>
      </c>
      <c r="AD229" s="8" t="s">
        <v>1720</v>
      </c>
      <c r="AE229" s="8" t="s">
        <v>1947</v>
      </c>
    </row>
    <row r="230" spans="1:31" ht="30.75" thickBot="1">
      <c r="A230" s="8" t="s">
        <v>1007</v>
      </c>
      <c r="B230" s="8" t="s">
        <v>1045</v>
      </c>
      <c r="D230" s="7">
        <v>2564</v>
      </c>
      <c r="E230" s="10" t="s">
        <v>488</v>
      </c>
      <c r="F230" s="8" t="s">
        <v>488</v>
      </c>
      <c r="G230" s="7" t="s">
        <v>26</v>
      </c>
      <c r="H230" s="7" t="s">
        <v>118</v>
      </c>
      <c r="I230" s="8" t="s">
        <v>23</v>
      </c>
      <c r="J230" s="8" t="s">
        <v>24</v>
      </c>
      <c r="L230" s="8" t="s">
        <v>23</v>
      </c>
      <c r="M230" s="8" t="s">
        <v>489</v>
      </c>
      <c r="N230" s="8" t="s">
        <v>26</v>
      </c>
      <c r="O230" s="8" t="s">
        <v>118</v>
      </c>
      <c r="P230" s="8" t="s">
        <v>119</v>
      </c>
      <c r="Q230" s="2">
        <v>12000000</v>
      </c>
      <c r="R230" s="2">
        <v>12000000</v>
      </c>
      <c r="S230" s="8" t="s">
        <v>484</v>
      </c>
      <c r="T230" s="8" t="s">
        <v>485</v>
      </c>
      <c r="U230" s="8" t="s">
        <v>360</v>
      </c>
      <c r="W230" s="33" t="s">
        <v>33</v>
      </c>
      <c r="X230" s="33" t="s">
        <v>89</v>
      </c>
      <c r="Y230" s="3">
        <v>2305</v>
      </c>
      <c r="Z230" s="3">
        <v>23050002</v>
      </c>
      <c r="AA230" s="3">
        <v>230501</v>
      </c>
      <c r="AB230" s="3">
        <v>230001</v>
      </c>
      <c r="AC230" s="8" t="s">
        <v>1636</v>
      </c>
      <c r="AD230" s="8" t="s">
        <v>1637</v>
      </c>
    </row>
    <row r="231" spans="1:31" ht="15.75" thickBot="1">
      <c r="A231" s="8" t="s">
        <v>1007</v>
      </c>
      <c r="B231" s="8" t="s">
        <v>1048</v>
      </c>
      <c r="D231" s="7">
        <v>2564</v>
      </c>
      <c r="E231" s="10" t="s">
        <v>1514</v>
      </c>
      <c r="F231" s="8" t="s">
        <v>1514</v>
      </c>
      <c r="G231" s="7" t="s">
        <v>26</v>
      </c>
      <c r="H231" s="7" t="s">
        <v>118</v>
      </c>
      <c r="I231" s="8" t="s">
        <v>23</v>
      </c>
      <c r="J231" s="8" t="s">
        <v>24</v>
      </c>
      <c r="L231" s="8" t="s">
        <v>23</v>
      </c>
      <c r="M231" s="8" t="s">
        <v>1515</v>
      </c>
      <c r="N231" s="8" t="s">
        <v>26</v>
      </c>
      <c r="O231" s="8" t="s">
        <v>118</v>
      </c>
      <c r="P231" s="8" t="s">
        <v>119</v>
      </c>
      <c r="Q231" s="2">
        <v>14630000</v>
      </c>
      <c r="R231" s="2">
        <v>14630000</v>
      </c>
      <c r="S231" s="8" t="s">
        <v>832</v>
      </c>
      <c r="T231" s="8" t="s">
        <v>439</v>
      </c>
      <c r="U231" s="8" t="s">
        <v>360</v>
      </c>
      <c r="W231" s="33" t="s">
        <v>102</v>
      </c>
      <c r="X231" s="33" t="s">
        <v>103</v>
      </c>
      <c r="Y231" s="3">
        <v>2305</v>
      </c>
      <c r="Z231" s="3">
        <v>23050001</v>
      </c>
      <c r="AA231" s="3">
        <v>230501</v>
      </c>
      <c r="AB231" s="3">
        <v>230002</v>
      </c>
      <c r="AC231" s="8" t="s">
        <v>1636</v>
      </c>
      <c r="AD231" s="8" t="s">
        <v>1656</v>
      </c>
      <c r="AE231" s="8" t="s">
        <v>1948</v>
      </c>
    </row>
    <row r="232" spans="1:31" ht="15.75" thickBot="1">
      <c r="A232" s="8" t="s">
        <v>1007</v>
      </c>
      <c r="B232" s="8" t="s">
        <v>1051</v>
      </c>
      <c r="D232" s="7">
        <v>2564</v>
      </c>
      <c r="E232" s="10" t="s">
        <v>1518</v>
      </c>
      <c r="F232" s="8" t="s">
        <v>1518</v>
      </c>
      <c r="G232" s="7" t="s">
        <v>26</v>
      </c>
      <c r="H232" s="7" t="s">
        <v>118</v>
      </c>
      <c r="I232" s="8" t="s">
        <v>23</v>
      </c>
      <c r="J232" s="8" t="s">
        <v>24</v>
      </c>
      <c r="L232" s="8" t="s">
        <v>23</v>
      </c>
      <c r="M232" s="8" t="s">
        <v>1519</v>
      </c>
      <c r="N232" s="8" t="s">
        <v>26</v>
      </c>
      <c r="O232" s="8" t="s">
        <v>118</v>
      </c>
      <c r="P232" s="8" t="s">
        <v>119</v>
      </c>
      <c r="Q232" s="2">
        <v>193847800</v>
      </c>
      <c r="R232" s="2">
        <v>193847800</v>
      </c>
      <c r="S232" s="8" t="s">
        <v>1520</v>
      </c>
      <c r="T232" s="8" t="s">
        <v>1521</v>
      </c>
      <c r="U232" s="8" t="s">
        <v>360</v>
      </c>
      <c r="W232" s="33" t="s">
        <v>102</v>
      </c>
      <c r="X232" s="33" t="s">
        <v>217</v>
      </c>
      <c r="Y232" s="3">
        <v>2305</v>
      </c>
      <c r="Z232" s="3">
        <v>23050005</v>
      </c>
      <c r="AA232" s="3">
        <v>230501</v>
      </c>
      <c r="AB232" s="3">
        <v>230001</v>
      </c>
      <c r="AC232" s="8" t="s">
        <v>1636</v>
      </c>
      <c r="AD232" s="8" t="s">
        <v>1648</v>
      </c>
      <c r="AE232" s="8" t="s">
        <v>1949</v>
      </c>
    </row>
    <row r="233" spans="1:31" ht="30.75" thickBot="1">
      <c r="A233" s="8" t="s">
        <v>1007</v>
      </c>
      <c r="B233" s="8" t="s">
        <v>1054</v>
      </c>
      <c r="D233" s="7">
        <v>2564</v>
      </c>
      <c r="E233" s="10" t="s">
        <v>1524</v>
      </c>
      <c r="F233" s="8" t="s">
        <v>1524</v>
      </c>
      <c r="G233" s="7" t="s">
        <v>26</v>
      </c>
      <c r="H233" s="7" t="s">
        <v>118</v>
      </c>
      <c r="I233" s="8" t="s">
        <v>23</v>
      </c>
      <c r="J233" s="8" t="s">
        <v>24</v>
      </c>
      <c r="L233" s="8" t="s">
        <v>23</v>
      </c>
      <c r="M233" s="8" t="s">
        <v>1525</v>
      </c>
      <c r="N233" s="8" t="s">
        <v>26</v>
      </c>
      <c r="O233" s="8" t="s">
        <v>118</v>
      </c>
      <c r="P233" s="8" t="s">
        <v>119</v>
      </c>
      <c r="Q233" s="2">
        <v>100000</v>
      </c>
      <c r="R233" s="2">
        <v>100000</v>
      </c>
      <c r="S233" s="8" t="s">
        <v>143</v>
      </c>
      <c r="T233" s="8" t="s">
        <v>381</v>
      </c>
      <c r="U233" s="8" t="s">
        <v>360</v>
      </c>
      <c r="W233" s="33" t="s">
        <v>63</v>
      </c>
      <c r="X233" s="33" t="s">
        <v>218</v>
      </c>
      <c r="Y233" s="3">
        <v>2305</v>
      </c>
      <c r="Z233" s="3">
        <v>23050002</v>
      </c>
      <c r="AA233" s="3">
        <v>230501</v>
      </c>
      <c r="AB233" s="3">
        <v>230001</v>
      </c>
      <c r="AC233" s="8" t="s">
        <v>1636</v>
      </c>
      <c r="AD233" s="8" t="s">
        <v>1637</v>
      </c>
      <c r="AE233" s="8" t="s">
        <v>1950</v>
      </c>
    </row>
    <row r="234" spans="1:31" ht="15.75" thickBot="1">
      <c r="A234" s="8" t="s">
        <v>1007</v>
      </c>
      <c r="B234" s="8" t="s">
        <v>1057</v>
      </c>
      <c r="D234" s="7">
        <v>2564</v>
      </c>
      <c r="E234" s="10" t="s">
        <v>158</v>
      </c>
      <c r="F234" s="8" t="s">
        <v>158</v>
      </c>
      <c r="G234" s="7" t="s">
        <v>26</v>
      </c>
      <c r="H234" s="7" t="s">
        <v>118</v>
      </c>
      <c r="I234" s="8" t="s">
        <v>23</v>
      </c>
      <c r="J234" s="8" t="s">
        <v>24</v>
      </c>
      <c r="L234" s="8" t="s">
        <v>23</v>
      </c>
      <c r="M234" s="8" t="s">
        <v>1527</v>
      </c>
      <c r="N234" s="8" t="s">
        <v>26</v>
      </c>
      <c r="O234" s="8" t="s">
        <v>118</v>
      </c>
      <c r="P234" s="8" t="s">
        <v>119</v>
      </c>
      <c r="Q234" s="2">
        <v>500000</v>
      </c>
      <c r="R234" s="2">
        <v>500000</v>
      </c>
      <c r="S234" s="8" t="s">
        <v>153</v>
      </c>
      <c r="T234" s="8" t="s">
        <v>381</v>
      </c>
      <c r="U234" s="8" t="s">
        <v>360</v>
      </c>
      <c r="W234" s="33" t="s">
        <v>102</v>
      </c>
      <c r="X234" s="33" t="s">
        <v>103</v>
      </c>
      <c r="Y234" s="3">
        <v>2305</v>
      </c>
      <c r="Z234" s="3">
        <v>23050006</v>
      </c>
      <c r="AA234" s="3">
        <v>230501</v>
      </c>
      <c r="AB234" s="3">
        <v>230001</v>
      </c>
      <c r="AC234" s="8" t="s">
        <v>1636</v>
      </c>
      <c r="AD234" s="8" t="s">
        <v>1666</v>
      </c>
      <c r="AE234" s="8" t="s">
        <v>1667</v>
      </c>
    </row>
    <row r="235" spans="1:31" ht="15.75" thickBot="1">
      <c r="A235" s="8" t="s">
        <v>1007</v>
      </c>
      <c r="B235" s="8" t="s">
        <v>1060</v>
      </c>
      <c r="D235" s="7">
        <v>2564</v>
      </c>
      <c r="E235" s="10" t="s">
        <v>1529</v>
      </c>
      <c r="F235" s="8" t="s">
        <v>1529</v>
      </c>
      <c r="G235" s="7" t="s">
        <v>26</v>
      </c>
      <c r="H235" s="7" t="s">
        <v>118</v>
      </c>
      <c r="I235" s="8" t="s">
        <v>23</v>
      </c>
      <c r="J235" s="8" t="s">
        <v>24</v>
      </c>
      <c r="L235" s="8" t="s">
        <v>23</v>
      </c>
      <c r="M235" s="8" t="s">
        <v>1530</v>
      </c>
      <c r="N235" s="8" t="s">
        <v>26</v>
      </c>
      <c r="O235" s="8" t="s">
        <v>118</v>
      </c>
      <c r="P235" s="8" t="s">
        <v>119</v>
      </c>
      <c r="Q235" s="2">
        <v>2000000</v>
      </c>
      <c r="R235" s="2">
        <v>2000000</v>
      </c>
      <c r="S235" s="8" t="s">
        <v>153</v>
      </c>
      <c r="T235" s="8" t="s">
        <v>381</v>
      </c>
      <c r="U235" s="8" t="s">
        <v>360</v>
      </c>
      <c r="W235" s="33" t="s">
        <v>63</v>
      </c>
      <c r="X235" s="33" t="s">
        <v>1006</v>
      </c>
      <c r="Y235" s="3">
        <v>2305</v>
      </c>
      <c r="Z235" s="3">
        <v>23050006</v>
      </c>
      <c r="AA235" s="3">
        <v>230501</v>
      </c>
      <c r="AB235" s="3">
        <v>230001</v>
      </c>
      <c r="AC235" s="8" t="s">
        <v>1636</v>
      </c>
      <c r="AD235" s="8" t="s">
        <v>1666</v>
      </c>
      <c r="AE235" s="8" t="s">
        <v>1667</v>
      </c>
    </row>
    <row r="236" spans="1:31" ht="15.75" thickBot="1">
      <c r="A236" s="8" t="s">
        <v>563</v>
      </c>
      <c r="B236" s="8" t="s">
        <v>1063</v>
      </c>
      <c r="D236" s="7">
        <v>2564</v>
      </c>
      <c r="E236" s="10" t="s">
        <v>1533</v>
      </c>
      <c r="F236" s="8" t="s">
        <v>1533</v>
      </c>
      <c r="G236" s="7" t="s">
        <v>26</v>
      </c>
      <c r="H236" s="7" t="s">
        <v>118</v>
      </c>
      <c r="I236" s="8" t="s">
        <v>23</v>
      </c>
      <c r="J236" s="8" t="s">
        <v>24</v>
      </c>
      <c r="L236" s="8" t="s">
        <v>23</v>
      </c>
      <c r="M236" s="8" t="s">
        <v>1534</v>
      </c>
      <c r="N236" s="8" t="s">
        <v>26</v>
      </c>
      <c r="O236" s="8" t="s">
        <v>118</v>
      </c>
      <c r="P236" s="8" t="s">
        <v>119</v>
      </c>
      <c r="Q236" s="2">
        <v>9000000</v>
      </c>
      <c r="R236" s="2">
        <v>9000000</v>
      </c>
      <c r="S236" s="8" t="s">
        <v>1535</v>
      </c>
      <c r="T236" s="8" t="s">
        <v>381</v>
      </c>
      <c r="U236" s="8" t="s">
        <v>360</v>
      </c>
      <c r="W236" s="33" t="s">
        <v>63</v>
      </c>
      <c r="X236" s="33" t="s">
        <v>1006</v>
      </c>
      <c r="Y236" s="3">
        <v>2305</v>
      </c>
      <c r="Z236" s="3">
        <v>23050005</v>
      </c>
      <c r="AA236" s="3">
        <v>230501</v>
      </c>
      <c r="AB236" s="3">
        <v>230001</v>
      </c>
      <c r="AC236" s="8" t="s">
        <v>1636</v>
      </c>
      <c r="AD236" s="8" t="s">
        <v>1648</v>
      </c>
      <c r="AE236" s="8" t="s">
        <v>1951</v>
      </c>
    </row>
    <row r="237" spans="1:31" ht="15.75" thickBot="1">
      <c r="A237" s="8" t="s">
        <v>563</v>
      </c>
      <c r="B237" s="8" t="s">
        <v>1066</v>
      </c>
      <c r="D237" s="7">
        <v>2564</v>
      </c>
      <c r="E237" s="10" t="s">
        <v>155</v>
      </c>
      <c r="F237" s="8" t="s">
        <v>155</v>
      </c>
      <c r="G237" s="7" t="s">
        <v>26</v>
      </c>
      <c r="H237" s="7" t="s">
        <v>118</v>
      </c>
      <c r="I237" s="8" t="s">
        <v>23</v>
      </c>
      <c r="J237" s="8" t="s">
        <v>24</v>
      </c>
      <c r="L237" s="8" t="s">
        <v>23</v>
      </c>
      <c r="M237" s="8" t="s">
        <v>1537</v>
      </c>
      <c r="N237" s="8" t="s">
        <v>26</v>
      </c>
      <c r="O237" s="8" t="s">
        <v>118</v>
      </c>
      <c r="P237" s="8" t="s">
        <v>119</v>
      </c>
      <c r="Q237" s="2">
        <v>1000000</v>
      </c>
      <c r="R237" s="2">
        <v>1000000</v>
      </c>
      <c r="S237" s="8" t="s">
        <v>153</v>
      </c>
      <c r="T237" s="8" t="s">
        <v>381</v>
      </c>
      <c r="U237" s="8" t="s">
        <v>360</v>
      </c>
      <c r="W237" s="33" t="s">
        <v>75</v>
      </c>
      <c r="X237" s="33" t="s">
        <v>111</v>
      </c>
      <c r="Y237" s="3">
        <v>2305</v>
      </c>
      <c r="Z237" s="3">
        <v>23050006</v>
      </c>
      <c r="AA237" s="3">
        <v>230501</v>
      </c>
      <c r="AB237" s="3">
        <v>230001</v>
      </c>
      <c r="AC237" s="8" t="s">
        <v>1636</v>
      </c>
      <c r="AD237" s="8" t="s">
        <v>1666</v>
      </c>
      <c r="AE237" s="8" t="s">
        <v>1669</v>
      </c>
    </row>
    <row r="238" spans="1:31" ht="15.75" thickBot="1">
      <c r="A238" s="8" t="s">
        <v>563</v>
      </c>
      <c r="B238" s="8" t="s">
        <v>1069</v>
      </c>
      <c r="D238" s="7">
        <v>2564</v>
      </c>
      <c r="E238" s="10" t="s">
        <v>1539</v>
      </c>
      <c r="F238" s="8" t="s">
        <v>1539</v>
      </c>
      <c r="G238" s="7" t="s">
        <v>26</v>
      </c>
      <c r="H238" s="7" t="s">
        <v>118</v>
      </c>
      <c r="I238" s="8" t="s">
        <v>23</v>
      </c>
      <c r="J238" s="8" t="s">
        <v>24</v>
      </c>
      <c r="L238" s="8" t="s">
        <v>23</v>
      </c>
      <c r="M238" s="8" t="s">
        <v>1540</v>
      </c>
      <c r="N238" s="8" t="s">
        <v>26</v>
      </c>
      <c r="O238" s="8" t="s">
        <v>118</v>
      </c>
      <c r="P238" s="8" t="s">
        <v>119</v>
      </c>
      <c r="Q238" s="2">
        <v>6000000</v>
      </c>
      <c r="R238" s="2">
        <v>6000000</v>
      </c>
      <c r="S238" s="8" t="s">
        <v>153</v>
      </c>
      <c r="T238" s="8" t="s">
        <v>381</v>
      </c>
      <c r="U238" s="8" t="s">
        <v>360</v>
      </c>
      <c r="W238" s="33" t="s">
        <v>75</v>
      </c>
      <c r="X238" s="33" t="s">
        <v>76</v>
      </c>
      <c r="Y238" s="3">
        <v>2305</v>
      </c>
      <c r="Z238" s="3">
        <v>23050006</v>
      </c>
      <c r="AA238" s="3">
        <v>230501</v>
      </c>
      <c r="AB238" s="3">
        <v>230001</v>
      </c>
      <c r="AC238" s="8" t="s">
        <v>1636</v>
      </c>
      <c r="AD238" s="8" t="s">
        <v>1666</v>
      </c>
      <c r="AE238" s="8" t="s">
        <v>1669</v>
      </c>
    </row>
    <row r="239" spans="1:31" ht="15.75" thickBot="1">
      <c r="A239" s="8" t="s">
        <v>563</v>
      </c>
      <c r="B239" s="8" t="s">
        <v>1072</v>
      </c>
      <c r="D239" s="7">
        <v>2564</v>
      </c>
      <c r="E239" s="10" t="s">
        <v>1542</v>
      </c>
      <c r="F239" s="8" t="s">
        <v>1542</v>
      </c>
      <c r="G239" s="7" t="s">
        <v>26</v>
      </c>
      <c r="H239" s="7" t="s">
        <v>118</v>
      </c>
      <c r="I239" s="8" t="s">
        <v>23</v>
      </c>
      <c r="J239" s="8" t="s">
        <v>24</v>
      </c>
      <c r="K239" s="8" t="s">
        <v>43</v>
      </c>
      <c r="L239" s="8" t="s">
        <v>23</v>
      </c>
      <c r="M239" s="8" t="s">
        <v>1543</v>
      </c>
      <c r="N239" s="8" t="s">
        <v>26</v>
      </c>
      <c r="O239" s="8" t="s">
        <v>118</v>
      </c>
      <c r="P239" s="8" t="s">
        <v>119</v>
      </c>
      <c r="Q239" s="2">
        <v>1800000</v>
      </c>
      <c r="R239" s="2">
        <v>1800000</v>
      </c>
      <c r="S239" s="8" t="s">
        <v>140</v>
      </c>
      <c r="T239" s="8" t="s">
        <v>381</v>
      </c>
      <c r="U239" s="8" t="s">
        <v>360</v>
      </c>
      <c r="W239" s="33" t="s">
        <v>75</v>
      </c>
      <c r="X239" s="33" t="s">
        <v>80</v>
      </c>
      <c r="Y239" s="3">
        <v>2305</v>
      </c>
      <c r="Z239" s="3">
        <v>23050005</v>
      </c>
      <c r="AA239" s="3">
        <v>230501</v>
      </c>
      <c r="AB239" s="3">
        <v>230002</v>
      </c>
      <c r="AC239" s="8" t="s">
        <v>1636</v>
      </c>
      <c r="AD239" s="8" t="s">
        <v>1665</v>
      </c>
      <c r="AE239" s="8" t="s">
        <v>1689</v>
      </c>
    </row>
    <row r="240" spans="1:31" ht="15.75" thickBot="1">
      <c r="A240" s="8" t="s">
        <v>563</v>
      </c>
      <c r="B240" s="8" t="s">
        <v>1075</v>
      </c>
      <c r="D240" s="7">
        <v>2564</v>
      </c>
      <c r="E240" s="10" t="s">
        <v>193</v>
      </c>
      <c r="F240" s="8" t="s">
        <v>193</v>
      </c>
      <c r="G240" s="7" t="s">
        <v>26</v>
      </c>
      <c r="H240" s="7" t="s">
        <v>118</v>
      </c>
      <c r="I240" s="8" t="s">
        <v>23</v>
      </c>
      <c r="J240" s="8" t="s">
        <v>24</v>
      </c>
      <c r="L240" s="8" t="s">
        <v>23</v>
      </c>
      <c r="M240" s="8" t="s">
        <v>1545</v>
      </c>
      <c r="N240" s="8" t="s">
        <v>26</v>
      </c>
      <c r="O240" s="8" t="s">
        <v>118</v>
      </c>
      <c r="P240" s="8" t="s">
        <v>119</v>
      </c>
      <c r="Q240" s="2">
        <v>1000000</v>
      </c>
      <c r="R240" s="2">
        <v>1000000</v>
      </c>
      <c r="S240" s="8" t="s">
        <v>173</v>
      </c>
      <c r="T240" s="8" t="s">
        <v>381</v>
      </c>
      <c r="U240" s="8" t="s">
        <v>360</v>
      </c>
      <c r="W240" s="33" t="s">
        <v>75</v>
      </c>
      <c r="X240" s="33" t="s">
        <v>76</v>
      </c>
      <c r="Y240" s="3">
        <v>2305</v>
      </c>
      <c r="Z240" s="3">
        <v>23050001</v>
      </c>
      <c r="AA240" s="3">
        <v>230501</v>
      </c>
      <c r="AB240" s="3">
        <v>230001</v>
      </c>
      <c r="AC240" s="8" t="s">
        <v>1636</v>
      </c>
      <c r="AD240" s="8" t="s">
        <v>1656</v>
      </c>
      <c r="AE240" s="8" t="s">
        <v>1952</v>
      </c>
    </row>
    <row r="241" spans="1:31" ht="15.75" thickBot="1">
      <c r="A241" s="8" t="s">
        <v>563</v>
      </c>
      <c r="B241" s="8" t="s">
        <v>1078</v>
      </c>
      <c r="D241" s="7">
        <v>2564</v>
      </c>
      <c r="E241" s="10" t="s">
        <v>1547</v>
      </c>
      <c r="F241" s="8" t="s">
        <v>1547</v>
      </c>
      <c r="G241" s="7" t="s">
        <v>26</v>
      </c>
      <c r="H241" s="7" t="s">
        <v>118</v>
      </c>
      <c r="I241" s="8" t="s">
        <v>23</v>
      </c>
      <c r="J241" s="8" t="s">
        <v>24</v>
      </c>
      <c r="L241" s="8" t="s">
        <v>23</v>
      </c>
      <c r="M241" s="8" t="s">
        <v>1548</v>
      </c>
      <c r="N241" s="8" t="s">
        <v>26</v>
      </c>
      <c r="O241" s="8" t="s">
        <v>118</v>
      </c>
      <c r="P241" s="8" t="s">
        <v>119</v>
      </c>
      <c r="Q241" s="2">
        <v>38000</v>
      </c>
      <c r="R241" s="2">
        <v>38000</v>
      </c>
      <c r="S241" s="8" t="s">
        <v>395</v>
      </c>
      <c r="T241" s="8" t="s">
        <v>385</v>
      </c>
      <c r="U241" s="8" t="s">
        <v>360</v>
      </c>
      <c r="W241" s="33" t="s">
        <v>33</v>
      </c>
      <c r="X241" s="33" t="s">
        <v>34</v>
      </c>
      <c r="Y241" s="3">
        <v>2305</v>
      </c>
      <c r="Z241" s="3">
        <v>23050001</v>
      </c>
      <c r="AA241" s="3">
        <v>230501</v>
      </c>
      <c r="AB241" s="3">
        <v>230001</v>
      </c>
      <c r="AC241" s="8" t="s">
        <v>1636</v>
      </c>
      <c r="AD241" s="8" t="s">
        <v>1665</v>
      </c>
      <c r="AE241" s="8" t="s">
        <v>1953</v>
      </c>
    </row>
    <row r="242" spans="1:31" ht="15.75" thickBot="1">
      <c r="A242" s="8" t="s">
        <v>563</v>
      </c>
      <c r="B242" s="8" t="s">
        <v>1081</v>
      </c>
      <c r="D242" s="7">
        <v>2564</v>
      </c>
      <c r="E242" s="10" t="s">
        <v>1550</v>
      </c>
      <c r="F242" s="8" t="s">
        <v>1550</v>
      </c>
      <c r="G242" s="7" t="s">
        <v>26</v>
      </c>
      <c r="H242" s="7" t="s">
        <v>118</v>
      </c>
      <c r="I242" s="8" t="s">
        <v>23</v>
      </c>
      <c r="J242" s="8" t="s">
        <v>24</v>
      </c>
      <c r="K242" s="8" t="s">
        <v>1551</v>
      </c>
      <c r="L242" s="8" t="s">
        <v>23</v>
      </c>
      <c r="M242" s="8" t="s">
        <v>1552</v>
      </c>
      <c r="N242" s="8" t="s">
        <v>26</v>
      </c>
      <c r="O242" s="8" t="s">
        <v>118</v>
      </c>
      <c r="P242" s="8" t="s">
        <v>119</v>
      </c>
      <c r="Q242" s="2">
        <v>2000000</v>
      </c>
      <c r="R242" s="2">
        <v>2000000</v>
      </c>
      <c r="S242" s="8" t="s">
        <v>140</v>
      </c>
      <c r="T242" s="8" t="s">
        <v>381</v>
      </c>
      <c r="U242" s="8" t="s">
        <v>360</v>
      </c>
      <c r="W242" s="33" t="s">
        <v>33</v>
      </c>
      <c r="X242" s="33" t="s">
        <v>34</v>
      </c>
      <c r="Y242" s="3">
        <v>2305</v>
      </c>
      <c r="Z242" s="3">
        <v>23050002</v>
      </c>
      <c r="AA242" s="3">
        <v>230501</v>
      </c>
      <c r="AB242" s="3">
        <v>230001</v>
      </c>
      <c r="AC242" s="8" t="s">
        <v>1636</v>
      </c>
      <c r="AD242" s="8" t="s">
        <v>1637</v>
      </c>
      <c r="AE242" s="8" t="s">
        <v>1670</v>
      </c>
    </row>
    <row r="243" spans="1:31" ht="15.75" thickBot="1">
      <c r="A243" s="8" t="s">
        <v>1007</v>
      </c>
      <c r="B243" s="8" t="s">
        <v>1084</v>
      </c>
      <c r="D243" s="7">
        <v>2564</v>
      </c>
      <c r="E243" s="10" t="s">
        <v>1554</v>
      </c>
      <c r="F243" s="8" t="s">
        <v>1554</v>
      </c>
      <c r="G243" s="7" t="s">
        <v>26</v>
      </c>
      <c r="H243" s="7" t="s">
        <v>118</v>
      </c>
      <c r="I243" s="8" t="s">
        <v>23</v>
      </c>
      <c r="J243" s="8" t="s">
        <v>24</v>
      </c>
      <c r="L243" s="8" t="s">
        <v>23</v>
      </c>
      <c r="M243" s="8" t="s">
        <v>1555</v>
      </c>
      <c r="N243" s="8" t="s">
        <v>26</v>
      </c>
      <c r="O243" s="8" t="s">
        <v>118</v>
      </c>
      <c r="P243" s="8" t="s">
        <v>119</v>
      </c>
      <c r="Q243" s="2">
        <v>25000000</v>
      </c>
      <c r="R243" s="2">
        <v>25000000</v>
      </c>
      <c r="S243" s="8" t="s">
        <v>140</v>
      </c>
      <c r="T243" s="8" t="s">
        <v>381</v>
      </c>
      <c r="U243" s="8" t="s">
        <v>360</v>
      </c>
      <c r="W243" s="33" t="s">
        <v>75</v>
      </c>
      <c r="X243" s="33" t="s">
        <v>80</v>
      </c>
      <c r="Y243" s="3">
        <v>2305</v>
      </c>
      <c r="Z243" s="3">
        <v>23050002</v>
      </c>
      <c r="AA243" s="3">
        <v>230501</v>
      </c>
      <c r="AB243" s="3">
        <v>230001</v>
      </c>
      <c r="AC243" s="8" t="s">
        <v>1636</v>
      </c>
      <c r="AD243" s="8" t="s">
        <v>1637</v>
      </c>
      <c r="AE243" s="8" t="s">
        <v>1670</v>
      </c>
    </row>
    <row r="244" spans="1:31" ht="15.75" thickBot="1">
      <c r="A244" s="8" t="s">
        <v>1007</v>
      </c>
      <c r="B244" s="8" t="s">
        <v>1087</v>
      </c>
      <c r="D244" s="7">
        <v>2564</v>
      </c>
      <c r="E244" s="10" t="s">
        <v>1557</v>
      </c>
      <c r="F244" s="8" t="s">
        <v>1557</v>
      </c>
      <c r="G244" s="7" t="s">
        <v>26</v>
      </c>
      <c r="H244" s="7" t="s">
        <v>118</v>
      </c>
      <c r="I244" s="8" t="s">
        <v>23</v>
      </c>
      <c r="J244" s="8" t="s">
        <v>24</v>
      </c>
      <c r="K244" s="8" t="s">
        <v>43</v>
      </c>
      <c r="L244" s="8" t="s">
        <v>23</v>
      </c>
      <c r="M244" s="8" t="s">
        <v>1558</v>
      </c>
      <c r="N244" s="8" t="s">
        <v>26</v>
      </c>
      <c r="O244" s="8" t="s">
        <v>118</v>
      </c>
      <c r="P244" s="8" t="s">
        <v>119</v>
      </c>
      <c r="Q244" s="2">
        <v>1000000</v>
      </c>
      <c r="R244" s="2">
        <v>1000000</v>
      </c>
      <c r="S244" s="8" t="s">
        <v>140</v>
      </c>
      <c r="T244" s="8" t="s">
        <v>381</v>
      </c>
      <c r="U244" s="8" t="s">
        <v>360</v>
      </c>
      <c r="W244" s="33" t="s">
        <v>75</v>
      </c>
      <c r="X244" s="33" t="s">
        <v>76</v>
      </c>
      <c r="Y244" s="3">
        <v>2305</v>
      </c>
      <c r="Z244" s="3">
        <v>23050002</v>
      </c>
      <c r="AA244" s="3">
        <v>230501</v>
      </c>
      <c r="AB244" s="3">
        <v>230001</v>
      </c>
      <c r="AC244" s="8" t="s">
        <v>1636</v>
      </c>
      <c r="AD244" s="8" t="s">
        <v>1637</v>
      </c>
      <c r="AE244" s="8" t="s">
        <v>1954</v>
      </c>
    </row>
    <row r="245" spans="1:31" ht="15.75" thickBot="1">
      <c r="A245" s="8" t="s">
        <v>1007</v>
      </c>
      <c r="B245" s="8" t="s">
        <v>1090</v>
      </c>
      <c r="D245" s="7">
        <v>2564</v>
      </c>
      <c r="E245" s="10" t="s">
        <v>1560</v>
      </c>
      <c r="F245" s="8" t="s">
        <v>1560</v>
      </c>
      <c r="G245" s="7" t="s">
        <v>26</v>
      </c>
      <c r="H245" s="7" t="s">
        <v>118</v>
      </c>
      <c r="I245" s="8" t="s">
        <v>23</v>
      </c>
      <c r="J245" s="8" t="s">
        <v>24</v>
      </c>
      <c r="L245" s="8" t="s">
        <v>23</v>
      </c>
      <c r="M245" s="8" t="s">
        <v>1561</v>
      </c>
      <c r="N245" s="8" t="s">
        <v>26</v>
      </c>
      <c r="O245" s="8" t="s">
        <v>118</v>
      </c>
      <c r="P245" s="8" t="s">
        <v>119</v>
      </c>
      <c r="Q245" s="2">
        <v>1000000</v>
      </c>
      <c r="R245" s="2">
        <v>1000000</v>
      </c>
      <c r="S245" s="8" t="s">
        <v>1535</v>
      </c>
      <c r="T245" s="8" t="s">
        <v>381</v>
      </c>
      <c r="U245" s="8" t="s">
        <v>360</v>
      </c>
      <c r="W245" s="33" t="s">
        <v>63</v>
      </c>
      <c r="X245" s="33" t="s">
        <v>1006</v>
      </c>
      <c r="Y245" s="3">
        <v>2305</v>
      </c>
      <c r="Z245" s="3">
        <v>23050005</v>
      </c>
      <c r="AA245" s="3">
        <v>230501</v>
      </c>
      <c r="AB245" s="3">
        <v>230001</v>
      </c>
      <c r="AC245" s="8" t="s">
        <v>1636</v>
      </c>
      <c r="AD245" s="8" t="s">
        <v>1648</v>
      </c>
      <c r="AE245" s="8" t="s">
        <v>1955</v>
      </c>
    </row>
    <row r="246" spans="1:31" ht="15.75" thickBot="1">
      <c r="A246" s="8" t="s">
        <v>1007</v>
      </c>
      <c r="B246" s="8" t="s">
        <v>1093</v>
      </c>
      <c r="D246" s="7">
        <v>2564</v>
      </c>
      <c r="E246" s="10" t="s">
        <v>1564</v>
      </c>
      <c r="F246" s="8" t="s">
        <v>1564</v>
      </c>
      <c r="G246" s="7" t="s">
        <v>26</v>
      </c>
      <c r="H246" s="7" t="s">
        <v>118</v>
      </c>
      <c r="I246" s="8" t="s">
        <v>23</v>
      </c>
      <c r="J246" s="8" t="s">
        <v>24</v>
      </c>
      <c r="L246" s="8" t="s">
        <v>23</v>
      </c>
      <c r="M246" s="8" t="s">
        <v>1565</v>
      </c>
      <c r="N246" s="8" t="s">
        <v>26</v>
      </c>
      <c r="O246" s="8" t="s">
        <v>118</v>
      </c>
      <c r="P246" s="8" t="s">
        <v>119</v>
      </c>
      <c r="Q246" s="2">
        <v>500000</v>
      </c>
      <c r="R246" s="2">
        <v>500000</v>
      </c>
      <c r="S246" s="8" t="s">
        <v>1566</v>
      </c>
      <c r="T246" s="8" t="s">
        <v>381</v>
      </c>
      <c r="U246" s="8" t="s">
        <v>360</v>
      </c>
      <c r="W246" s="33" t="s">
        <v>2452</v>
      </c>
      <c r="X246" s="33" t="s">
        <v>2452</v>
      </c>
      <c r="Y246" s="3">
        <v>2305</v>
      </c>
      <c r="Z246" s="3">
        <v>23050002</v>
      </c>
      <c r="AA246" s="3">
        <v>230501</v>
      </c>
      <c r="AB246" s="3">
        <v>230001</v>
      </c>
      <c r="AC246" s="8" t="s">
        <v>1636</v>
      </c>
      <c r="AD246" s="8" t="s">
        <v>1637</v>
      </c>
      <c r="AE246" s="8" t="s">
        <v>1956</v>
      </c>
    </row>
    <row r="247" spans="1:31" ht="15.75" thickBot="1">
      <c r="A247" s="8" t="s">
        <v>1007</v>
      </c>
      <c r="B247" s="8" t="s">
        <v>1095</v>
      </c>
      <c r="D247" s="7">
        <v>2564</v>
      </c>
      <c r="E247" s="10" t="s">
        <v>1568</v>
      </c>
      <c r="F247" s="8" t="s">
        <v>1568</v>
      </c>
      <c r="G247" s="7" t="s">
        <v>26</v>
      </c>
      <c r="H247" s="7" t="s">
        <v>118</v>
      </c>
      <c r="I247" s="8" t="s">
        <v>23</v>
      </c>
      <c r="J247" s="8" t="s">
        <v>24</v>
      </c>
      <c r="L247" s="8" t="s">
        <v>23</v>
      </c>
      <c r="M247" s="8" t="s">
        <v>1569</v>
      </c>
      <c r="N247" s="8" t="s">
        <v>26</v>
      </c>
      <c r="O247" s="8" t="s">
        <v>118</v>
      </c>
      <c r="P247" s="8" t="s">
        <v>119</v>
      </c>
      <c r="Q247" s="2">
        <v>300000</v>
      </c>
      <c r="R247" s="2">
        <v>300000</v>
      </c>
      <c r="S247" s="8" t="s">
        <v>1566</v>
      </c>
      <c r="T247" s="8" t="s">
        <v>381</v>
      </c>
      <c r="U247" s="8" t="s">
        <v>360</v>
      </c>
      <c r="W247" s="33" t="s">
        <v>33</v>
      </c>
      <c r="X247" s="33" t="s">
        <v>34</v>
      </c>
      <c r="Y247" s="3">
        <v>2305</v>
      </c>
      <c r="Z247" s="3">
        <v>23050002</v>
      </c>
      <c r="AA247" s="3">
        <v>230501</v>
      </c>
      <c r="AB247" s="3">
        <v>230001</v>
      </c>
      <c r="AC247" s="8" t="s">
        <v>1636</v>
      </c>
      <c r="AD247" s="8" t="s">
        <v>1637</v>
      </c>
      <c r="AE247" s="8" t="s">
        <v>1957</v>
      </c>
    </row>
    <row r="248" spans="1:31" ht="15.75" thickBot="1">
      <c r="A248" s="8" t="s">
        <v>1007</v>
      </c>
      <c r="B248" s="8" t="s">
        <v>1099</v>
      </c>
      <c r="D248" s="7">
        <v>2564</v>
      </c>
      <c r="E248" s="10" t="s">
        <v>533</v>
      </c>
      <c r="F248" s="8" t="s">
        <v>533</v>
      </c>
      <c r="G248" s="7" t="s">
        <v>26</v>
      </c>
      <c r="H248" s="7" t="s">
        <v>118</v>
      </c>
      <c r="I248" s="8" t="s">
        <v>23</v>
      </c>
      <c r="J248" s="8" t="s">
        <v>24</v>
      </c>
      <c r="L248" s="8" t="s">
        <v>23</v>
      </c>
      <c r="M248" s="8" t="s">
        <v>1571</v>
      </c>
      <c r="N248" s="8" t="s">
        <v>26</v>
      </c>
      <c r="O248" s="8" t="s">
        <v>118</v>
      </c>
      <c r="P248" s="8" t="s">
        <v>119</v>
      </c>
      <c r="Q248" s="2">
        <v>376738100</v>
      </c>
      <c r="R248" s="2">
        <v>374738100</v>
      </c>
      <c r="S248" s="8" t="s">
        <v>534</v>
      </c>
      <c r="T248" s="8" t="s">
        <v>390</v>
      </c>
      <c r="U248" s="8" t="s">
        <v>360</v>
      </c>
      <c r="W248" s="33" t="s">
        <v>75</v>
      </c>
      <c r="X248" s="33" t="s">
        <v>80</v>
      </c>
      <c r="Y248" s="3">
        <v>2305</v>
      </c>
      <c r="Z248" s="3">
        <v>23050002</v>
      </c>
      <c r="AA248" s="3">
        <v>230501</v>
      </c>
      <c r="AB248" s="3">
        <v>230001</v>
      </c>
      <c r="AC248" s="8" t="s">
        <v>1636</v>
      </c>
      <c r="AD248" s="8" t="s">
        <v>1637</v>
      </c>
      <c r="AE248" s="8" t="s">
        <v>1958</v>
      </c>
    </row>
    <row r="249" spans="1:31" ht="15.75" thickBot="1">
      <c r="A249" s="8" t="s">
        <v>1007</v>
      </c>
      <c r="B249" s="8" t="s">
        <v>1102</v>
      </c>
      <c r="D249" s="7">
        <v>2564</v>
      </c>
      <c r="E249" s="10" t="s">
        <v>1573</v>
      </c>
      <c r="F249" s="8" t="s">
        <v>1573</v>
      </c>
      <c r="G249" s="7" t="s">
        <v>26</v>
      </c>
      <c r="H249" s="7" t="s">
        <v>118</v>
      </c>
      <c r="I249" s="8" t="s">
        <v>23</v>
      </c>
      <c r="J249" s="8" t="s">
        <v>24</v>
      </c>
      <c r="L249" s="8" t="s">
        <v>23</v>
      </c>
      <c r="M249" s="8" t="s">
        <v>1574</v>
      </c>
      <c r="N249" s="8" t="s">
        <v>26</v>
      </c>
      <c r="O249" s="8" t="s">
        <v>118</v>
      </c>
      <c r="P249" s="8" t="s">
        <v>119</v>
      </c>
      <c r="Q249" s="2">
        <v>98500</v>
      </c>
      <c r="R249" s="2">
        <v>98500</v>
      </c>
      <c r="S249" s="8" t="s">
        <v>376</v>
      </c>
      <c r="T249" s="8" t="s">
        <v>385</v>
      </c>
      <c r="U249" s="8" t="s">
        <v>360</v>
      </c>
      <c r="W249" s="33" t="s">
        <v>102</v>
      </c>
      <c r="X249" s="33" t="s">
        <v>217</v>
      </c>
      <c r="Y249" s="3">
        <v>2305</v>
      </c>
      <c r="Z249" s="3">
        <v>23050001</v>
      </c>
      <c r="AA249" s="3">
        <v>230501</v>
      </c>
      <c r="AB249" s="3">
        <v>230001</v>
      </c>
      <c r="AC249" s="8" t="s">
        <v>1636</v>
      </c>
      <c r="AD249" s="8" t="s">
        <v>1656</v>
      </c>
      <c r="AE249" s="8" t="s">
        <v>1959</v>
      </c>
    </row>
    <row r="250" spans="1:31" ht="15.75" thickBot="1">
      <c r="A250" s="8" t="s">
        <v>1007</v>
      </c>
      <c r="B250" s="8" t="s">
        <v>1105</v>
      </c>
      <c r="D250" s="7">
        <v>2564</v>
      </c>
      <c r="E250" s="10" t="s">
        <v>1576</v>
      </c>
      <c r="F250" s="8" t="s">
        <v>1576</v>
      </c>
      <c r="G250" s="7" t="s">
        <v>26</v>
      </c>
      <c r="H250" s="7" t="s">
        <v>118</v>
      </c>
      <c r="I250" s="8" t="s">
        <v>23</v>
      </c>
      <c r="J250" s="8" t="s">
        <v>204</v>
      </c>
      <c r="L250" s="8" t="s">
        <v>23</v>
      </c>
      <c r="M250" s="8" t="s">
        <v>1577</v>
      </c>
      <c r="N250" s="8" t="s">
        <v>26</v>
      </c>
      <c r="O250" s="8" t="s">
        <v>118</v>
      </c>
      <c r="P250" s="8" t="s">
        <v>119</v>
      </c>
      <c r="Q250" s="2">
        <v>18500000</v>
      </c>
      <c r="R250" s="2">
        <v>18500000</v>
      </c>
      <c r="S250" s="8" t="s">
        <v>206</v>
      </c>
      <c r="T250" s="8" t="s">
        <v>381</v>
      </c>
      <c r="U250" s="8" t="s">
        <v>360</v>
      </c>
      <c r="W250" s="33" t="s">
        <v>63</v>
      </c>
      <c r="X250" s="33" t="s">
        <v>64</v>
      </c>
      <c r="Y250" s="3">
        <v>2305</v>
      </c>
      <c r="Z250" s="3">
        <v>23050004</v>
      </c>
      <c r="AA250" s="3">
        <v>230501</v>
      </c>
      <c r="AB250" s="3">
        <v>230001</v>
      </c>
      <c r="AC250" s="8" t="s">
        <v>1682</v>
      </c>
      <c r="AD250" s="8" t="s">
        <v>1683</v>
      </c>
      <c r="AE250" s="8" t="s">
        <v>1685</v>
      </c>
    </row>
    <row r="251" spans="1:31" ht="15.75" thickBot="1">
      <c r="A251" s="8" t="s">
        <v>1007</v>
      </c>
      <c r="B251" s="8" t="s">
        <v>1108</v>
      </c>
      <c r="D251" s="7">
        <v>2564</v>
      </c>
      <c r="E251" s="10" t="s">
        <v>175</v>
      </c>
      <c r="F251" s="8" t="s">
        <v>175</v>
      </c>
      <c r="G251" s="7" t="s">
        <v>26</v>
      </c>
      <c r="H251" s="7" t="s">
        <v>118</v>
      </c>
      <c r="I251" s="8" t="s">
        <v>23</v>
      </c>
      <c r="J251" s="8" t="s">
        <v>24</v>
      </c>
      <c r="L251" s="8" t="s">
        <v>23</v>
      </c>
      <c r="M251" s="8" t="s">
        <v>1579</v>
      </c>
      <c r="N251" s="8" t="s">
        <v>26</v>
      </c>
      <c r="O251" s="8" t="s">
        <v>118</v>
      </c>
      <c r="P251" s="8" t="s">
        <v>119</v>
      </c>
      <c r="Q251" s="2">
        <v>2892200</v>
      </c>
      <c r="R251" s="2">
        <v>2892200</v>
      </c>
      <c r="S251" s="8" t="s">
        <v>143</v>
      </c>
      <c r="T251" s="8" t="s">
        <v>381</v>
      </c>
      <c r="U251" s="8" t="s">
        <v>360</v>
      </c>
      <c r="W251" s="33" t="s">
        <v>33</v>
      </c>
      <c r="X251" s="33" t="s">
        <v>71</v>
      </c>
      <c r="Y251" s="3">
        <v>2305</v>
      </c>
      <c r="Z251" s="3">
        <v>23050002</v>
      </c>
      <c r="AA251" s="3">
        <v>230501</v>
      </c>
      <c r="AB251" s="3">
        <v>230001</v>
      </c>
      <c r="AC251" s="8" t="s">
        <v>1636</v>
      </c>
      <c r="AD251" s="8" t="s">
        <v>1637</v>
      </c>
      <c r="AE251" s="8" t="s">
        <v>1960</v>
      </c>
    </row>
    <row r="252" spans="1:31" ht="15.75" thickBot="1">
      <c r="A252" s="8" t="s">
        <v>1111</v>
      </c>
      <c r="B252" s="8" t="s">
        <v>1112</v>
      </c>
      <c r="D252" s="7">
        <v>2564</v>
      </c>
      <c r="E252" s="10" t="s">
        <v>1582</v>
      </c>
      <c r="F252" s="8" t="s">
        <v>1582</v>
      </c>
      <c r="G252" s="7" t="s">
        <v>26</v>
      </c>
      <c r="H252" s="7" t="s">
        <v>118</v>
      </c>
      <c r="I252" s="8" t="s">
        <v>23</v>
      </c>
      <c r="J252" s="8" t="s">
        <v>24</v>
      </c>
      <c r="L252" s="8" t="s">
        <v>23</v>
      </c>
      <c r="M252" s="8" t="s">
        <v>1583</v>
      </c>
      <c r="N252" s="8" t="s">
        <v>26</v>
      </c>
      <c r="O252" s="8" t="s">
        <v>118</v>
      </c>
      <c r="P252" s="8" t="s">
        <v>119</v>
      </c>
      <c r="Q252" s="2">
        <v>3000000</v>
      </c>
      <c r="R252" s="2">
        <v>3000000</v>
      </c>
      <c r="S252" s="8" t="s">
        <v>143</v>
      </c>
      <c r="T252" s="8" t="s">
        <v>381</v>
      </c>
      <c r="U252" s="8" t="s">
        <v>360</v>
      </c>
      <c r="W252" s="34" t="s">
        <v>75</v>
      </c>
      <c r="X252" s="34" t="s">
        <v>76</v>
      </c>
      <c r="Y252" s="3">
        <v>2305</v>
      </c>
      <c r="Z252" s="3">
        <v>23050002</v>
      </c>
      <c r="AA252" s="3">
        <v>230501</v>
      </c>
      <c r="AB252" s="3">
        <v>230001</v>
      </c>
      <c r="AC252" s="8" t="s">
        <v>1636</v>
      </c>
      <c r="AD252" s="8" t="s">
        <v>1637</v>
      </c>
      <c r="AE252" s="8" t="s">
        <v>1961</v>
      </c>
    </row>
    <row r="253" spans="1:31" ht="15.75" thickBot="1">
      <c r="A253" s="8" t="s">
        <v>1115</v>
      </c>
      <c r="B253" s="8" t="s">
        <v>1116</v>
      </c>
      <c r="D253" s="7">
        <v>2564</v>
      </c>
      <c r="E253" s="10" t="s">
        <v>1586</v>
      </c>
      <c r="F253" s="8" t="s">
        <v>1586</v>
      </c>
      <c r="G253" s="7" t="s">
        <v>26</v>
      </c>
      <c r="H253" s="7" t="s">
        <v>118</v>
      </c>
      <c r="I253" s="8" t="s">
        <v>23</v>
      </c>
      <c r="J253" s="8" t="s">
        <v>24</v>
      </c>
      <c r="L253" s="8" t="s">
        <v>23</v>
      </c>
      <c r="M253" s="8" t="s">
        <v>1587</v>
      </c>
      <c r="N253" s="8" t="s">
        <v>26</v>
      </c>
      <c r="O253" s="8" t="s">
        <v>118</v>
      </c>
      <c r="P253" s="8" t="s">
        <v>119</v>
      </c>
      <c r="Q253" s="2">
        <v>80000</v>
      </c>
      <c r="R253" s="2">
        <v>80000</v>
      </c>
      <c r="S253" s="8" t="s">
        <v>394</v>
      </c>
      <c r="T253" s="8" t="s">
        <v>385</v>
      </c>
      <c r="U253" s="8" t="s">
        <v>360</v>
      </c>
      <c r="W253" s="34" t="s">
        <v>102</v>
      </c>
      <c r="X253" s="34" t="s">
        <v>217</v>
      </c>
      <c r="Y253" s="3">
        <v>2305</v>
      </c>
      <c r="Z253" s="3">
        <v>23050005</v>
      </c>
      <c r="AA253" s="3">
        <v>230501</v>
      </c>
      <c r="AB253" s="3">
        <v>230002</v>
      </c>
      <c r="AC253" s="8" t="s">
        <v>1636</v>
      </c>
      <c r="AD253" s="8" t="s">
        <v>1665</v>
      </c>
      <c r="AE253" s="8" t="s">
        <v>1962</v>
      </c>
    </row>
    <row r="254" spans="1:31" ht="15.75" thickBot="1">
      <c r="A254" s="8" t="s">
        <v>1007</v>
      </c>
      <c r="B254" s="8" t="s">
        <v>1120</v>
      </c>
      <c r="D254" s="7">
        <v>2564</v>
      </c>
      <c r="E254" s="10" t="s">
        <v>1589</v>
      </c>
      <c r="F254" s="8" t="s">
        <v>1589</v>
      </c>
      <c r="G254" s="7" t="s">
        <v>26</v>
      </c>
      <c r="H254" s="7" t="s">
        <v>118</v>
      </c>
      <c r="I254" s="8" t="s">
        <v>23</v>
      </c>
      <c r="J254" s="8" t="s">
        <v>24</v>
      </c>
      <c r="L254" s="8" t="s">
        <v>23</v>
      </c>
      <c r="M254" s="8" t="s">
        <v>1590</v>
      </c>
      <c r="N254" s="8" t="s">
        <v>26</v>
      </c>
      <c r="O254" s="8" t="s">
        <v>118</v>
      </c>
      <c r="P254" s="8" t="s">
        <v>119</v>
      </c>
      <c r="Q254" s="2">
        <v>100000</v>
      </c>
      <c r="R254" s="2">
        <v>100000</v>
      </c>
      <c r="S254" s="8" t="s">
        <v>376</v>
      </c>
      <c r="T254" s="8" t="s">
        <v>385</v>
      </c>
      <c r="U254" s="8" t="s">
        <v>360</v>
      </c>
      <c r="W254" s="34" t="s">
        <v>33</v>
      </c>
      <c r="X254" s="34" t="s">
        <v>89</v>
      </c>
      <c r="Y254" s="3">
        <v>2305</v>
      </c>
      <c r="Z254" s="3">
        <v>23050001</v>
      </c>
      <c r="AA254" s="3">
        <v>230501</v>
      </c>
      <c r="AB254" s="3">
        <v>230001</v>
      </c>
      <c r="AC254" s="8" t="s">
        <v>1636</v>
      </c>
      <c r="AD254" s="8" t="s">
        <v>1656</v>
      </c>
      <c r="AE254" s="8" t="s">
        <v>1963</v>
      </c>
    </row>
    <row r="255" spans="1:31" ht="15.75" thickBot="1">
      <c r="A255" s="8" t="s">
        <v>1098</v>
      </c>
      <c r="B255" s="8" t="s">
        <v>1123</v>
      </c>
      <c r="D255" s="7">
        <v>2564</v>
      </c>
      <c r="E255" s="10" t="s">
        <v>492</v>
      </c>
      <c r="F255" s="8" t="s">
        <v>492</v>
      </c>
      <c r="G255" s="7" t="s">
        <v>26</v>
      </c>
      <c r="H255" s="7" t="s">
        <v>118</v>
      </c>
      <c r="I255" s="8" t="s">
        <v>23</v>
      </c>
      <c r="J255" s="8" t="s">
        <v>24</v>
      </c>
      <c r="L255" s="8" t="s">
        <v>23</v>
      </c>
      <c r="M255" s="8" t="s">
        <v>493</v>
      </c>
      <c r="N255" s="8" t="s">
        <v>26</v>
      </c>
      <c r="O255" s="8" t="s">
        <v>118</v>
      </c>
      <c r="P255" s="8" t="s">
        <v>119</v>
      </c>
      <c r="Q255" s="2">
        <v>13360</v>
      </c>
      <c r="R255" s="2">
        <v>13360</v>
      </c>
      <c r="S255" s="8" t="s">
        <v>494</v>
      </c>
      <c r="T255" s="8" t="s">
        <v>495</v>
      </c>
      <c r="U255" s="8" t="s">
        <v>360</v>
      </c>
      <c r="W255" s="33" t="s">
        <v>75</v>
      </c>
      <c r="X255" s="33" t="s">
        <v>80</v>
      </c>
      <c r="Y255" s="3">
        <v>2305</v>
      </c>
      <c r="Z255" s="3">
        <v>23050005</v>
      </c>
      <c r="AA255" s="3">
        <v>230501</v>
      </c>
      <c r="AB255" s="3">
        <v>230001</v>
      </c>
      <c r="AC255" s="8" t="s">
        <v>1636</v>
      </c>
      <c r="AD255" s="8" t="s">
        <v>1648</v>
      </c>
      <c r="AE255" s="8" t="s">
        <v>1964</v>
      </c>
    </row>
    <row r="256" spans="1:31" ht="15.75" thickBot="1">
      <c r="A256" s="8" t="s">
        <v>1007</v>
      </c>
      <c r="B256" s="8" t="s">
        <v>1126</v>
      </c>
      <c r="D256" s="7">
        <v>2564</v>
      </c>
      <c r="E256" s="10" t="s">
        <v>1593</v>
      </c>
      <c r="F256" s="8" t="s">
        <v>1593</v>
      </c>
      <c r="G256" s="7" t="s">
        <v>26</v>
      </c>
      <c r="H256" s="7" t="s">
        <v>118</v>
      </c>
      <c r="I256" s="8" t="s">
        <v>23</v>
      </c>
      <c r="J256" s="8" t="s">
        <v>24</v>
      </c>
      <c r="L256" s="8" t="s">
        <v>23</v>
      </c>
      <c r="M256" s="8" t="s">
        <v>1594</v>
      </c>
      <c r="N256" s="8" t="s">
        <v>26</v>
      </c>
      <c r="O256" s="8" t="s">
        <v>118</v>
      </c>
      <c r="P256" s="8" t="s">
        <v>119</v>
      </c>
      <c r="Q256" s="2">
        <v>340000</v>
      </c>
      <c r="R256" s="2">
        <v>340000</v>
      </c>
      <c r="S256" s="8" t="s">
        <v>359</v>
      </c>
      <c r="T256" s="8" t="s">
        <v>385</v>
      </c>
      <c r="U256" s="8" t="s">
        <v>360</v>
      </c>
      <c r="W256" s="33" t="s">
        <v>2452</v>
      </c>
      <c r="X256" s="33" t="s">
        <v>2452</v>
      </c>
      <c r="Y256" s="3">
        <v>2305</v>
      </c>
      <c r="Z256" s="3">
        <v>23050006</v>
      </c>
      <c r="AA256" s="3">
        <v>230501</v>
      </c>
      <c r="AB256" s="3">
        <v>230001</v>
      </c>
      <c r="AC256" s="8" t="s">
        <v>1636</v>
      </c>
      <c r="AD256" s="8" t="s">
        <v>1666</v>
      </c>
      <c r="AE256" s="8" t="s">
        <v>1965</v>
      </c>
    </row>
    <row r="257" spans="1:31" ht="15.75" thickBot="1">
      <c r="A257" s="8" t="s">
        <v>1129</v>
      </c>
      <c r="B257" s="8" t="s">
        <v>1130</v>
      </c>
      <c r="D257" s="7">
        <v>2564</v>
      </c>
      <c r="E257" s="10" t="s">
        <v>1596</v>
      </c>
      <c r="F257" s="8" t="s">
        <v>1596</v>
      </c>
      <c r="G257" s="7" t="s">
        <v>26</v>
      </c>
      <c r="H257" s="7" t="s">
        <v>118</v>
      </c>
      <c r="I257" s="8" t="s">
        <v>23</v>
      </c>
      <c r="J257" s="8" t="s">
        <v>24</v>
      </c>
      <c r="L257" s="8" t="s">
        <v>23</v>
      </c>
      <c r="M257" s="8" t="s">
        <v>1597</v>
      </c>
      <c r="N257" s="8" t="s">
        <v>26</v>
      </c>
      <c r="O257" s="8" t="s">
        <v>118</v>
      </c>
      <c r="P257" s="8" t="s">
        <v>119</v>
      </c>
      <c r="Q257" s="2">
        <v>50000</v>
      </c>
      <c r="R257" s="2">
        <v>50000</v>
      </c>
      <c r="S257" s="8" t="s">
        <v>359</v>
      </c>
      <c r="T257" s="8" t="s">
        <v>385</v>
      </c>
      <c r="U257" s="8" t="s">
        <v>360</v>
      </c>
      <c r="W257" s="33" t="s">
        <v>75</v>
      </c>
      <c r="X257" s="33" t="s">
        <v>80</v>
      </c>
      <c r="Y257" s="3">
        <v>2305</v>
      </c>
      <c r="Z257" s="3">
        <v>23050006</v>
      </c>
      <c r="AA257" s="3">
        <v>230501</v>
      </c>
      <c r="AB257" s="3">
        <v>230001</v>
      </c>
      <c r="AC257" s="8" t="s">
        <v>1636</v>
      </c>
      <c r="AD257" s="8" t="s">
        <v>1666</v>
      </c>
      <c r="AE257" s="8" t="s">
        <v>1966</v>
      </c>
    </row>
    <row r="258" spans="1:31" ht="15.75" thickBot="1">
      <c r="A258" s="8" t="s">
        <v>1007</v>
      </c>
      <c r="B258" s="8" t="s">
        <v>1134</v>
      </c>
      <c r="D258" s="7">
        <v>2564</v>
      </c>
      <c r="E258" s="10" t="s">
        <v>1599</v>
      </c>
      <c r="F258" s="8" t="s">
        <v>1599</v>
      </c>
      <c r="G258" s="7" t="s">
        <v>26</v>
      </c>
      <c r="H258" s="7" t="s">
        <v>118</v>
      </c>
      <c r="I258" s="8" t="s">
        <v>23</v>
      </c>
      <c r="J258" s="8" t="s">
        <v>24</v>
      </c>
      <c r="L258" s="8" t="s">
        <v>23</v>
      </c>
      <c r="M258" s="8" t="s">
        <v>1600</v>
      </c>
      <c r="N258" s="8" t="s">
        <v>26</v>
      </c>
      <c r="O258" s="8" t="s">
        <v>118</v>
      </c>
      <c r="P258" s="8" t="s">
        <v>119</v>
      </c>
      <c r="Q258" s="2">
        <v>50000</v>
      </c>
      <c r="R258" s="2">
        <v>50000</v>
      </c>
      <c r="S258" s="8" t="s">
        <v>359</v>
      </c>
      <c r="T258" s="8" t="s">
        <v>385</v>
      </c>
      <c r="U258" s="8" t="s">
        <v>360</v>
      </c>
      <c r="W258" s="34" t="s">
        <v>33</v>
      </c>
      <c r="X258" s="34" t="s">
        <v>71</v>
      </c>
      <c r="Y258" s="3">
        <v>2305</v>
      </c>
      <c r="Z258" s="3">
        <v>23050001</v>
      </c>
      <c r="AA258" s="3">
        <v>230501</v>
      </c>
      <c r="AB258" s="3">
        <v>230001</v>
      </c>
      <c r="AC258" s="8" t="s">
        <v>1636</v>
      </c>
      <c r="AD258" s="8" t="s">
        <v>1656</v>
      </c>
      <c r="AE258" s="8" t="s">
        <v>1967</v>
      </c>
    </row>
    <row r="259" spans="1:31" ht="15.75" thickBot="1">
      <c r="A259" s="8" t="s">
        <v>1137</v>
      </c>
      <c r="B259" s="8" t="s">
        <v>1138</v>
      </c>
      <c r="D259" s="7">
        <v>2564</v>
      </c>
      <c r="E259" s="10" t="s">
        <v>1602</v>
      </c>
      <c r="F259" s="8" t="s">
        <v>1602</v>
      </c>
      <c r="G259" s="7" t="s">
        <v>26</v>
      </c>
      <c r="H259" s="7" t="s">
        <v>118</v>
      </c>
      <c r="I259" s="8" t="s">
        <v>23</v>
      </c>
      <c r="J259" s="8" t="s">
        <v>24</v>
      </c>
      <c r="L259" s="8" t="s">
        <v>23</v>
      </c>
      <c r="M259" s="8" t="s">
        <v>1603</v>
      </c>
      <c r="N259" s="8" t="s">
        <v>26</v>
      </c>
      <c r="O259" s="8" t="s">
        <v>118</v>
      </c>
      <c r="P259" s="8" t="s">
        <v>119</v>
      </c>
      <c r="Q259" s="2">
        <v>280000</v>
      </c>
      <c r="R259" s="2">
        <v>280000</v>
      </c>
      <c r="S259" s="8" t="s">
        <v>359</v>
      </c>
      <c r="T259" s="8" t="s">
        <v>385</v>
      </c>
      <c r="U259" s="8" t="s">
        <v>360</v>
      </c>
      <c r="W259" s="33" t="s">
        <v>75</v>
      </c>
      <c r="X259" s="33" t="s">
        <v>80</v>
      </c>
      <c r="Y259" s="3">
        <v>2305</v>
      </c>
      <c r="Z259" s="3">
        <v>23050001</v>
      </c>
      <c r="AA259" s="3">
        <v>230501</v>
      </c>
      <c r="AB259" s="3">
        <v>230001</v>
      </c>
      <c r="AC259" s="8" t="s">
        <v>1636</v>
      </c>
      <c r="AD259" s="8" t="s">
        <v>1656</v>
      </c>
      <c r="AE259" s="8" t="s">
        <v>1968</v>
      </c>
    </row>
    <row r="260" spans="1:31" ht="15.75" thickBot="1">
      <c r="A260" s="8" t="s">
        <v>1098</v>
      </c>
      <c r="B260" s="8" t="s">
        <v>1141</v>
      </c>
      <c r="D260" s="7">
        <v>2564</v>
      </c>
      <c r="E260" s="10" t="s">
        <v>386</v>
      </c>
      <c r="F260" s="8" t="s">
        <v>386</v>
      </c>
      <c r="G260" s="7" t="s">
        <v>26</v>
      </c>
      <c r="H260" s="7" t="s">
        <v>118</v>
      </c>
      <c r="I260" s="8" t="s">
        <v>23</v>
      </c>
      <c r="J260" s="8" t="s">
        <v>24</v>
      </c>
      <c r="L260" s="8" t="s">
        <v>23</v>
      </c>
      <c r="M260" s="8" t="s">
        <v>1605</v>
      </c>
      <c r="N260" s="8" t="s">
        <v>26</v>
      </c>
      <c r="O260" s="8" t="s">
        <v>118</v>
      </c>
      <c r="P260" s="8" t="s">
        <v>119</v>
      </c>
      <c r="Q260" s="2">
        <v>12000</v>
      </c>
      <c r="R260" s="2">
        <v>12000</v>
      </c>
      <c r="S260" s="8" t="s">
        <v>384</v>
      </c>
      <c r="T260" s="8" t="s">
        <v>385</v>
      </c>
      <c r="U260" s="8" t="s">
        <v>360</v>
      </c>
      <c r="W260" s="33" t="s">
        <v>75</v>
      </c>
      <c r="X260" s="33" t="s">
        <v>80</v>
      </c>
      <c r="Y260" s="3">
        <v>2305</v>
      </c>
      <c r="Z260" s="3">
        <v>23050005</v>
      </c>
      <c r="AA260" s="3">
        <v>230501</v>
      </c>
      <c r="AB260" s="3">
        <v>230001</v>
      </c>
      <c r="AC260" s="8" t="s">
        <v>1636</v>
      </c>
      <c r="AD260" s="8" t="s">
        <v>1648</v>
      </c>
      <c r="AE260" s="8" t="s">
        <v>1969</v>
      </c>
    </row>
    <row r="261" spans="1:31" ht="15.75" thickBot="1">
      <c r="A261" s="8" t="s">
        <v>1144</v>
      </c>
      <c r="B261" s="8" t="s">
        <v>1145</v>
      </c>
      <c r="D261" s="7">
        <v>2564</v>
      </c>
      <c r="E261" s="10" t="s">
        <v>790</v>
      </c>
      <c r="F261" s="8" t="s">
        <v>790</v>
      </c>
      <c r="G261" s="7" t="s">
        <v>26</v>
      </c>
      <c r="H261" s="7" t="s">
        <v>118</v>
      </c>
      <c r="I261" s="8" t="s">
        <v>23</v>
      </c>
      <c r="J261" s="8" t="s">
        <v>24</v>
      </c>
      <c r="L261" s="8" t="s">
        <v>23</v>
      </c>
      <c r="M261" s="8" t="s">
        <v>1607</v>
      </c>
      <c r="N261" s="8" t="s">
        <v>26</v>
      </c>
      <c r="O261" s="8" t="s">
        <v>118</v>
      </c>
      <c r="P261" s="8" t="s">
        <v>119</v>
      </c>
      <c r="Q261" s="2">
        <v>5000</v>
      </c>
      <c r="R261" s="2">
        <v>5000</v>
      </c>
      <c r="S261" s="8" t="s">
        <v>384</v>
      </c>
      <c r="T261" s="8" t="s">
        <v>385</v>
      </c>
      <c r="U261" s="8" t="s">
        <v>360</v>
      </c>
      <c r="W261" s="33" t="s">
        <v>75</v>
      </c>
      <c r="X261" s="33" t="s">
        <v>80</v>
      </c>
      <c r="Y261" s="3">
        <v>2305</v>
      </c>
      <c r="Z261" s="3">
        <v>23050006</v>
      </c>
      <c r="AA261" s="3">
        <v>230501</v>
      </c>
      <c r="AB261" s="3">
        <v>230001</v>
      </c>
      <c r="AC261" s="8" t="s">
        <v>1636</v>
      </c>
      <c r="AD261" s="8" t="s">
        <v>1666</v>
      </c>
      <c r="AE261" s="8" t="s">
        <v>1970</v>
      </c>
    </row>
    <row r="262" spans="1:31" ht="15.75" thickBot="1">
      <c r="A262" s="8" t="s">
        <v>1144</v>
      </c>
      <c r="B262" s="8" t="s">
        <v>1149</v>
      </c>
      <c r="D262" s="7">
        <v>2564</v>
      </c>
      <c r="E262" s="10" t="s">
        <v>1609</v>
      </c>
      <c r="F262" s="8" t="s">
        <v>1609</v>
      </c>
      <c r="G262" s="7" t="s">
        <v>26</v>
      </c>
      <c r="H262" s="7" t="s">
        <v>118</v>
      </c>
      <c r="I262" s="8" t="s">
        <v>23</v>
      </c>
      <c r="J262" s="8" t="s">
        <v>24</v>
      </c>
      <c r="L262" s="8" t="s">
        <v>23</v>
      </c>
      <c r="M262" s="8" t="s">
        <v>1610</v>
      </c>
      <c r="N262" s="8" t="s">
        <v>26</v>
      </c>
      <c r="O262" s="8" t="s">
        <v>118</v>
      </c>
      <c r="P262" s="8" t="s">
        <v>119</v>
      </c>
      <c r="Q262" s="2">
        <v>210000</v>
      </c>
      <c r="R262" s="2">
        <v>210000</v>
      </c>
      <c r="S262" s="8" t="s">
        <v>384</v>
      </c>
      <c r="T262" s="8" t="s">
        <v>385</v>
      </c>
      <c r="U262" s="8" t="s">
        <v>360</v>
      </c>
      <c r="W262" s="33" t="s">
        <v>75</v>
      </c>
      <c r="X262" s="33" t="s">
        <v>80</v>
      </c>
      <c r="Y262" s="3">
        <v>2305</v>
      </c>
      <c r="Z262" s="3">
        <v>23050001</v>
      </c>
      <c r="AA262" s="3">
        <v>230501</v>
      </c>
      <c r="AB262" s="3">
        <v>230001</v>
      </c>
      <c r="AC262" s="8" t="s">
        <v>1664</v>
      </c>
      <c r="AD262" s="8" t="s">
        <v>1656</v>
      </c>
      <c r="AE262" s="8" t="s">
        <v>1971</v>
      </c>
    </row>
    <row r="263" spans="1:31" ht="15.75" thickBot="1">
      <c r="A263" s="8" t="s">
        <v>1137</v>
      </c>
      <c r="B263" s="8" t="s">
        <v>1152</v>
      </c>
      <c r="D263" s="7">
        <v>2564</v>
      </c>
      <c r="E263" s="10" t="s">
        <v>1612</v>
      </c>
      <c r="F263" s="8" t="s">
        <v>1612</v>
      </c>
      <c r="G263" s="7" t="s">
        <v>26</v>
      </c>
      <c r="H263" s="7" t="s">
        <v>118</v>
      </c>
      <c r="I263" s="8" t="s">
        <v>23</v>
      </c>
      <c r="J263" s="8" t="s">
        <v>24</v>
      </c>
      <c r="L263" s="8" t="s">
        <v>23</v>
      </c>
      <c r="M263" s="8" t="s">
        <v>1613</v>
      </c>
      <c r="N263" s="8" t="s">
        <v>26</v>
      </c>
      <c r="O263" s="8" t="s">
        <v>118</v>
      </c>
      <c r="P263" s="8" t="s">
        <v>119</v>
      </c>
      <c r="Q263" s="2">
        <v>6000</v>
      </c>
      <c r="R263" s="2">
        <v>6000</v>
      </c>
      <c r="S263" s="8" t="s">
        <v>384</v>
      </c>
      <c r="T263" s="8" t="s">
        <v>385</v>
      </c>
      <c r="U263" s="8" t="s">
        <v>360</v>
      </c>
      <c r="W263" s="33" t="s">
        <v>75</v>
      </c>
      <c r="X263" s="33" t="s">
        <v>80</v>
      </c>
      <c r="Y263" s="3">
        <v>2305</v>
      </c>
      <c r="Z263" s="3">
        <v>23050006</v>
      </c>
      <c r="AA263" s="3">
        <v>230501</v>
      </c>
      <c r="AB263" s="3">
        <v>230001</v>
      </c>
      <c r="AC263" s="8" t="s">
        <v>1636</v>
      </c>
      <c r="AD263" s="8" t="s">
        <v>1666</v>
      </c>
      <c r="AE263" s="8" t="s">
        <v>1972</v>
      </c>
    </row>
    <row r="264" spans="1:31" ht="15.75" thickBot="1">
      <c r="A264" s="8" t="s">
        <v>1155</v>
      </c>
      <c r="B264" s="8" t="s">
        <v>1156</v>
      </c>
      <c r="D264" s="7">
        <v>2564</v>
      </c>
      <c r="E264" s="10" t="s">
        <v>383</v>
      </c>
      <c r="F264" s="8" t="s">
        <v>383</v>
      </c>
      <c r="G264" s="7" t="s">
        <v>26</v>
      </c>
      <c r="H264" s="7" t="s">
        <v>118</v>
      </c>
      <c r="I264" s="8" t="s">
        <v>23</v>
      </c>
      <c r="J264" s="8" t="s">
        <v>24</v>
      </c>
      <c r="L264" s="8" t="s">
        <v>23</v>
      </c>
      <c r="M264" s="8" t="s">
        <v>1615</v>
      </c>
      <c r="N264" s="8" t="s">
        <v>26</v>
      </c>
      <c r="O264" s="8" t="s">
        <v>118</v>
      </c>
      <c r="P264" s="8" t="s">
        <v>119</v>
      </c>
      <c r="Q264" s="2">
        <v>63000</v>
      </c>
      <c r="R264" s="2">
        <v>63000</v>
      </c>
      <c r="S264" s="8" t="s">
        <v>384</v>
      </c>
      <c r="T264" s="8" t="s">
        <v>385</v>
      </c>
      <c r="U264" s="8" t="s">
        <v>360</v>
      </c>
      <c r="W264" s="33" t="s">
        <v>75</v>
      </c>
      <c r="X264" s="33" t="s">
        <v>80</v>
      </c>
      <c r="Y264" s="3">
        <v>2305</v>
      </c>
      <c r="Z264" s="3">
        <v>23050005</v>
      </c>
      <c r="AA264" s="3">
        <v>230501</v>
      </c>
      <c r="AB264" s="3">
        <v>230001</v>
      </c>
      <c r="AC264" s="8" t="s">
        <v>1636</v>
      </c>
      <c r="AD264" s="8" t="s">
        <v>1648</v>
      </c>
      <c r="AE264" s="8" t="s">
        <v>1973</v>
      </c>
    </row>
    <row r="265" spans="1:31" ht="15.75" thickBot="1">
      <c r="A265" s="8" t="s">
        <v>1129</v>
      </c>
      <c r="B265" s="8" t="s">
        <v>1160</v>
      </c>
      <c r="D265" s="7">
        <v>2564</v>
      </c>
      <c r="E265" s="10" t="s">
        <v>1617</v>
      </c>
      <c r="F265" s="8" t="s">
        <v>1617</v>
      </c>
      <c r="G265" s="7" t="s">
        <v>26</v>
      </c>
      <c r="H265" s="7" t="s">
        <v>118</v>
      </c>
      <c r="I265" s="8" t="s">
        <v>23</v>
      </c>
      <c r="J265" s="8" t="s">
        <v>24</v>
      </c>
      <c r="L265" s="8" t="s">
        <v>23</v>
      </c>
      <c r="M265" s="8" t="s">
        <v>1618</v>
      </c>
      <c r="N265" s="8" t="s">
        <v>26</v>
      </c>
      <c r="O265" s="8" t="s">
        <v>118</v>
      </c>
      <c r="P265" s="8" t="s">
        <v>119</v>
      </c>
      <c r="Q265" s="2">
        <v>100000</v>
      </c>
      <c r="R265" s="2">
        <v>100000</v>
      </c>
      <c r="S265" s="8" t="s">
        <v>384</v>
      </c>
      <c r="T265" s="8" t="s">
        <v>385</v>
      </c>
      <c r="U265" s="8" t="s">
        <v>360</v>
      </c>
      <c r="W265" s="33" t="s">
        <v>75</v>
      </c>
      <c r="X265" s="33" t="s">
        <v>80</v>
      </c>
      <c r="Y265" s="3">
        <v>2305</v>
      </c>
      <c r="Z265" s="3">
        <v>23050006</v>
      </c>
      <c r="AA265" s="3">
        <v>230501</v>
      </c>
      <c r="AB265" s="3">
        <v>230001</v>
      </c>
      <c r="AC265" s="8" t="s">
        <v>1636</v>
      </c>
      <c r="AD265" s="8" t="s">
        <v>1666</v>
      </c>
      <c r="AE265" s="8" t="s">
        <v>1974</v>
      </c>
    </row>
    <row r="266" spans="1:31" ht="15.75" thickBot="1">
      <c r="A266" s="8" t="s">
        <v>132</v>
      </c>
      <c r="B266" s="8" t="s">
        <v>1163</v>
      </c>
      <c r="D266" s="7">
        <v>2564</v>
      </c>
      <c r="E266" s="10" t="s">
        <v>399</v>
      </c>
      <c r="F266" s="8" t="s">
        <v>399</v>
      </c>
      <c r="G266" s="7" t="s">
        <v>26</v>
      </c>
      <c r="H266" s="7" t="s">
        <v>118</v>
      </c>
      <c r="I266" s="8" t="s">
        <v>23</v>
      </c>
      <c r="J266" s="8" t="s">
        <v>24</v>
      </c>
      <c r="K266" s="8" t="s">
        <v>296</v>
      </c>
      <c r="L266" s="8" t="s">
        <v>23</v>
      </c>
      <c r="M266" s="8" t="s">
        <v>1975</v>
      </c>
      <c r="N266" s="8" t="s">
        <v>26</v>
      </c>
      <c r="O266" s="8" t="s">
        <v>118</v>
      </c>
      <c r="P266" s="8" t="s">
        <v>400</v>
      </c>
      <c r="Q266" s="2">
        <v>45000</v>
      </c>
      <c r="R266" s="2">
        <v>45000</v>
      </c>
      <c r="S266" s="8" t="s">
        <v>401</v>
      </c>
      <c r="T266" s="8" t="s">
        <v>402</v>
      </c>
      <c r="U266" s="8" t="s">
        <v>360</v>
      </c>
      <c r="W266" s="33" t="s">
        <v>63</v>
      </c>
      <c r="X266" s="33" t="s">
        <v>1006</v>
      </c>
      <c r="Y266" s="3">
        <v>2305</v>
      </c>
      <c r="Z266" s="3">
        <v>23050005</v>
      </c>
      <c r="AA266" s="3">
        <v>230501</v>
      </c>
      <c r="AB266" s="3">
        <v>230001</v>
      </c>
      <c r="AC266" s="8" t="s">
        <v>1636</v>
      </c>
      <c r="AD266" s="8" t="s">
        <v>1648</v>
      </c>
      <c r="AE266" s="8" t="s">
        <v>1976</v>
      </c>
    </row>
    <row r="267" spans="1:31" ht="15.75" thickBot="1">
      <c r="A267" s="8" t="s">
        <v>132</v>
      </c>
      <c r="B267" s="8" t="s">
        <v>1165</v>
      </c>
      <c r="D267" s="7">
        <v>2564</v>
      </c>
      <c r="E267" s="10" t="s">
        <v>404</v>
      </c>
      <c r="F267" s="8" t="s">
        <v>404</v>
      </c>
      <c r="G267" s="7" t="s">
        <v>26</v>
      </c>
      <c r="H267" s="7" t="s">
        <v>335</v>
      </c>
      <c r="I267" s="8" t="s">
        <v>23</v>
      </c>
      <c r="J267" s="8" t="s">
        <v>24</v>
      </c>
      <c r="K267" s="8" t="s">
        <v>296</v>
      </c>
      <c r="L267" s="8" t="s">
        <v>23</v>
      </c>
      <c r="M267" s="8" t="s">
        <v>1977</v>
      </c>
      <c r="N267" s="8" t="s">
        <v>26</v>
      </c>
      <c r="O267" s="8" t="s">
        <v>335</v>
      </c>
      <c r="P267" s="8" t="s">
        <v>400</v>
      </c>
      <c r="Q267" s="2">
        <v>23600</v>
      </c>
      <c r="R267" s="2">
        <v>23600</v>
      </c>
      <c r="S267" s="8" t="s">
        <v>401</v>
      </c>
      <c r="T267" s="8" t="s">
        <v>402</v>
      </c>
      <c r="U267" s="8" t="s">
        <v>360</v>
      </c>
      <c r="W267" s="33" t="s">
        <v>75</v>
      </c>
      <c r="X267" s="33" t="s">
        <v>80</v>
      </c>
      <c r="Y267" s="3">
        <v>2305</v>
      </c>
      <c r="Z267" s="3">
        <v>23050002</v>
      </c>
      <c r="AA267" s="3">
        <v>230501</v>
      </c>
      <c r="AB267" s="3">
        <v>230001</v>
      </c>
      <c r="AC267" s="8" t="s">
        <v>1664</v>
      </c>
      <c r="AD267" s="8" t="s">
        <v>1637</v>
      </c>
      <c r="AE267" s="8" t="s">
        <v>1978</v>
      </c>
    </row>
    <row r="268" spans="1:31" ht="15.75" thickBot="1">
      <c r="A268" s="8" t="s">
        <v>132</v>
      </c>
      <c r="B268" s="8" t="s">
        <v>1168</v>
      </c>
      <c r="D268" s="7">
        <v>2564</v>
      </c>
      <c r="E268" s="10" t="s">
        <v>406</v>
      </c>
      <c r="F268" s="8" t="s">
        <v>406</v>
      </c>
      <c r="G268" s="7" t="s">
        <v>26</v>
      </c>
      <c r="H268" s="7" t="s">
        <v>391</v>
      </c>
      <c r="I268" s="8" t="s">
        <v>23</v>
      </c>
      <c r="J268" s="8" t="s">
        <v>24</v>
      </c>
      <c r="K268" s="8" t="s">
        <v>296</v>
      </c>
      <c r="L268" s="8" t="s">
        <v>23</v>
      </c>
      <c r="M268" s="8" t="s">
        <v>1979</v>
      </c>
      <c r="N268" s="8" t="s">
        <v>26</v>
      </c>
      <c r="O268" s="8" t="s">
        <v>391</v>
      </c>
      <c r="P268" s="8" t="s">
        <v>378</v>
      </c>
      <c r="Q268" s="2">
        <v>250000</v>
      </c>
      <c r="R268" s="2">
        <v>250000</v>
      </c>
      <c r="S268" s="8" t="s">
        <v>401</v>
      </c>
      <c r="T268" s="8" t="s">
        <v>402</v>
      </c>
      <c r="U268" s="8" t="s">
        <v>360</v>
      </c>
      <c r="W268" s="33" t="s">
        <v>75</v>
      </c>
      <c r="X268" s="33" t="s">
        <v>80</v>
      </c>
      <c r="Y268" s="3">
        <v>2305</v>
      </c>
      <c r="Z268" s="3">
        <v>23050002</v>
      </c>
      <c r="AA268" s="3">
        <v>230501</v>
      </c>
      <c r="AB268" s="3">
        <v>230001</v>
      </c>
      <c r="AC268" s="8" t="s">
        <v>1636</v>
      </c>
      <c r="AD268" s="8" t="s">
        <v>1637</v>
      </c>
      <c r="AE268" s="8" t="s">
        <v>1980</v>
      </c>
    </row>
    <row r="269" spans="1:31" ht="15.75" thickBot="1">
      <c r="A269" s="8" t="s">
        <v>132</v>
      </c>
      <c r="B269" s="8" t="s">
        <v>1171</v>
      </c>
      <c r="D269" s="7">
        <v>2564</v>
      </c>
      <c r="E269" s="10" t="s">
        <v>408</v>
      </c>
      <c r="F269" s="8" t="s">
        <v>408</v>
      </c>
      <c r="G269" s="7" t="s">
        <v>26</v>
      </c>
      <c r="H269" s="7" t="s">
        <v>391</v>
      </c>
      <c r="I269" s="8" t="s">
        <v>23</v>
      </c>
      <c r="J269" s="8" t="s">
        <v>24</v>
      </c>
      <c r="K269" s="8" t="s">
        <v>296</v>
      </c>
      <c r="L269" s="8" t="s">
        <v>23</v>
      </c>
      <c r="M269" s="8" t="s">
        <v>1979</v>
      </c>
      <c r="N269" s="8" t="s">
        <v>26</v>
      </c>
      <c r="O269" s="8" t="s">
        <v>391</v>
      </c>
      <c r="P269" s="8" t="s">
        <v>378</v>
      </c>
      <c r="Q269" s="2">
        <v>250000</v>
      </c>
      <c r="R269" s="2">
        <v>250000</v>
      </c>
      <c r="S269" s="8" t="s">
        <v>401</v>
      </c>
      <c r="T269" s="8" t="s">
        <v>402</v>
      </c>
      <c r="U269" s="8" t="s">
        <v>360</v>
      </c>
      <c r="W269" s="33" t="s">
        <v>2452</v>
      </c>
      <c r="X269" s="33" t="s">
        <v>2452</v>
      </c>
      <c r="Y269" s="3">
        <v>2305</v>
      </c>
      <c r="Z269" s="3">
        <v>23050002</v>
      </c>
      <c r="AA269" s="3">
        <v>230501</v>
      </c>
      <c r="AB269" s="3">
        <v>230001</v>
      </c>
      <c r="AC269" s="8" t="s">
        <v>1636</v>
      </c>
      <c r="AD269" s="8" t="s">
        <v>1637</v>
      </c>
      <c r="AE269" s="8" t="s">
        <v>1980</v>
      </c>
    </row>
    <row r="270" spans="1:31" ht="15.75" thickBot="1">
      <c r="A270" s="8" t="s">
        <v>1144</v>
      </c>
      <c r="B270" s="8" t="s">
        <v>1174</v>
      </c>
      <c r="D270" s="7">
        <v>2564</v>
      </c>
      <c r="E270" s="10" t="s">
        <v>410</v>
      </c>
      <c r="F270" s="8" t="s">
        <v>410</v>
      </c>
      <c r="G270" s="7" t="s">
        <v>26</v>
      </c>
      <c r="H270" s="7" t="s">
        <v>391</v>
      </c>
      <c r="I270" s="8" t="s">
        <v>23</v>
      </c>
      <c r="J270" s="8" t="s">
        <v>24</v>
      </c>
      <c r="K270" s="8" t="s">
        <v>296</v>
      </c>
      <c r="L270" s="8" t="s">
        <v>23</v>
      </c>
      <c r="M270" s="8" t="s">
        <v>1981</v>
      </c>
      <c r="N270" s="8" t="s">
        <v>26</v>
      </c>
      <c r="O270" s="8" t="s">
        <v>391</v>
      </c>
      <c r="P270" s="8" t="s">
        <v>378</v>
      </c>
      <c r="Q270" s="2">
        <v>80000</v>
      </c>
      <c r="R270" s="2">
        <v>80000</v>
      </c>
      <c r="S270" s="8" t="s">
        <v>401</v>
      </c>
      <c r="T270" s="8" t="s">
        <v>402</v>
      </c>
      <c r="U270" s="8" t="s">
        <v>360</v>
      </c>
      <c r="W270" s="33" t="s">
        <v>2452</v>
      </c>
      <c r="X270" s="33" t="s">
        <v>2452</v>
      </c>
      <c r="Y270" s="3">
        <v>2305</v>
      </c>
      <c r="Z270" s="3">
        <v>23050002</v>
      </c>
      <c r="AA270" s="3">
        <v>230501</v>
      </c>
      <c r="AB270" s="3">
        <v>230001</v>
      </c>
      <c r="AC270" s="8" t="s">
        <v>1636</v>
      </c>
      <c r="AD270" s="8" t="s">
        <v>1637</v>
      </c>
      <c r="AE270" s="8" t="s">
        <v>1980</v>
      </c>
    </row>
    <row r="271" spans="1:31" ht="15.75" thickBot="1">
      <c r="A271" s="8" t="s">
        <v>132</v>
      </c>
      <c r="B271" s="8" t="s">
        <v>1177</v>
      </c>
      <c r="D271" s="7">
        <v>2564</v>
      </c>
      <c r="E271" s="10" t="s">
        <v>412</v>
      </c>
      <c r="F271" s="8" t="s">
        <v>412</v>
      </c>
      <c r="G271" s="7" t="s">
        <v>26</v>
      </c>
      <c r="H271" s="7" t="s">
        <v>391</v>
      </c>
      <c r="I271" s="8" t="s">
        <v>23</v>
      </c>
      <c r="J271" s="8" t="s">
        <v>24</v>
      </c>
      <c r="K271" s="8" t="s">
        <v>296</v>
      </c>
      <c r="L271" s="8" t="s">
        <v>23</v>
      </c>
      <c r="M271" s="8" t="s">
        <v>1982</v>
      </c>
      <c r="N271" s="8" t="s">
        <v>26</v>
      </c>
      <c r="O271" s="8" t="s">
        <v>391</v>
      </c>
      <c r="P271" s="8" t="s">
        <v>378</v>
      </c>
      <c r="Q271" s="2">
        <v>400000</v>
      </c>
      <c r="R271" s="2">
        <v>400000</v>
      </c>
      <c r="S271" s="8" t="s">
        <v>401</v>
      </c>
      <c r="T271" s="8" t="s">
        <v>402</v>
      </c>
      <c r="U271" s="8" t="s">
        <v>360</v>
      </c>
      <c r="W271" s="34" t="s">
        <v>75</v>
      </c>
      <c r="X271" s="34" t="s">
        <v>76</v>
      </c>
      <c r="Y271" s="3">
        <v>2305</v>
      </c>
      <c r="Z271" s="3">
        <v>23050002</v>
      </c>
      <c r="AA271" s="3">
        <v>230501</v>
      </c>
      <c r="AB271" s="3">
        <v>230001</v>
      </c>
      <c r="AC271" s="8" t="s">
        <v>1636</v>
      </c>
      <c r="AD271" s="8" t="s">
        <v>1637</v>
      </c>
      <c r="AE271" s="8" t="s">
        <v>1980</v>
      </c>
    </row>
    <row r="272" spans="1:31" ht="15.75" thickBot="1">
      <c r="A272" s="8" t="s">
        <v>132</v>
      </c>
      <c r="B272" s="8" t="s">
        <v>1180</v>
      </c>
      <c r="D272" s="7">
        <v>2564</v>
      </c>
      <c r="E272" s="10" t="s">
        <v>414</v>
      </c>
      <c r="F272" s="8" t="s">
        <v>414</v>
      </c>
      <c r="G272" s="7" t="s">
        <v>26</v>
      </c>
      <c r="H272" s="7" t="s">
        <v>391</v>
      </c>
      <c r="I272" s="8" t="s">
        <v>23</v>
      </c>
      <c r="J272" s="8" t="s">
        <v>24</v>
      </c>
      <c r="K272" s="8" t="s">
        <v>296</v>
      </c>
      <c r="L272" s="8" t="s">
        <v>23</v>
      </c>
      <c r="M272" s="8" t="s">
        <v>1983</v>
      </c>
      <c r="N272" s="8" t="s">
        <v>26</v>
      </c>
      <c r="O272" s="8" t="s">
        <v>391</v>
      </c>
      <c r="P272" s="8" t="s">
        <v>378</v>
      </c>
      <c r="Q272" s="2">
        <v>176600</v>
      </c>
      <c r="R272" s="2">
        <v>176600</v>
      </c>
      <c r="S272" s="8" t="s">
        <v>401</v>
      </c>
      <c r="T272" s="8" t="s">
        <v>402</v>
      </c>
      <c r="U272" s="8" t="s">
        <v>360</v>
      </c>
      <c r="W272" s="34" t="s">
        <v>33</v>
      </c>
      <c r="X272" s="34" t="s">
        <v>340</v>
      </c>
      <c r="Y272" s="3">
        <v>2305</v>
      </c>
      <c r="Z272" s="3">
        <v>23050002</v>
      </c>
      <c r="AA272" s="3">
        <v>230501</v>
      </c>
      <c r="AB272" s="3">
        <v>230001</v>
      </c>
      <c r="AC272" s="8" t="s">
        <v>1636</v>
      </c>
      <c r="AD272" s="8" t="s">
        <v>1637</v>
      </c>
      <c r="AE272" s="8" t="s">
        <v>1980</v>
      </c>
    </row>
    <row r="273" spans="1:31" ht="15.75" thickBot="1">
      <c r="A273" s="8" t="s">
        <v>132</v>
      </c>
      <c r="B273" s="8" t="s">
        <v>1183</v>
      </c>
      <c r="D273" s="7">
        <v>2564</v>
      </c>
      <c r="E273" s="10" t="s">
        <v>416</v>
      </c>
      <c r="F273" s="8" t="s">
        <v>416</v>
      </c>
      <c r="G273" s="7" t="s">
        <v>26</v>
      </c>
      <c r="H273" s="7" t="s">
        <v>391</v>
      </c>
      <c r="I273" s="8" t="s">
        <v>23</v>
      </c>
      <c r="J273" s="8" t="s">
        <v>24</v>
      </c>
      <c r="K273" s="8" t="s">
        <v>296</v>
      </c>
      <c r="L273" s="8" t="s">
        <v>23</v>
      </c>
      <c r="M273" s="8" t="s">
        <v>1984</v>
      </c>
      <c r="N273" s="8" t="s">
        <v>26</v>
      </c>
      <c r="O273" s="8" t="s">
        <v>391</v>
      </c>
      <c r="P273" s="8" t="s">
        <v>378</v>
      </c>
      <c r="Q273" s="2">
        <v>300000</v>
      </c>
      <c r="R273" s="2">
        <v>300000</v>
      </c>
      <c r="S273" s="8" t="s">
        <v>401</v>
      </c>
      <c r="T273" s="8" t="s">
        <v>402</v>
      </c>
      <c r="U273" s="8" t="s">
        <v>360</v>
      </c>
      <c r="W273" s="34" t="s">
        <v>63</v>
      </c>
      <c r="X273" s="34" t="s">
        <v>64</v>
      </c>
      <c r="Y273" s="3">
        <v>2305</v>
      </c>
      <c r="Z273" s="3">
        <v>23050002</v>
      </c>
      <c r="AA273" s="3">
        <v>230501</v>
      </c>
      <c r="AB273" s="3">
        <v>230001</v>
      </c>
      <c r="AC273" s="8" t="s">
        <v>1636</v>
      </c>
      <c r="AD273" s="8" t="s">
        <v>1637</v>
      </c>
      <c r="AE273" s="8" t="s">
        <v>1980</v>
      </c>
    </row>
    <row r="274" spans="1:31" ht="15.75" thickBot="1">
      <c r="A274" s="8" t="s">
        <v>132</v>
      </c>
      <c r="B274" s="8" t="s">
        <v>1186</v>
      </c>
      <c r="D274" s="7">
        <v>2564</v>
      </c>
      <c r="E274" s="10" t="s">
        <v>418</v>
      </c>
      <c r="F274" s="8" t="s">
        <v>418</v>
      </c>
      <c r="G274" s="7" t="s">
        <v>26</v>
      </c>
      <c r="H274" s="7" t="s">
        <v>391</v>
      </c>
      <c r="I274" s="8" t="s">
        <v>23</v>
      </c>
      <c r="J274" s="8" t="s">
        <v>24</v>
      </c>
      <c r="K274" s="8" t="s">
        <v>296</v>
      </c>
      <c r="L274" s="8" t="s">
        <v>23</v>
      </c>
      <c r="M274" s="8" t="s">
        <v>1985</v>
      </c>
      <c r="N274" s="8" t="s">
        <v>26</v>
      </c>
      <c r="O274" s="8" t="s">
        <v>391</v>
      </c>
      <c r="P274" s="8" t="s">
        <v>378</v>
      </c>
      <c r="Q274" s="2">
        <v>365000</v>
      </c>
      <c r="R274" s="2">
        <v>365000</v>
      </c>
      <c r="S274" s="8" t="s">
        <v>401</v>
      </c>
      <c r="T274" s="8" t="s">
        <v>402</v>
      </c>
      <c r="U274" s="8" t="s">
        <v>360</v>
      </c>
      <c r="W274" s="34" t="s">
        <v>63</v>
      </c>
      <c r="X274" s="34" t="s">
        <v>218</v>
      </c>
      <c r="Y274" s="3">
        <v>2305</v>
      </c>
      <c r="Z274" s="3">
        <v>23050002</v>
      </c>
      <c r="AA274" s="3">
        <v>230501</v>
      </c>
      <c r="AB274" s="3">
        <v>230001</v>
      </c>
      <c r="AC274" s="8" t="s">
        <v>1636</v>
      </c>
      <c r="AD274" s="8" t="s">
        <v>1637</v>
      </c>
      <c r="AE274" s="8" t="s">
        <v>1986</v>
      </c>
    </row>
    <row r="275" spans="1:31" ht="15.75" thickBot="1">
      <c r="A275" s="8" t="s">
        <v>132</v>
      </c>
      <c r="B275" s="8" t="s">
        <v>1189</v>
      </c>
      <c r="D275" s="7">
        <v>2564</v>
      </c>
      <c r="E275" s="10" t="s">
        <v>420</v>
      </c>
      <c r="F275" s="8" t="s">
        <v>420</v>
      </c>
      <c r="G275" s="7" t="s">
        <v>26</v>
      </c>
      <c r="H275" s="7" t="s">
        <v>391</v>
      </c>
      <c r="I275" s="8" t="s">
        <v>23</v>
      </c>
      <c r="J275" s="8" t="s">
        <v>24</v>
      </c>
      <c r="K275" s="8" t="s">
        <v>296</v>
      </c>
      <c r="L275" s="8" t="s">
        <v>23</v>
      </c>
      <c r="M275" s="8" t="s">
        <v>1987</v>
      </c>
      <c r="N275" s="8" t="s">
        <v>26</v>
      </c>
      <c r="O275" s="8" t="s">
        <v>391</v>
      </c>
      <c r="P275" s="8" t="s">
        <v>378</v>
      </c>
      <c r="Q275" s="2">
        <v>95000</v>
      </c>
      <c r="R275" s="2">
        <v>95000</v>
      </c>
      <c r="S275" s="8" t="s">
        <v>401</v>
      </c>
      <c r="T275" s="8" t="s">
        <v>402</v>
      </c>
      <c r="U275" s="8" t="s">
        <v>360</v>
      </c>
      <c r="W275" s="34" t="s">
        <v>63</v>
      </c>
      <c r="X275" s="34" t="s">
        <v>218</v>
      </c>
      <c r="Y275" s="3">
        <v>2305</v>
      </c>
      <c r="Z275" s="3">
        <v>23050002</v>
      </c>
      <c r="AA275" s="3">
        <v>230501</v>
      </c>
      <c r="AB275" s="3">
        <v>230001</v>
      </c>
      <c r="AC275" s="8" t="s">
        <v>1636</v>
      </c>
      <c r="AD275" s="8" t="s">
        <v>1637</v>
      </c>
      <c r="AE275" s="8" t="s">
        <v>1980</v>
      </c>
    </row>
    <row r="276" spans="1:31" ht="15.75" thickBot="1">
      <c r="A276" s="8" t="s">
        <v>528</v>
      </c>
      <c r="B276" s="8" t="s">
        <v>1192</v>
      </c>
      <c r="D276" s="7">
        <v>2564</v>
      </c>
      <c r="E276" s="10" t="s">
        <v>422</v>
      </c>
      <c r="F276" s="8" t="s">
        <v>422</v>
      </c>
      <c r="G276" s="7" t="s">
        <v>26</v>
      </c>
      <c r="H276" s="7" t="s">
        <v>391</v>
      </c>
      <c r="I276" s="8" t="s">
        <v>23</v>
      </c>
      <c r="J276" s="8" t="s">
        <v>24</v>
      </c>
      <c r="K276" s="8" t="s">
        <v>296</v>
      </c>
      <c r="L276" s="8" t="s">
        <v>23</v>
      </c>
      <c r="M276" s="8" t="s">
        <v>1988</v>
      </c>
      <c r="N276" s="8" t="s">
        <v>26</v>
      </c>
      <c r="O276" s="8" t="s">
        <v>391</v>
      </c>
      <c r="P276" s="8" t="s">
        <v>378</v>
      </c>
      <c r="Q276" s="2">
        <v>65000</v>
      </c>
      <c r="R276" s="2">
        <v>65000</v>
      </c>
      <c r="S276" s="8" t="s">
        <v>401</v>
      </c>
      <c r="T276" s="8" t="s">
        <v>402</v>
      </c>
      <c r="U276" s="8" t="s">
        <v>360</v>
      </c>
      <c r="W276" s="34" t="s">
        <v>33</v>
      </c>
      <c r="X276" s="34" t="s">
        <v>34</v>
      </c>
      <c r="Y276" s="3">
        <v>2305</v>
      </c>
      <c r="Z276" s="3">
        <v>23050002</v>
      </c>
      <c r="AA276" s="3">
        <v>230501</v>
      </c>
      <c r="AB276" s="3">
        <v>230001</v>
      </c>
      <c r="AC276" s="8" t="s">
        <v>1664</v>
      </c>
      <c r="AD276" s="8" t="s">
        <v>1637</v>
      </c>
      <c r="AE276" s="8" t="s">
        <v>1980</v>
      </c>
    </row>
    <row r="277" spans="1:31" ht="15.75" thickBot="1">
      <c r="A277" s="8" t="s">
        <v>983</v>
      </c>
      <c r="B277" s="8" t="s">
        <v>1195</v>
      </c>
      <c r="D277" s="7">
        <v>2564</v>
      </c>
      <c r="E277" s="10" t="s">
        <v>424</v>
      </c>
      <c r="F277" s="8" t="s">
        <v>424</v>
      </c>
      <c r="G277" s="7" t="s">
        <v>26</v>
      </c>
      <c r="H277" s="7" t="s">
        <v>391</v>
      </c>
      <c r="I277" s="8" t="s">
        <v>23</v>
      </c>
      <c r="J277" s="8" t="s">
        <v>24</v>
      </c>
      <c r="K277" s="8" t="s">
        <v>296</v>
      </c>
      <c r="L277" s="8" t="s">
        <v>23</v>
      </c>
      <c r="M277" s="8" t="s">
        <v>1989</v>
      </c>
      <c r="N277" s="8" t="s">
        <v>26</v>
      </c>
      <c r="O277" s="8" t="s">
        <v>391</v>
      </c>
      <c r="P277" s="8" t="s">
        <v>378</v>
      </c>
      <c r="Q277" s="2">
        <v>320000</v>
      </c>
      <c r="R277" s="2">
        <v>320000</v>
      </c>
      <c r="S277" s="8" t="s">
        <v>401</v>
      </c>
      <c r="T277" s="8" t="s">
        <v>402</v>
      </c>
      <c r="U277" s="8" t="s">
        <v>360</v>
      </c>
      <c r="W277" s="34" t="s">
        <v>33</v>
      </c>
      <c r="X277" s="34" t="s">
        <v>34</v>
      </c>
      <c r="Y277" s="3">
        <v>2305</v>
      </c>
      <c r="Z277" s="3">
        <v>23050002</v>
      </c>
      <c r="AA277" s="3">
        <v>230501</v>
      </c>
      <c r="AB277" s="3">
        <v>230001</v>
      </c>
      <c r="AC277" s="8" t="s">
        <v>1664</v>
      </c>
      <c r="AD277" s="8" t="s">
        <v>1637</v>
      </c>
      <c r="AE277" s="8" t="s">
        <v>1980</v>
      </c>
    </row>
    <row r="278" spans="1:31" ht="15.75" thickBot="1">
      <c r="A278" s="8" t="s">
        <v>983</v>
      </c>
      <c r="B278" s="8" t="s">
        <v>1198</v>
      </c>
      <c r="D278" s="7">
        <v>2564</v>
      </c>
      <c r="E278" s="10" t="s">
        <v>426</v>
      </c>
      <c r="F278" s="8" t="s">
        <v>426</v>
      </c>
      <c r="G278" s="7" t="s">
        <v>26</v>
      </c>
      <c r="H278" s="7" t="s">
        <v>391</v>
      </c>
      <c r="I278" s="8" t="s">
        <v>23</v>
      </c>
      <c r="J278" s="8" t="s">
        <v>24</v>
      </c>
      <c r="K278" s="8" t="s">
        <v>296</v>
      </c>
      <c r="L278" s="8" t="s">
        <v>23</v>
      </c>
      <c r="M278" s="8" t="s">
        <v>1990</v>
      </c>
      <c r="N278" s="8" t="s">
        <v>26</v>
      </c>
      <c r="O278" s="8" t="s">
        <v>391</v>
      </c>
      <c r="P278" s="8" t="s">
        <v>378</v>
      </c>
      <c r="Q278" s="2">
        <v>360000</v>
      </c>
      <c r="R278" s="2">
        <v>360000</v>
      </c>
      <c r="S278" s="8" t="s">
        <v>401</v>
      </c>
      <c r="T278" s="8" t="s">
        <v>402</v>
      </c>
      <c r="U278" s="8" t="s">
        <v>360</v>
      </c>
      <c r="W278" s="33" t="s">
        <v>33</v>
      </c>
      <c r="X278" s="33" t="s">
        <v>89</v>
      </c>
      <c r="Y278" s="3">
        <v>2305</v>
      </c>
      <c r="Z278" s="3">
        <v>23050002</v>
      </c>
      <c r="AA278" s="3">
        <v>230501</v>
      </c>
      <c r="AB278" s="3">
        <v>230001</v>
      </c>
      <c r="AC278" s="8" t="s">
        <v>1664</v>
      </c>
      <c r="AD278" s="8" t="s">
        <v>1637</v>
      </c>
      <c r="AE278" s="8" t="s">
        <v>1980</v>
      </c>
    </row>
    <row r="279" spans="1:31" ht="15.75" thickBot="1">
      <c r="A279" s="8" t="s">
        <v>528</v>
      </c>
      <c r="B279" s="8" t="s">
        <v>1201</v>
      </c>
      <c r="D279" s="7">
        <v>2564</v>
      </c>
      <c r="E279" s="10" t="s">
        <v>428</v>
      </c>
      <c r="F279" s="8" t="s">
        <v>428</v>
      </c>
      <c r="G279" s="7" t="s">
        <v>26</v>
      </c>
      <c r="H279" s="7" t="s">
        <v>391</v>
      </c>
      <c r="I279" s="8" t="s">
        <v>23</v>
      </c>
      <c r="J279" s="8" t="s">
        <v>24</v>
      </c>
      <c r="K279" s="8" t="s">
        <v>296</v>
      </c>
      <c r="L279" s="8" t="s">
        <v>23</v>
      </c>
      <c r="M279" s="8" t="s">
        <v>1990</v>
      </c>
      <c r="N279" s="8" t="s">
        <v>26</v>
      </c>
      <c r="O279" s="8" t="s">
        <v>391</v>
      </c>
      <c r="P279" s="8" t="s">
        <v>378</v>
      </c>
      <c r="Q279" s="2">
        <v>35000</v>
      </c>
      <c r="R279" s="2">
        <v>35000</v>
      </c>
      <c r="S279" s="8" t="s">
        <v>401</v>
      </c>
      <c r="T279" s="8" t="s">
        <v>402</v>
      </c>
      <c r="U279" s="8" t="s">
        <v>360</v>
      </c>
      <c r="W279" s="33" t="s">
        <v>33</v>
      </c>
      <c r="X279" s="33" t="s">
        <v>89</v>
      </c>
      <c r="Y279" s="3">
        <v>2305</v>
      </c>
      <c r="Z279" s="3">
        <v>23050002</v>
      </c>
      <c r="AA279" s="3">
        <v>230501</v>
      </c>
      <c r="AB279" s="3">
        <v>230001</v>
      </c>
      <c r="AC279" s="8" t="s">
        <v>1664</v>
      </c>
      <c r="AD279" s="8" t="s">
        <v>1637</v>
      </c>
      <c r="AE279" s="8" t="s">
        <v>1980</v>
      </c>
    </row>
    <row r="280" spans="1:31" ht="15.75" thickBot="1">
      <c r="A280" s="8" t="s">
        <v>983</v>
      </c>
      <c r="B280" s="8" t="s">
        <v>1204</v>
      </c>
      <c r="D280" s="7">
        <v>2564</v>
      </c>
      <c r="E280" s="10" t="s">
        <v>1628</v>
      </c>
      <c r="F280" s="8" t="s">
        <v>1628</v>
      </c>
      <c r="G280" s="7" t="s">
        <v>26</v>
      </c>
      <c r="H280" s="7" t="s">
        <v>118</v>
      </c>
      <c r="I280" s="8" t="s">
        <v>23</v>
      </c>
      <c r="J280" s="8" t="s">
        <v>24</v>
      </c>
      <c r="K280" s="8" t="s">
        <v>296</v>
      </c>
      <c r="L280" s="8" t="s">
        <v>23</v>
      </c>
      <c r="M280" s="8" t="s">
        <v>1991</v>
      </c>
      <c r="N280" s="8" t="s">
        <v>26</v>
      </c>
      <c r="O280" s="8" t="s">
        <v>118</v>
      </c>
      <c r="P280" s="8" t="s">
        <v>119</v>
      </c>
      <c r="Q280" s="3">
        <v>0</v>
      </c>
      <c r="R280" s="3">
        <v>0</v>
      </c>
      <c r="S280" s="8" t="s">
        <v>832</v>
      </c>
      <c r="T280" s="8" t="s">
        <v>439</v>
      </c>
      <c r="U280" s="8" t="s">
        <v>360</v>
      </c>
      <c r="W280" s="33" t="s">
        <v>33</v>
      </c>
      <c r="X280" s="33" t="s">
        <v>89</v>
      </c>
      <c r="Y280" s="3">
        <v>2305</v>
      </c>
      <c r="Z280" s="3">
        <v>23050001</v>
      </c>
      <c r="AA280" s="3">
        <v>230501</v>
      </c>
      <c r="AB280" s="3">
        <v>230002</v>
      </c>
      <c r="AC280" s="8" t="s">
        <v>1636</v>
      </c>
      <c r="AD280" s="8" t="s">
        <v>1656</v>
      </c>
      <c r="AE280" s="8" t="s">
        <v>1992</v>
      </c>
    </row>
    <row r="281" spans="1:31" ht="15.75" thickBot="1">
      <c r="A281" s="8" t="s">
        <v>983</v>
      </c>
      <c r="B281" s="8" t="s">
        <v>1206</v>
      </c>
      <c r="D281" s="7">
        <v>2564</v>
      </c>
      <c r="E281" s="10" t="s">
        <v>1622</v>
      </c>
      <c r="F281" s="8" t="s">
        <v>1622</v>
      </c>
      <c r="G281" s="7" t="s">
        <v>26</v>
      </c>
      <c r="H281" s="7" t="s">
        <v>118</v>
      </c>
      <c r="I281" s="8" t="s">
        <v>23</v>
      </c>
      <c r="J281" s="8" t="s">
        <v>24</v>
      </c>
      <c r="L281" s="8" t="s">
        <v>23</v>
      </c>
      <c r="M281" s="8" t="s">
        <v>1623</v>
      </c>
      <c r="N281" s="8" t="s">
        <v>26</v>
      </c>
      <c r="O281" s="8" t="s">
        <v>118</v>
      </c>
      <c r="P281" s="8" t="s">
        <v>119</v>
      </c>
      <c r="Q281" s="2">
        <v>10000</v>
      </c>
      <c r="R281" s="3">
        <v>0</v>
      </c>
      <c r="S281" s="8" t="s">
        <v>1624</v>
      </c>
      <c r="T281" s="8" t="s">
        <v>1625</v>
      </c>
      <c r="U281" s="8" t="s">
        <v>1619</v>
      </c>
      <c r="W281" s="34" t="s">
        <v>33</v>
      </c>
      <c r="X281" s="34" t="s">
        <v>34</v>
      </c>
      <c r="Y281" s="3">
        <v>2305</v>
      </c>
      <c r="Z281" s="3">
        <v>23050005</v>
      </c>
      <c r="AA281" s="3">
        <v>230501</v>
      </c>
      <c r="AB281" s="3">
        <v>230001</v>
      </c>
      <c r="AC281" s="8" t="s">
        <v>1636</v>
      </c>
      <c r="AD281" s="8" t="s">
        <v>1648</v>
      </c>
      <c r="AE281" s="8" t="s">
        <v>1993</v>
      </c>
    </row>
    <row r="282" spans="1:31" ht="15.75" thickBot="1">
      <c r="A282" s="8" t="s">
        <v>528</v>
      </c>
      <c r="B282" s="8" t="s">
        <v>1209</v>
      </c>
      <c r="D282" s="7">
        <v>2565</v>
      </c>
      <c r="E282" s="10" t="s">
        <v>36</v>
      </c>
      <c r="F282" s="8" t="s">
        <v>36</v>
      </c>
      <c r="G282" s="7" t="s">
        <v>26</v>
      </c>
      <c r="H282" s="7" t="s">
        <v>38</v>
      </c>
      <c r="I282" s="8" t="s">
        <v>23</v>
      </c>
      <c r="J282" s="8" t="s">
        <v>24</v>
      </c>
      <c r="L282" s="8" t="s">
        <v>23</v>
      </c>
      <c r="M282" s="8" t="s">
        <v>37</v>
      </c>
      <c r="N282" s="8" t="s">
        <v>26</v>
      </c>
      <c r="O282" s="8" t="s">
        <v>38</v>
      </c>
      <c r="P282" s="8" t="s">
        <v>28</v>
      </c>
      <c r="Q282" s="2">
        <v>136800000</v>
      </c>
      <c r="R282" s="2">
        <v>136800000</v>
      </c>
      <c r="S282" s="8" t="s">
        <v>29</v>
      </c>
      <c r="T282" s="8" t="s">
        <v>30</v>
      </c>
      <c r="U282" s="8" t="s">
        <v>31</v>
      </c>
      <c r="V282" s="8" t="s">
        <v>32</v>
      </c>
      <c r="W282" s="34" t="s">
        <v>33</v>
      </c>
      <c r="X282" s="34" t="s">
        <v>34</v>
      </c>
      <c r="Y282" s="3">
        <v>2305</v>
      </c>
      <c r="Z282" s="3">
        <v>23050002</v>
      </c>
      <c r="AA282" s="3">
        <v>230501</v>
      </c>
      <c r="AB282" s="3">
        <v>230001</v>
      </c>
      <c r="AC282" s="8" t="s">
        <v>1636</v>
      </c>
      <c r="AD282" s="8" t="s">
        <v>1637</v>
      </c>
      <c r="AE282" s="8" t="s">
        <v>1638</v>
      </c>
    </row>
    <row r="283" spans="1:31" ht="15.75" thickBot="1">
      <c r="A283" s="8" t="s">
        <v>528</v>
      </c>
      <c r="B283" s="8" t="s">
        <v>1211</v>
      </c>
      <c r="D283" s="7">
        <v>2565</v>
      </c>
      <c r="E283" s="10" t="s">
        <v>57</v>
      </c>
      <c r="F283" s="8" t="s">
        <v>57</v>
      </c>
      <c r="G283" s="7" t="s">
        <v>26</v>
      </c>
      <c r="H283" s="7" t="s">
        <v>38</v>
      </c>
      <c r="I283" s="8" t="s">
        <v>23</v>
      </c>
      <c r="J283" s="8" t="s">
        <v>24</v>
      </c>
      <c r="L283" s="8" t="s">
        <v>23</v>
      </c>
      <c r="M283" s="8" t="s">
        <v>58</v>
      </c>
      <c r="N283" s="8" t="s">
        <v>26</v>
      </c>
      <c r="O283" s="8" t="s">
        <v>38</v>
      </c>
      <c r="P283" s="8" t="s">
        <v>59</v>
      </c>
      <c r="Q283" s="2">
        <v>15000000</v>
      </c>
      <c r="R283" s="2">
        <v>15000000</v>
      </c>
      <c r="S283" s="8" t="s">
        <v>47</v>
      </c>
      <c r="T283" s="8" t="s">
        <v>48</v>
      </c>
      <c r="U283" s="8" t="s">
        <v>49</v>
      </c>
      <c r="V283" s="8" t="s">
        <v>32</v>
      </c>
      <c r="W283" s="34" t="s">
        <v>33</v>
      </c>
      <c r="X283" s="34" t="s">
        <v>34</v>
      </c>
      <c r="Y283" s="3">
        <v>2305</v>
      </c>
      <c r="Z283" s="3">
        <v>23050002</v>
      </c>
      <c r="AA283" s="3">
        <v>230501</v>
      </c>
      <c r="AB283" s="3">
        <v>230001</v>
      </c>
      <c r="AC283" s="8" t="s">
        <v>1636</v>
      </c>
      <c r="AD283" s="8" t="s">
        <v>1637</v>
      </c>
      <c r="AE283" s="8" t="s">
        <v>1644</v>
      </c>
    </row>
    <row r="284" spans="1:31" ht="15.75" thickBot="1">
      <c r="A284" s="8" t="s">
        <v>528</v>
      </c>
      <c r="B284" s="8" t="s">
        <v>1214</v>
      </c>
      <c r="D284" s="7">
        <v>2565</v>
      </c>
      <c r="E284" s="10" t="s">
        <v>61</v>
      </c>
      <c r="F284" s="8" t="s">
        <v>61</v>
      </c>
      <c r="G284" s="7" t="s">
        <v>26</v>
      </c>
      <c r="H284" s="7" t="s">
        <v>38</v>
      </c>
      <c r="I284" s="8" t="s">
        <v>23</v>
      </c>
      <c r="J284" s="8" t="s">
        <v>24</v>
      </c>
      <c r="L284" s="8" t="s">
        <v>23</v>
      </c>
      <c r="M284" s="8" t="s">
        <v>62</v>
      </c>
      <c r="N284" s="8" t="s">
        <v>26</v>
      </c>
      <c r="O284" s="8" t="s">
        <v>38</v>
      </c>
      <c r="P284" s="8" t="s">
        <v>59</v>
      </c>
      <c r="Q284" s="2">
        <v>15000000</v>
      </c>
      <c r="R284" s="2">
        <v>15000000</v>
      </c>
      <c r="S284" s="8" t="s">
        <v>47</v>
      </c>
      <c r="T284" s="8" t="s">
        <v>48</v>
      </c>
      <c r="U284" s="8" t="s">
        <v>49</v>
      </c>
      <c r="V284" s="8" t="s">
        <v>32</v>
      </c>
      <c r="W284" s="34" t="s">
        <v>63</v>
      </c>
      <c r="X284" s="34" t="s">
        <v>64</v>
      </c>
      <c r="Y284" s="3">
        <v>2305</v>
      </c>
      <c r="Z284" s="3">
        <v>23050002</v>
      </c>
      <c r="AA284" s="3">
        <v>230501</v>
      </c>
      <c r="AB284" s="3">
        <v>230001</v>
      </c>
      <c r="AC284" s="8" t="s">
        <v>1636</v>
      </c>
      <c r="AD284" s="8" t="s">
        <v>1637</v>
      </c>
      <c r="AE284" s="8" t="s">
        <v>1645</v>
      </c>
    </row>
    <row r="285" spans="1:31" ht="15.75" thickBot="1">
      <c r="A285" s="8" t="s">
        <v>132</v>
      </c>
      <c r="B285" s="8" t="s">
        <v>1216</v>
      </c>
      <c r="D285" s="7">
        <v>2565</v>
      </c>
      <c r="E285" s="10" t="s">
        <v>66</v>
      </c>
      <c r="F285" s="8" t="s">
        <v>66</v>
      </c>
      <c r="G285" s="7" t="s">
        <v>26</v>
      </c>
      <c r="H285" s="7" t="s">
        <v>38</v>
      </c>
      <c r="I285" s="8" t="s">
        <v>23</v>
      </c>
      <c r="J285" s="8" t="s">
        <v>24</v>
      </c>
      <c r="L285" s="8" t="s">
        <v>23</v>
      </c>
      <c r="M285" s="8" t="s">
        <v>67</v>
      </c>
      <c r="N285" s="8" t="s">
        <v>26</v>
      </c>
      <c r="O285" s="8" t="s">
        <v>38</v>
      </c>
      <c r="P285" s="8" t="s">
        <v>59</v>
      </c>
      <c r="Q285" s="2">
        <v>15000000</v>
      </c>
      <c r="R285" s="2">
        <v>15000000</v>
      </c>
      <c r="S285" s="8" t="s">
        <v>47</v>
      </c>
      <c r="T285" s="8" t="s">
        <v>48</v>
      </c>
      <c r="U285" s="8" t="s">
        <v>49</v>
      </c>
      <c r="V285" s="8" t="s">
        <v>32</v>
      </c>
      <c r="W285" s="34" t="s">
        <v>33</v>
      </c>
      <c r="X285" s="34" t="s">
        <v>34</v>
      </c>
      <c r="Y285" s="3">
        <v>2305</v>
      </c>
      <c r="Z285" s="3">
        <v>23050002</v>
      </c>
      <c r="AA285" s="3">
        <v>230501</v>
      </c>
      <c r="AB285" s="3">
        <v>230001</v>
      </c>
      <c r="AC285" s="8" t="s">
        <v>1636</v>
      </c>
      <c r="AD285" s="8" t="s">
        <v>1637</v>
      </c>
      <c r="AE285" s="8" t="s">
        <v>1646</v>
      </c>
    </row>
    <row r="286" spans="1:31" ht="15.75" thickBot="1">
      <c r="A286" s="8" t="s">
        <v>132</v>
      </c>
      <c r="B286" s="8" t="s">
        <v>1219</v>
      </c>
      <c r="D286" s="7">
        <v>2565</v>
      </c>
      <c r="E286" s="10" t="s">
        <v>69</v>
      </c>
      <c r="F286" s="8" t="s">
        <v>69</v>
      </c>
      <c r="G286" s="7" t="s">
        <v>26</v>
      </c>
      <c r="H286" s="7" t="s">
        <v>38</v>
      </c>
      <c r="I286" s="8" t="s">
        <v>23</v>
      </c>
      <c r="J286" s="8" t="s">
        <v>24</v>
      </c>
      <c r="L286" s="8" t="s">
        <v>23</v>
      </c>
      <c r="M286" s="8" t="s">
        <v>70</v>
      </c>
      <c r="N286" s="8" t="s">
        <v>26</v>
      </c>
      <c r="O286" s="8" t="s">
        <v>38</v>
      </c>
      <c r="P286" s="8" t="s">
        <v>59</v>
      </c>
      <c r="Q286" s="2">
        <v>300000000</v>
      </c>
      <c r="R286" s="2">
        <v>300000000</v>
      </c>
      <c r="S286" s="8" t="s">
        <v>47</v>
      </c>
      <c r="T286" s="8" t="s">
        <v>48</v>
      </c>
      <c r="U286" s="8" t="s">
        <v>49</v>
      </c>
      <c r="V286" s="8" t="s">
        <v>32</v>
      </c>
      <c r="W286" s="34" t="s">
        <v>33</v>
      </c>
      <c r="X286" s="34" t="s">
        <v>71</v>
      </c>
      <c r="Y286" s="3">
        <v>2305</v>
      </c>
      <c r="Z286" s="3">
        <v>23050002</v>
      </c>
      <c r="AA286" s="3">
        <v>230501</v>
      </c>
      <c r="AB286" s="3">
        <v>230001</v>
      </c>
      <c r="AC286" s="8" t="s">
        <v>1636</v>
      </c>
      <c r="AD286" s="8" t="s">
        <v>1637</v>
      </c>
      <c r="AE286" s="8" t="s">
        <v>1647</v>
      </c>
    </row>
    <row r="287" spans="1:31" ht="30.75" thickBot="1">
      <c r="A287" s="8" t="s">
        <v>132</v>
      </c>
      <c r="B287" s="8" t="s">
        <v>1222</v>
      </c>
      <c r="D287" s="7">
        <v>2565</v>
      </c>
      <c r="E287" s="10" t="s">
        <v>73</v>
      </c>
      <c r="F287" s="8" t="s">
        <v>73</v>
      </c>
      <c r="G287" s="7" t="s">
        <v>26</v>
      </c>
      <c r="H287" s="7" t="s">
        <v>38</v>
      </c>
      <c r="I287" s="8" t="s">
        <v>23</v>
      </c>
      <c r="J287" s="8" t="s">
        <v>24</v>
      </c>
      <c r="L287" s="8" t="s">
        <v>23</v>
      </c>
      <c r="M287" s="8" t="s">
        <v>74</v>
      </c>
      <c r="N287" s="8" t="s">
        <v>26</v>
      </c>
      <c r="O287" s="8" t="s">
        <v>38</v>
      </c>
      <c r="P287" s="8" t="s">
        <v>59</v>
      </c>
      <c r="Q287" s="2">
        <v>40000000</v>
      </c>
      <c r="R287" s="2">
        <v>120000000</v>
      </c>
      <c r="S287" s="8" t="s">
        <v>47</v>
      </c>
      <c r="T287" s="8" t="s">
        <v>48</v>
      </c>
      <c r="U287" s="8" t="s">
        <v>49</v>
      </c>
      <c r="V287" s="8" t="s">
        <v>32</v>
      </c>
      <c r="W287" s="34" t="s">
        <v>75</v>
      </c>
      <c r="X287" s="34" t="s">
        <v>76</v>
      </c>
      <c r="Y287" s="3">
        <v>2305</v>
      </c>
      <c r="Z287" s="3">
        <v>23050005</v>
      </c>
      <c r="AA287" s="3">
        <v>230501</v>
      </c>
      <c r="AB287" s="3">
        <v>230001</v>
      </c>
      <c r="AC287" s="8" t="s">
        <v>1636</v>
      </c>
      <c r="AD287" s="8" t="s">
        <v>1648</v>
      </c>
      <c r="AE287" s="8" t="s">
        <v>1649</v>
      </c>
    </row>
    <row r="288" spans="1:31" ht="15.75" thickBot="1">
      <c r="A288" s="8" t="s">
        <v>132</v>
      </c>
      <c r="B288" s="8" t="s">
        <v>1224</v>
      </c>
      <c r="D288" s="7">
        <v>2565</v>
      </c>
      <c r="E288" s="10" t="s">
        <v>78</v>
      </c>
      <c r="F288" s="8" t="s">
        <v>78</v>
      </c>
      <c r="G288" s="7" t="s">
        <v>26</v>
      </c>
      <c r="H288" s="7" t="s">
        <v>38</v>
      </c>
      <c r="I288" s="8" t="s">
        <v>23</v>
      </c>
      <c r="J288" s="8" t="s">
        <v>42</v>
      </c>
      <c r="L288" s="8" t="s">
        <v>23</v>
      </c>
      <c r="M288" s="8" t="s">
        <v>79</v>
      </c>
      <c r="N288" s="8" t="s">
        <v>26</v>
      </c>
      <c r="O288" s="8" t="s">
        <v>38</v>
      </c>
      <c r="P288" s="8" t="s">
        <v>59</v>
      </c>
      <c r="Q288" s="2">
        <v>30000000</v>
      </c>
      <c r="R288" s="2">
        <v>30000000</v>
      </c>
      <c r="S288" s="8" t="s">
        <v>47</v>
      </c>
      <c r="T288" s="8" t="s">
        <v>48</v>
      </c>
      <c r="U288" s="8" t="s">
        <v>49</v>
      </c>
      <c r="V288" s="8" t="s">
        <v>32</v>
      </c>
      <c r="W288" s="34" t="s">
        <v>75</v>
      </c>
      <c r="X288" s="34" t="s">
        <v>80</v>
      </c>
      <c r="Y288" s="3">
        <v>2305</v>
      </c>
      <c r="Z288" s="3">
        <v>23050003</v>
      </c>
      <c r="AA288" s="3">
        <v>230501</v>
      </c>
      <c r="AB288" s="3">
        <v>230001</v>
      </c>
      <c r="AC288" s="8" t="s">
        <v>1639</v>
      </c>
      <c r="AD288" s="8" t="s">
        <v>1640</v>
      </c>
      <c r="AE288" s="8" t="s">
        <v>1650</v>
      </c>
    </row>
    <row r="289" spans="1:31" ht="15.75" thickBot="1">
      <c r="A289" s="8" t="s">
        <v>132</v>
      </c>
      <c r="B289" s="8" t="s">
        <v>1227</v>
      </c>
      <c r="D289" s="7">
        <v>2565</v>
      </c>
      <c r="E289" s="10" t="s">
        <v>82</v>
      </c>
      <c r="F289" s="8" t="s">
        <v>82</v>
      </c>
      <c r="G289" s="7" t="s">
        <v>26</v>
      </c>
      <c r="H289" s="7" t="s">
        <v>38</v>
      </c>
      <c r="I289" s="8" t="s">
        <v>23</v>
      </c>
      <c r="J289" s="8" t="s">
        <v>42</v>
      </c>
      <c r="L289" s="8" t="s">
        <v>23</v>
      </c>
      <c r="M289" s="8" t="s">
        <v>83</v>
      </c>
      <c r="N289" s="8" t="s">
        <v>26</v>
      </c>
      <c r="O289" s="8" t="s">
        <v>38</v>
      </c>
      <c r="P289" s="8" t="s">
        <v>59</v>
      </c>
      <c r="Q289" s="2">
        <v>30000000</v>
      </c>
      <c r="R289" s="2">
        <v>30000000</v>
      </c>
      <c r="S289" s="8" t="s">
        <v>47</v>
      </c>
      <c r="T289" s="8" t="s">
        <v>48</v>
      </c>
      <c r="U289" s="8" t="s">
        <v>49</v>
      </c>
      <c r="V289" s="8" t="s">
        <v>32</v>
      </c>
      <c r="W289" s="34" t="s">
        <v>84</v>
      </c>
      <c r="X289" s="34" t="s">
        <v>85</v>
      </c>
      <c r="Y289" s="3">
        <v>2305</v>
      </c>
      <c r="Z289" s="3">
        <v>23050003</v>
      </c>
      <c r="AA289" s="3">
        <v>230501</v>
      </c>
      <c r="AB289" s="3">
        <v>230001</v>
      </c>
      <c r="AC289" s="8" t="s">
        <v>1639</v>
      </c>
      <c r="AD289" s="8" t="s">
        <v>1640</v>
      </c>
      <c r="AE289" s="8" t="s">
        <v>1651</v>
      </c>
    </row>
    <row r="290" spans="1:31" ht="15.75" thickBot="1">
      <c r="A290" s="8" t="s">
        <v>456</v>
      </c>
      <c r="B290" s="8" t="s">
        <v>1230</v>
      </c>
      <c r="D290" s="7">
        <v>2565</v>
      </c>
      <c r="E290" s="10" t="s">
        <v>87</v>
      </c>
      <c r="F290" s="8" t="s">
        <v>87</v>
      </c>
      <c r="G290" s="7" t="s">
        <v>26</v>
      </c>
      <c r="H290" s="7" t="s">
        <v>38</v>
      </c>
      <c r="I290" s="8" t="s">
        <v>23</v>
      </c>
      <c r="J290" s="8" t="s">
        <v>42</v>
      </c>
      <c r="L290" s="8" t="s">
        <v>23</v>
      </c>
      <c r="M290" s="8" t="s">
        <v>88</v>
      </c>
      <c r="N290" s="8" t="s">
        <v>26</v>
      </c>
      <c r="O290" s="8" t="s">
        <v>38</v>
      </c>
      <c r="P290" s="8" t="s">
        <v>59</v>
      </c>
      <c r="Q290" s="2">
        <v>15000000</v>
      </c>
      <c r="R290" s="2">
        <v>15000000</v>
      </c>
      <c r="S290" s="8" t="s">
        <v>47</v>
      </c>
      <c r="T290" s="8" t="s">
        <v>48</v>
      </c>
      <c r="U290" s="8" t="s">
        <v>49</v>
      </c>
      <c r="V290" s="8" t="s">
        <v>32</v>
      </c>
      <c r="W290" s="34" t="s">
        <v>33</v>
      </c>
      <c r="X290" s="34" t="s">
        <v>89</v>
      </c>
      <c r="Y290" s="3">
        <v>2305</v>
      </c>
      <c r="Z290" s="3">
        <v>23050003</v>
      </c>
      <c r="AA290" s="3">
        <v>230501</v>
      </c>
      <c r="AB290" s="3">
        <v>230001</v>
      </c>
      <c r="AC290" s="8" t="s">
        <v>1639</v>
      </c>
      <c r="AD290" s="8" t="s">
        <v>1640</v>
      </c>
      <c r="AE290" s="8" t="s">
        <v>1652</v>
      </c>
    </row>
    <row r="291" spans="1:31" ht="30.75" thickBot="1">
      <c r="A291" s="8" t="s">
        <v>456</v>
      </c>
      <c r="B291" s="8" t="s">
        <v>1233</v>
      </c>
      <c r="D291" s="7">
        <v>2565</v>
      </c>
      <c r="E291" s="10" t="s">
        <v>91</v>
      </c>
      <c r="F291" s="8" t="s">
        <v>91</v>
      </c>
      <c r="G291" s="7" t="s">
        <v>26</v>
      </c>
      <c r="H291" s="7" t="s">
        <v>38</v>
      </c>
      <c r="I291" s="8" t="s">
        <v>23</v>
      </c>
      <c r="J291" s="8" t="s">
        <v>42</v>
      </c>
      <c r="L291" s="8" t="s">
        <v>23</v>
      </c>
      <c r="M291" s="8" t="s">
        <v>92</v>
      </c>
      <c r="N291" s="8" t="s">
        <v>26</v>
      </c>
      <c r="O291" s="8" t="s">
        <v>38</v>
      </c>
      <c r="P291" s="8" t="s">
        <v>59</v>
      </c>
      <c r="Q291" s="2">
        <v>3000000</v>
      </c>
      <c r="R291" s="2">
        <v>3000000</v>
      </c>
      <c r="S291" s="8" t="s">
        <v>47</v>
      </c>
      <c r="T291" s="8" t="s">
        <v>48</v>
      </c>
      <c r="U291" s="8" t="s">
        <v>49</v>
      </c>
      <c r="V291" s="8" t="s">
        <v>32</v>
      </c>
      <c r="W291" s="34" t="s">
        <v>75</v>
      </c>
      <c r="X291" s="34" t="s">
        <v>93</v>
      </c>
      <c r="Y291" s="3">
        <v>2305</v>
      </c>
      <c r="Z291" s="3">
        <v>23050003</v>
      </c>
      <c r="AA291" s="3">
        <v>230501</v>
      </c>
      <c r="AB291" s="3">
        <v>230002</v>
      </c>
      <c r="AC291" s="8" t="s">
        <v>1639</v>
      </c>
      <c r="AD291" s="8" t="s">
        <v>1640</v>
      </c>
      <c r="AE291" s="8" t="s">
        <v>1653</v>
      </c>
    </row>
    <row r="292" spans="1:31" ht="30.75" thickBot="1">
      <c r="A292" s="8" t="s">
        <v>132</v>
      </c>
      <c r="B292" s="8" t="s">
        <v>1235</v>
      </c>
      <c r="D292" s="7">
        <v>2565</v>
      </c>
      <c r="E292" s="10" t="s">
        <v>95</v>
      </c>
      <c r="F292" s="8" t="s">
        <v>95</v>
      </c>
      <c r="G292" s="7" t="s">
        <v>26</v>
      </c>
      <c r="H292" s="7" t="s">
        <v>38</v>
      </c>
      <c r="I292" s="8" t="s">
        <v>23</v>
      </c>
      <c r="J292" s="8" t="s">
        <v>42</v>
      </c>
      <c r="L292" s="8" t="s">
        <v>23</v>
      </c>
      <c r="M292" s="8" t="s">
        <v>96</v>
      </c>
      <c r="N292" s="8" t="s">
        <v>26</v>
      </c>
      <c r="O292" s="8" t="s">
        <v>38</v>
      </c>
      <c r="P292" s="8" t="s">
        <v>97</v>
      </c>
      <c r="Q292" s="2">
        <v>15000000</v>
      </c>
      <c r="R292" s="2">
        <v>15000000</v>
      </c>
      <c r="S292" s="8" t="s">
        <v>47</v>
      </c>
      <c r="T292" s="8" t="s">
        <v>48</v>
      </c>
      <c r="U292" s="8" t="s">
        <v>49</v>
      </c>
      <c r="V292" s="8" t="s">
        <v>32</v>
      </c>
      <c r="W292" s="34" t="s">
        <v>84</v>
      </c>
      <c r="X292" s="34" t="s">
        <v>98</v>
      </c>
      <c r="Y292" s="3">
        <v>2305</v>
      </c>
      <c r="Z292" s="3">
        <v>23050003</v>
      </c>
      <c r="AA292" s="3">
        <v>230501</v>
      </c>
      <c r="AB292" s="3">
        <v>230001</v>
      </c>
      <c r="AC292" s="8" t="s">
        <v>1639</v>
      </c>
      <c r="AD292" s="8" t="s">
        <v>1640</v>
      </c>
      <c r="AE292" s="8" t="s">
        <v>1654</v>
      </c>
    </row>
    <row r="293" spans="1:31" ht="15.75" thickBot="1">
      <c r="A293" s="8" t="s">
        <v>456</v>
      </c>
      <c r="B293" s="8" t="s">
        <v>1238</v>
      </c>
      <c r="D293" s="7">
        <v>2565</v>
      </c>
      <c r="E293" s="10" t="s">
        <v>100</v>
      </c>
      <c r="F293" s="8" t="s">
        <v>100</v>
      </c>
      <c r="G293" s="7" t="s">
        <v>26</v>
      </c>
      <c r="H293" s="7" t="s">
        <v>38</v>
      </c>
      <c r="I293" s="8" t="s">
        <v>23</v>
      </c>
      <c r="J293" s="8" t="s">
        <v>42</v>
      </c>
      <c r="L293" s="8" t="s">
        <v>23</v>
      </c>
      <c r="M293" s="8" t="s">
        <v>101</v>
      </c>
      <c r="N293" s="8" t="s">
        <v>26</v>
      </c>
      <c r="O293" s="8" t="s">
        <v>38</v>
      </c>
      <c r="P293" s="8" t="s">
        <v>59</v>
      </c>
      <c r="Q293" s="2">
        <v>12000000</v>
      </c>
      <c r="R293" s="2">
        <v>12000000</v>
      </c>
      <c r="S293" s="8" t="s">
        <v>47</v>
      </c>
      <c r="T293" s="8" t="s">
        <v>48</v>
      </c>
      <c r="U293" s="8" t="s">
        <v>49</v>
      </c>
      <c r="V293" s="8" t="s">
        <v>32</v>
      </c>
      <c r="W293" s="34" t="s">
        <v>102</v>
      </c>
      <c r="X293" s="34" t="s">
        <v>103</v>
      </c>
      <c r="Y293" s="3">
        <v>2305</v>
      </c>
      <c r="Z293" s="3">
        <v>23050003</v>
      </c>
      <c r="AA293" s="3">
        <v>230501</v>
      </c>
      <c r="AB293" s="3">
        <v>230001</v>
      </c>
      <c r="AC293" s="8" t="s">
        <v>1639</v>
      </c>
      <c r="AD293" s="8" t="s">
        <v>1640</v>
      </c>
      <c r="AE293" s="8" t="s">
        <v>1655</v>
      </c>
    </row>
    <row r="294" spans="1:31" ht="15.75" thickBot="1">
      <c r="A294" s="8" t="s">
        <v>456</v>
      </c>
      <c r="B294" s="8" t="s">
        <v>1241</v>
      </c>
      <c r="D294" s="7">
        <v>2565</v>
      </c>
      <c r="E294" s="10" t="s">
        <v>105</v>
      </c>
      <c r="F294" s="8" t="s">
        <v>105</v>
      </c>
      <c r="G294" s="7" t="s">
        <v>26</v>
      </c>
      <c r="H294" s="7" t="s">
        <v>38</v>
      </c>
      <c r="I294" s="8" t="s">
        <v>23</v>
      </c>
      <c r="J294" s="8" t="s">
        <v>24</v>
      </c>
      <c r="L294" s="8" t="s">
        <v>23</v>
      </c>
      <c r="M294" s="8" t="s">
        <v>106</v>
      </c>
      <c r="N294" s="8" t="s">
        <v>26</v>
      </c>
      <c r="O294" s="8" t="s">
        <v>38</v>
      </c>
      <c r="P294" s="8" t="s">
        <v>59</v>
      </c>
      <c r="Q294" s="2">
        <v>30000000</v>
      </c>
      <c r="R294" s="2">
        <v>30000000</v>
      </c>
      <c r="S294" s="8" t="s">
        <v>47</v>
      </c>
      <c r="T294" s="8" t="s">
        <v>48</v>
      </c>
      <c r="U294" s="8" t="s">
        <v>49</v>
      </c>
      <c r="V294" s="8" t="s">
        <v>32</v>
      </c>
      <c r="W294" s="34" t="s">
        <v>84</v>
      </c>
      <c r="X294" s="34" t="s">
        <v>107</v>
      </c>
      <c r="Y294" s="3">
        <v>2305</v>
      </c>
      <c r="Z294" s="3">
        <v>23050001</v>
      </c>
      <c r="AA294" s="3">
        <v>230501</v>
      </c>
      <c r="AB294" s="3">
        <v>230001</v>
      </c>
      <c r="AC294" s="8" t="s">
        <v>1636</v>
      </c>
      <c r="AD294" s="8" t="s">
        <v>1656</v>
      </c>
      <c r="AE294" s="8" t="s">
        <v>1657</v>
      </c>
    </row>
    <row r="295" spans="1:31" ht="15.75" thickBot="1">
      <c r="A295" s="8" t="s">
        <v>456</v>
      </c>
      <c r="B295" s="8" t="s">
        <v>1244</v>
      </c>
      <c r="D295" s="7">
        <v>2565</v>
      </c>
      <c r="E295" s="10" t="s">
        <v>109</v>
      </c>
      <c r="F295" s="8" t="s">
        <v>109</v>
      </c>
      <c r="G295" s="7" t="s">
        <v>26</v>
      </c>
      <c r="H295" s="7" t="s">
        <v>38</v>
      </c>
      <c r="I295" s="8" t="s">
        <v>23</v>
      </c>
      <c r="J295" s="8" t="s">
        <v>42</v>
      </c>
      <c r="L295" s="8" t="s">
        <v>23</v>
      </c>
      <c r="M295" s="8" t="s">
        <v>110</v>
      </c>
      <c r="N295" s="8" t="s">
        <v>26</v>
      </c>
      <c r="O295" s="8" t="s">
        <v>38</v>
      </c>
      <c r="P295" s="8" t="s">
        <v>59</v>
      </c>
      <c r="Q295" s="2">
        <v>12000000</v>
      </c>
      <c r="R295" s="2">
        <v>12000000</v>
      </c>
      <c r="S295" s="8" t="s">
        <v>47</v>
      </c>
      <c r="T295" s="8" t="s">
        <v>48</v>
      </c>
      <c r="U295" s="8" t="s">
        <v>49</v>
      </c>
      <c r="V295" s="8" t="s">
        <v>32</v>
      </c>
      <c r="W295" s="34" t="s">
        <v>75</v>
      </c>
      <c r="X295" s="34" t="s">
        <v>111</v>
      </c>
      <c r="Y295" s="3">
        <v>2305</v>
      </c>
      <c r="Z295" s="3">
        <v>23050003</v>
      </c>
      <c r="AA295" s="3">
        <v>230501</v>
      </c>
      <c r="AB295" s="3">
        <v>230001</v>
      </c>
      <c r="AC295" s="8" t="s">
        <v>1639</v>
      </c>
      <c r="AD295" s="8" t="s">
        <v>1640</v>
      </c>
      <c r="AE295" s="8" t="s">
        <v>1658</v>
      </c>
    </row>
    <row r="296" spans="1:31" ht="15.75" thickBot="1">
      <c r="A296" s="8" t="s">
        <v>456</v>
      </c>
      <c r="B296" s="8" t="s">
        <v>1247</v>
      </c>
      <c r="D296" s="7">
        <v>2565</v>
      </c>
      <c r="E296" s="10" t="s">
        <v>113</v>
      </c>
      <c r="F296" s="8" t="s">
        <v>113</v>
      </c>
      <c r="G296" s="7" t="s">
        <v>26</v>
      </c>
      <c r="H296" s="7" t="s">
        <v>38</v>
      </c>
      <c r="I296" s="8" t="s">
        <v>23</v>
      </c>
      <c r="J296" s="8" t="s">
        <v>42</v>
      </c>
      <c r="L296" s="8" t="s">
        <v>23</v>
      </c>
      <c r="M296" s="8" t="s">
        <v>114</v>
      </c>
      <c r="N296" s="8" t="s">
        <v>26</v>
      </c>
      <c r="O296" s="8" t="s">
        <v>38</v>
      </c>
      <c r="P296" s="8" t="s">
        <v>59</v>
      </c>
      <c r="Q296" s="2">
        <v>12000000</v>
      </c>
      <c r="R296" s="2">
        <v>12000000</v>
      </c>
      <c r="S296" s="8" t="s">
        <v>47</v>
      </c>
      <c r="T296" s="8" t="s">
        <v>48</v>
      </c>
      <c r="U296" s="8" t="s">
        <v>49</v>
      </c>
      <c r="V296" s="8" t="s">
        <v>32</v>
      </c>
      <c r="W296" s="34" t="s">
        <v>75</v>
      </c>
      <c r="X296" s="34" t="s">
        <v>80</v>
      </c>
      <c r="Y296" s="3">
        <v>2305</v>
      </c>
      <c r="Z296" s="3">
        <v>23050003</v>
      </c>
      <c r="AA296" s="3">
        <v>230501</v>
      </c>
      <c r="AB296" s="3">
        <v>230001</v>
      </c>
      <c r="AC296" s="8" t="s">
        <v>1639</v>
      </c>
      <c r="AD296" s="8" t="s">
        <v>1640</v>
      </c>
      <c r="AE296" s="8" t="s">
        <v>1659</v>
      </c>
    </row>
    <row r="297" spans="1:31" ht="15.75" thickBot="1">
      <c r="A297" s="8" t="s">
        <v>456</v>
      </c>
      <c r="B297" s="8" t="s">
        <v>1250</v>
      </c>
      <c r="D297" s="7">
        <v>2565</v>
      </c>
      <c r="E297" s="10" t="s">
        <v>233</v>
      </c>
      <c r="F297" s="8" t="s">
        <v>233</v>
      </c>
      <c r="G297" s="7" t="s">
        <v>26</v>
      </c>
      <c r="H297" s="7" t="s">
        <v>38</v>
      </c>
      <c r="I297" s="8" t="s">
        <v>23</v>
      </c>
      <c r="J297" s="8" t="s">
        <v>24</v>
      </c>
      <c r="L297" s="8" t="s">
        <v>23</v>
      </c>
      <c r="M297" s="8" t="s">
        <v>234</v>
      </c>
      <c r="N297" s="8" t="s">
        <v>26</v>
      </c>
      <c r="O297" s="8" t="s">
        <v>38</v>
      </c>
      <c r="P297" s="8" t="s">
        <v>97</v>
      </c>
      <c r="Q297" s="2">
        <v>174175000</v>
      </c>
      <c r="R297" s="2">
        <v>174175000</v>
      </c>
      <c r="S297" s="8" t="s">
        <v>222</v>
      </c>
      <c r="T297" s="8" t="s">
        <v>223</v>
      </c>
      <c r="U297" s="8" t="s">
        <v>216</v>
      </c>
      <c r="V297" s="8" t="s">
        <v>32</v>
      </c>
      <c r="W297" s="34" t="s">
        <v>75</v>
      </c>
      <c r="X297" s="34" t="s">
        <v>76</v>
      </c>
      <c r="Y297" s="3">
        <v>2305</v>
      </c>
      <c r="Z297" s="3">
        <v>23050005</v>
      </c>
      <c r="AA297" s="3">
        <v>230501</v>
      </c>
      <c r="AB297" s="3">
        <v>230001</v>
      </c>
      <c r="AC297" s="8" t="s">
        <v>1636</v>
      </c>
      <c r="AD297" s="8" t="s">
        <v>1665</v>
      </c>
      <c r="AE297" s="8" t="s">
        <v>1692</v>
      </c>
    </row>
    <row r="298" spans="1:31" ht="15.75" thickBot="1">
      <c r="A298" s="8" t="s">
        <v>132</v>
      </c>
      <c r="B298" s="8" t="s">
        <v>1253</v>
      </c>
      <c r="D298" s="7">
        <v>2565</v>
      </c>
      <c r="E298" s="10" t="s">
        <v>237</v>
      </c>
      <c r="F298" s="8" t="s">
        <v>237</v>
      </c>
      <c r="G298" s="7" t="s">
        <v>26</v>
      </c>
      <c r="H298" s="7" t="s">
        <v>38</v>
      </c>
      <c r="I298" s="8" t="s">
        <v>23</v>
      </c>
      <c r="J298" s="8" t="s">
        <v>24</v>
      </c>
      <c r="L298" s="8" t="s">
        <v>23</v>
      </c>
      <c r="M298" s="8" t="s">
        <v>238</v>
      </c>
      <c r="N298" s="8" t="s">
        <v>26</v>
      </c>
      <c r="O298" s="8" t="s">
        <v>38</v>
      </c>
      <c r="P298" s="8" t="s">
        <v>97</v>
      </c>
      <c r="Q298" s="2">
        <v>13500000</v>
      </c>
      <c r="R298" s="2">
        <v>13500000</v>
      </c>
      <c r="S298" s="8" t="s">
        <v>239</v>
      </c>
      <c r="T298" s="8" t="s">
        <v>240</v>
      </c>
      <c r="U298" s="8" t="s">
        <v>216</v>
      </c>
      <c r="V298" s="8" t="s">
        <v>32</v>
      </c>
      <c r="W298" s="34" t="s">
        <v>102</v>
      </c>
      <c r="X298" s="34" t="s">
        <v>217</v>
      </c>
      <c r="Y298" s="3">
        <v>2305</v>
      </c>
      <c r="Z298" s="3">
        <v>23050002</v>
      </c>
      <c r="AA298" s="3">
        <v>230501</v>
      </c>
      <c r="AB298" s="3">
        <v>230002</v>
      </c>
      <c r="AC298" s="8" t="s">
        <v>1636</v>
      </c>
      <c r="AD298" s="8" t="s">
        <v>1637</v>
      </c>
    </row>
    <row r="299" spans="1:31" ht="15.75" thickBot="1">
      <c r="A299" s="8" t="s">
        <v>132</v>
      </c>
      <c r="B299" s="8" t="s">
        <v>1255</v>
      </c>
      <c r="D299" s="7">
        <v>2565</v>
      </c>
      <c r="E299" s="10" t="s">
        <v>243</v>
      </c>
      <c r="F299" s="8" t="s">
        <v>243</v>
      </c>
      <c r="G299" s="7" t="s">
        <v>26</v>
      </c>
      <c r="H299" s="7" t="s">
        <v>38</v>
      </c>
      <c r="I299" s="8" t="s">
        <v>23</v>
      </c>
      <c r="J299" s="8" t="s">
        <v>24</v>
      </c>
      <c r="L299" s="8" t="s">
        <v>23</v>
      </c>
      <c r="M299" s="8" t="s">
        <v>244</v>
      </c>
      <c r="N299" s="8" t="s">
        <v>26</v>
      </c>
      <c r="O299" s="8" t="s">
        <v>38</v>
      </c>
      <c r="P299" s="8" t="s">
        <v>97</v>
      </c>
      <c r="Q299" s="2">
        <v>12897514</v>
      </c>
      <c r="R299" s="2">
        <v>12897514</v>
      </c>
      <c r="S299" s="8" t="s">
        <v>245</v>
      </c>
      <c r="T299" s="8" t="s">
        <v>246</v>
      </c>
      <c r="U299" s="8" t="s">
        <v>216</v>
      </c>
      <c r="V299" s="8" t="s">
        <v>32</v>
      </c>
      <c r="W299" s="34" t="s">
        <v>33</v>
      </c>
      <c r="X299" s="34" t="s">
        <v>89</v>
      </c>
      <c r="Y299" s="3">
        <v>2305</v>
      </c>
      <c r="Z299" s="3">
        <v>23050002</v>
      </c>
      <c r="AA299" s="3">
        <v>230501</v>
      </c>
      <c r="AB299" s="3">
        <v>230001</v>
      </c>
      <c r="AC299" s="8" t="s">
        <v>1636</v>
      </c>
      <c r="AD299" s="8" t="s">
        <v>1637</v>
      </c>
      <c r="AE299" s="8" t="s">
        <v>138</v>
      </c>
    </row>
    <row r="300" spans="1:31" ht="15.75" thickBot="1">
      <c r="A300" s="8" t="s">
        <v>1258</v>
      </c>
      <c r="B300" s="8" t="s">
        <v>1259</v>
      </c>
      <c r="D300" s="7">
        <v>2565</v>
      </c>
      <c r="E300" s="10" t="s">
        <v>271</v>
      </c>
      <c r="F300" s="8" t="s">
        <v>271</v>
      </c>
      <c r="G300" s="7" t="s">
        <v>26</v>
      </c>
      <c r="H300" s="7" t="s">
        <v>38</v>
      </c>
      <c r="I300" s="8" t="s">
        <v>23</v>
      </c>
      <c r="J300" s="8" t="s">
        <v>24</v>
      </c>
      <c r="L300" s="8" t="s">
        <v>23</v>
      </c>
      <c r="M300" s="8" t="s">
        <v>272</v>
      </c>
      <c r="N300" s="8" t="s">
        <v>26</v>
      </c>
      <c r="O300" s="8" t="s">
        <v>38</v>
      </c>
      <c r="P300" s="8" t="s">
        <v>97</v>
      </c>
      <c r="Q300" s="2">
        <v>817000000</v>
      </c>
      <c r="R300" s="2">
        <v>817000000</v>
      </c>
      <c r="S300" s="8" t="s">
        <v>256</v>
      </c>
      <c r="T300" s="8" t="s">
        <v>257</v>
      </c>
      <c r="U300" s="8" t="s">
        <v>247</v>
      </c>
      <c r="V300" s="8" t="s">
        <v>32</v>
      </c>
      <c r="W300" s="34" t="s">
        <v>33</v>
      </c>
      <c r="X300" s="34" t="s">
        <v>71</v>
      </c>
      <c r="Y300" s="3">
        <v>2305</v>
      </c>
      <c r="Z300" s="3">
        <v>23050002</v>
      </c>
      <c r="AA300" s="3">
        <v>230501</v>
      </c>
      <c r="AB300" s="3">
        <v>230001</v>
      </c>
      <c r="AC300" s="8" t="s">
        <v>1636</v>
      </c>
      <c r="AD300" s="8" t="s">
        <v>1637</v>
      </c>
      <c r="AE300" s="8" t="s">
        <v>1697</v>
      </c>
    </row>
    <row r="301" spans="1:31" ht="15.75" thickBot="1">
      <c r="A301" s="8" t="s">
        <v>132</v>
      </c>
      <c r="B301" s="8" t="s">
        <v>1262</v>
      </c>
      <c r="D301" s="7">
        <v>2565</v>
      </c>
      <c r="E301" s="10" t="s">
        <v>1627</v>
      </c>
      <c r="F301" s="8" t="s">
        <v>1627</v>
      </c>
      <c r="G301" s="7" t="s">
        <v>133</v>
      </c>
      <c r="H301" s="7" t="s">
        <v>38</v>
      </c>
      <c r="I301" s="8" t="s">
        <v>23</v>
      </c>
      <c r="J301" s="8" t="s">
        <v>24</v>
      </c>
      <c r="K301" s="8" t="s">
        <v>146</v>
      </c>
      <c r="L301" s="8" t="s">
        <v>23</v>
      </c>
      <c r="M301" s="8" t="s">
        <v>1718</v>
      </c>
      <c r="N301" s="8" t="s">
        <v>133</v>
      </c>
      <c r="O301" s="8" t="s">
        <v>38</v>
      </c>
      <c r="P301" s="8" t="s">
        <v>97</v>
      </c>
      <c r="Q301" s="2">
        <v>46083800</v>
      </c>
      <c r="R301" s="2">
        <v>46083800</v>
      </c>
      <c r="S301" s="8" t="s">
        <v>567</v>
      </c>
      <c r="T301" s="8" t="s">
        <v>568</v>
      </c>
      <c r="U301" s="8" t="s">
        <v>360</v>
      </c>
      <c r="W301" s="34" t="s">
        <v>33</v>
      </c>
      <c r="X301" s="34" t="s">
        <v>34</v>
      </c>
      <c r="Y301" s="3">
        <v>2305</v>
      </c>
      <c r="Z301" s="3">
        <v>23050002</v>
      </c>
      <c r="AA301" s="3">
        <v>230501</v>
      </c>
      <c r="AB301" s="3">
        <v>230001</v>
      </c>
      <c r="AC301" s="8" t="s">
        <v>1636</v>
      </c>
      <c r="AD301" s="8" t="s">
        <v>1637</v>
      </c>
      <c r="AE301" s="8" t="s">
        <v>1719</v>
      </c>
    </row>
    <row r="302" spans="1:31" ht="30.75" thickBot="1">
      <c r="A302" s="8" t="s">
        <v>132</v>
      </c>
      <c r="B302" s="8" t="s">
        <v>1265</v>
      </c>
      <c r="D302" s="7">
        <v>2565</v>
      </c>
      <c r="E302" s="10" t="s">
        <v>449</v>
      </c>
      <c r="F302" s="8" t="s">
        <v>449</v>
      </c>
      <c r="G302" s="7" t="s">
        <v>133</v>
      </c>
      <c r="H302" s="7" t="s">
        <v>38</v>
      </c>
      <c r="I302" s="8" t="s">
        <v>23</v>
      </c>
      <c r="J302" s="8" t="s">
        <v>42</v>
      </c>
      <c r="K302" s="8" t="s">
        <v>43</v>
      </c>
      <c r="L302" s="8" t="s">
        <v>23</v>
      </c>
      <c r="M302" s="8" t="s">
        <v>450</v>
      </c>
      <c r="N302" s="8" t="s">
        <v>133</v>
      </c>
      <c r="O302" s="8" t="s">
        <v>38</v>
      </c>
      <c r="P302" s="8" t="s">
        <v>97</v>
      </c>
      <c r="Q302" s="2">
        <v>14610800</v>
      </c>
      <c r="R302" s="2">
        <v>14610800</v>
      </c>
      <c r="S302" s="8" t="s">
        <v>451</v>
      </c>
      <c r="T302" s="8" t="s">
        <v>452</v>
      </c>
      <c r="U302" s="8" t="s">
        <v>360</v>
      </c>
      <c r="V302" s="8" t="s">
        <v>32</v>
      </c>
      <c r="W302" s="33" t="s">
        <v>33</v>
      </c>
      <c r="X302" s="33" t="s">
        <v>89</v>
      </c>
      <c r="Y302" s="3">
        <v>2305</v>
      </c>
      <c r="Z302" s="3">
        <v>23050003</v>
      </c>
      <c r="AA302" s="3">
        <v>230501</v>
      </c>
      <c r="AB302" s="3">
        <v>230001</v>
      </c>
      <c r="AC302" s="8" t="s">
        <v>1639</v>
      </c>
      <c r="AD302" s="8" t="s">
        <v>1724</v>
      </c>
      <c r="AE302" s="8" t="s">
        <v>1725</v>
      </c>
    </row>
    <row r="303" spans="1:31" ht="30.75" thickBot="1">
      <c r="A303" s="8" t="s">
        <v>132</v>
      </c>
      <c r="B303" s="8" t="s">
        <v>1268</v>
      </c>
      <c r="D303" s="7">
        <v>2565</v>
      </c>
      <c r="E303" s="10" t="s">
        <v>454</v>
      </c>
      <c r="F303" s="8" t="s">
        <v>454</v>
      </c>
      <c r="G303" s="7" t="s">
        <v>133</v>
      </c>
      <c r="H303" s="7" t="s">
        <v>38</v>
      </c>
      <c r="I303" s="8" t="s">
        <v>23</v>
      </c>
      <c r="J303" s="8" t="s">
        <v>42</v>
      </c>
      <c r="K303" s="8" t="s">
        <v>43</v>
      </c>
      <c r="L303" s="8" t="s">
        <v>23</v>
      </c>
      <c r="M303" s="8" t="s">
        <v>455</v>
      </c>
      <c r="N303" s="8" t="s">
        <v>133</v>
      </c>
      <c r="O303" s="8" t="s">
        <v>38</v>
      </c>
      <c r="P303" s="8" t="s">
        <v>97</v>
      </c>
      <c r="Q303" s="2">
        <v>12500000</v>
      </c>
      <c r="R303" s="2">
        <v>12500000</v>
      </c>
      <c r="S303" s="8" t="s">
        <v>451</v>
      </c>
      <c r="T303" s="8" t="s">
        <v>452</v>
      </c>
      <c r="U303" s="8" t="s">
        <v>360</v>
      </c>
      <c r="V303" s="8" t="s">
        <v>32</v>
      </c>
      <c r="W303" s="33" t="s">
        <v>33</v>
      </c>
      <c r="X303" s="33" t="s">
        <v>89</v>
      </c>
      <c r="Y303" s="3">
        <v>2305</v>
      </c>
      <c r="Z303" s="3">
        <v>23050003</v>
      </c>
      <c r="AA303" s="3">
        <v>230501</v>
      </c>
      <c r="AB303" s="3">
        <v>230001</v>
      </c>
      <c r="AC303" s="8" t="s">
        <v>1639</v>
      </c>
      <c r="AD303" s="8" t="s">
        <v>1724</v>
      </c>
      <c r="AE303" s="8" t="s">
        <v>1725</v>
      </c>
    </row>
    <row r="304" spans="1:31" ht="15.75" thickBot="1">
      <c r="A304" s="8" t="s">
        <v>1271</v>
      </c>
      <c r="B304" s="8" t="s">
        <v>1272</v>
      </c>
      <c r="D304" s="7">
        <v>2565</v>
      </c>
      <c r="E304" s="10" t="s">
        <v>464</v>
      </c>
      <c r="F304" s="8" t="s">
        <v>464</v>
      </c>
      <c r="G304" s="7" t="s">
        <v>255</v>
      </c>
      <c r="H304" s="7" t="s">
        <v>38</v>
      </c>
      <c r="I304" s="8" t="s">
        <v>23</v>
      </c>
      <c r="J304" s="8" t="s">
        <v>24</v>
      </c>
      <c r="L304" s="8" t="s">
        <v>23</v>
      </c>
      <c r="M304" s="8" t="s">
        <v>465</v>
      </c>
      <c r="N304" s="8" t="s">
        <v>255</v>
      </c>
      <c r="O304" s="8" t="s">
        <v>38</v>
      </c>
      <c r="P304" s="8" t="s">
        <v>97</v>
      </c>
      <c r="Q304" s="2">
        <v>445000000</v>
      </c>
      <c r="R304" s="2">
        <v>445000000</v>
      </c>
      <c r="S304" s="8" t="s">
        <v>173</v>
      </c>
      <c r="T304" s="8" t="s">
        <v>460</v>
      </c>
      <c r="U304" s="8" t="s">
        <v>360</v>
      </c>
      <c r="V304" s="8" t="s">
        <v>32</v>
      </c>
      <c r="W304" s="33" t="s">
        <v>33</v>
      </c>
      <c r="X304" s="33" t="s">
        <v>89</v>
      </c>
      <c r="Y304" s="3">
        <v>2305</v>
      </c>
      <c r="Z304" s="3">
        <v>23050002</v>
      </c>
      <c r="AA304" s="3">
        <v>230501</v>
      </c>
      <c r="AB304" s="3">
        <v>230001</v>
      </c>
      <c r="AC304" s="8" t="s">
        <v>1636</v>
      </c>
      <c r="AD304" s="8" t="s">
        <v>1637</v>
      </c>
      <c r="AE304" s="8" t="s">
        <v>1728</v>
      </c>
    </row>
    <row r="305" spans="1:31" ht="30.75" thickBot="1">
      <c r="A305" s="8" t="s">
        <v>1280</v>
      </c>
      <c r="B305" s="8" t="s">
        <v>1281</v>
      </c>
      <c r="D305" s="7">
        <v>2565</v>
      </c>
      <c r="E305" s="10" t="s">
        <v>468</v>
      </c>
      <c r="F305" s="8" t="s">
        <v>468</v>
      </c>
      <c r="G305" s="7" t="s">
        <v>255</v>
      </c>
      <c r="H305" s="7" t="s">
        <v>38</v>
      </c>
      <c r="I305" s="8" t="s">
        <v>23</v>
      </c>
      <c r="J305" s="8" t="s">
        <v>42</v>
      </c>
      <c r="K305" s="8" t="s">
        <v>43</v>
      </c>
      <c r="L305" s="8" t="s">
        <v>23</v>
      </c>
      <c r="M305" s="8" t="s">
        <v>469</v>
      </c>
      <c r="N305" s="8" t="s">
        <v>255</v>
      </c>
      <c r="O305" s="8" t="s">
        <v>38</v>
      </c>
      <c r="P305" s="8" t="s">
        <v>97</v>
      </c>
      <c r="Q305" s="2">
        <v>26000000</v>
      </c>
      <c r="R305" s="2">
        <v>26000000</v>
      </c>
      <c r="S305" s="8" t="s">
        <v>470</v>
      </c>
      <c r="T305" s="8" t="s">
        <v>452</v>
      </c>
      <c r="U305" s="8" t="s">
        <v>360</v>
      </c>
      <c r="V305" s="8" t="s">
        <v>32</v>
      </c>
      <c r="W305" s="34" t="s">
        <v>33</v>
      </c>
      <c r="X305" s="34" t="s">
        <v>34</v>
      </c>
      <c r="Y305" s="3">
        <v>2305</v>
      </c>
      <c r="Z305" s="3">
        <v>23050003</v>
      </c>
      <c r="AA305" s="3">
        <v>230501</v>
      </c>
      <c r="AB305" s="3">
        <v>230001</v>
      </c>
      <c r="AC305" s="8" t="s">
        <v>1639</v>
      </c>
      <c r="AD305" s="8" t="s">
        <v>1720</v>
      </c>
      <c r="AE305" s="8" t="s">
        <v>1729</v>
      </c>
    </row>
    <row r="306" spans="1:31" ht="15.75" thickBot="1">
      <c r="A306" s="8" t="s">
        <v>1286</v>
      </c>
      <c r="B306" s="8" t="s">
        <v>1287</v>
      </c>
      <c r="D306" s="7">
        <v>2565</v>
      </c>
      <c r="E306" s="10" t="s">
        <v>473</v>
      </c>
      <c r="F306" s="8" t="s">
        <v>473</v>
      </c>
      <c r="G306" s="7" t="s">
        <v>255</v>
      </c>
      <c r="H306" s="7" t="s">
        <v>38</v>
      </c>
      <c r="I306" s="8" t="s">
        <v>23</v>
      </c>
      <c r="J306" s="8" t="s">
        <v>42</v>
      </c>
      <c r="K306" s="8" t="s">
        <v>43</v>
      </c>
      <c r="L306" s="8" t="s">
        <v>23</v>
      </c>
      <c r="M306" s="8" t="s">
        <v>474</v>
      </c>
      <c r="N306" s="8" t="s">
        <v>255</v>
      </c>
      <c r="O306" s="8" t="s">
        <v>38</v>
      </c>
      <c r="P306" s="8" t="s">
        <v>97</v>
      </c>
      <c r="Q306" s="2">
        <v>600000</v>
      </c>
      <c r="R306" s="2">
        <v>600000</v>
      </c>
      <c r="S306" s="8" t="s">
        <v>475</v>
      </c>
      <c r="T306" s="8" t="s">
        <v>452</v>
      </c>
      <c r="U306" s="8" t="s">
        <v>360</v>
      </c>
      <c r="V306" s="8" t="s">
        <v>32</v>
      </c>
      <c r="W306" s="34" t="s">
        <v>63</v>
      </c>
      <c r="X306" s="34" t="s">
        <v>64</v>
      </c>
      <c r="Y306" s="3">
        <v>2305</v>
      </c>
      <c r="Z306" s="3">
        <v>23050003</v>
      </c>
      <c r="AA306" s="3">
        <v>230501</v>
      </c>
      <c r="AB306" s="3">
        <v>230001</v>
      </c>
      <c r="AC306" s="8" t="s">
        <v>1639</v>
      </c>
      <c r="AD306" s="8" t="s">
        <v>1724</v>
      </c>
      <c r="AE306" s="8" t="s">
        <v>1725</v>
      </c>
    </row>
    <row r="307" spans="1:31" ht="30.75" thickBot="1">
      <c r="A307" s="8" t="s">
        <v>1291</v>
      </c>
      <c r="B307" s="8" t="s">
        <v>1292</v>
      </c>
      <c r="D307" s="7">
        <v>2565</v>
      </c>
      <c r="E307" s="10" t="s">
        <v>477</v>
      </c>
      <c r="F307" s="8" t="s">
        <v>477</v>
      </c>
      <c r="G307" s="7" t="s">
        <v>255</v>
      </c>
      <c r="H307" s="7" t="s">
        <v>38</v>
      </c>
      <c r="I307" s="8" t="s">
        <v>23</v>
      </c>
      <c r="J307" s="8" t="s">
        <v>42</v>
      </c>
      <c r="K307" s="8" t="s">
        <v>43</v>
      </c>
      <c r="L307" s="8" t="s">
        <v>23</v>
      </c>
      <c r="M307" s="8" t="s">
        <v>478</v>
      </c>
      <c r="N307" s="8" t="s">
        <v>255</v>
      </c>
      <c r="O307" s="8" t="s">
        <v>38</v>
      </c>
      <c r="P307" s="8" t="s">
        <v>97</v>
      </c>
      <c r="Q307" s="2">
        <v>99407600</v>
      </c>
      <c r="R307" s="2">
        <v>99407600</v>
      </c>
      <c r="S307" s="8" t="s">
        <v>475</v>
      </c>
      <c r="T307" s="8" t="s">
        <v>452</v>
      </c>
      <c r="U307" s="8" t="s">
        <v>360</v>
      </c>
      <c r="V307" s="8" t="s">
        <v>32</v>
      </c>
      <c r="W307" s="34" t="s">
        <v>33</v>
      </c>
      <c r="X307" s="34" t="s">
        <v>34</v>
      </c>
      <c r="Y307" s="3">
        <v>2305</v>
      </c>
      <c r="Z307" s="3">
        <v>23050003</v>
      </c>
      <c r="AA307" s="3">
        <v>230501</v>
      </c>
      <c r="AB307" s="3">
        <v>230001</v>
      </c>
      <c r="AC307" s="8" t="s">
        <v>1639</v>
      </c>
      <c r="AD307" s="8" t="s">
        <v>1724</v>
      </c>
      <c r="AE307" s="8" t="s">
        <v>1730</v>
      </c>
    </row>
    <row r="308" spans="1:31" ht="15.75" thickBot="1">
      <c r="A308" s="8" t="s">
        <v>1295</v>
      </c>
      <c r="B308" s="8" t="s">
        <v>1296</v>
      </c>
      <c r="D308" s="7">
        <v>2565</v>
      </c>
      <c r="E308" s="10" t="s">
        <v>481</v>
      </c>
      <c r="F308" s="8" t="s">
        <v>481</v>
      </c>
      <c r="G308" s="7" t="s">
        <v>255</v>
      </c>
      <c r="H308" s="7" t="s">
        <v>38</v>
      </c>
      <c r="I308" s="8" t="s">
        <v>23</v>
      </c>
      <c r="J308" s="8" t="s">
        <v>42</v>
      </c>
      <c r="K308" s="8" t="s">
        <v>43</v>
      </c>
      <c r="L308" s="8" t="s">
        <v>23</v>
      </c>
      <c r="M308" s="8" t="s">
        <v>482</v>
      </c>
      <c r="N308" s="8" t="s">
        <v>255</v>
      </c>
      <c r="O308" s="8" t="s">
        <v>38</v>
      </c>
      <c r="P308" s="8" t="s">
        <v>97</v>
      </c>
      <c r="Q308" s="2">
        <v>22862250</v>
      </c>
      <c r="R308" s="2">
        <v>22862250</v>
      </c>
      <c r="S308" s="8" t="s">
        <v>475</v>
      </c>
      <c r="T308" s="8" t="s">
        <v>452</v>
      </c>
      <c r="U308" s="8" t="s">
        <v>360</v>
      </c>
      <c r="V308" s="8" t="s">
        <v>32</v>
      </c>
      <c r="W308" s="34" t="s">
        <v>33</v>
      </c>
      <c r="X308" s="34" t="s">
        <v>71</v>
      </c>
      <c r="Y308" s="3">
        <v>2305</v>
      </c>
      <c r="Z308" s="3">
        <v>23050003</v>
      </c>
      <c r="AA308" s="3">
        <v>230501</v>
      </c>
      <c r="AB308" s="3">
        <v>230001</v>
      </c>
      <c r="AC308" s="8" t="s">
        <v>1639</v>
      </c>
      <c r="AD308" s="8" t="s">
        <v>1731</v>
      </c>
      <c r="AE308" s="8" t="s">
        <v>1729</v>
      </c>
    </row>
    <row r="309" spans="1:31" ht="15.75" thickBot="1">
      <c r="A309" s="8" t="s">
        <v>1280</v>
      </c>
      <c r="B309" s="8" t="s">
        <v>1301</v>
      </c>
      <c r="D309" s="7">
        <v>2565</v>
      </c>
      <c r="E309" s="10" t="s">
        <v>462</v>
      </c>
      <c r="F309" s="8" t="s">
        <v>462</v>
      </c>
      <c r="G309" s="7" t="s">
        <v>26</v>
      </c>
      <c r="H309" s="7" t="s">
        <v>38</v>
      </c>
      <c r="I309" s="8" t="s">
        <v>23</v>
      </c>
      <c r="J309" s="8" t="s">
        <v>42</v>
      </c>
      <c r="L309" s="8" t="s">
        <v>23</v>
      </c>
      <c r="M309" s="8" t="s">
        <v>1001</v>
      </c>
      <c r="N309" s="8" t="s">
        <v>26</v>
      </c>
      <c r="O309" s="8" t="s">
        <v>38</v>
      </c>
      <c r="P309" s="8" t="s">
        <v>97</v>
      </c>
      <c r="Q309" s="2">
        <v>3732200</v>
      </c>
      <c r="R309" s="2">
        <v>3732200</v>
      </c>
      <c r="S309" s="8" t="s">
        <v>1002</v>
      </c>
      <c r="T309" s="8" t="s">
        <v>461</v>
      </c>
      <c r="U309" s="8" t="s">
        <v>360</v>
      </c>
      <c r="V309" s="8" t="s">
        <v>32</v>
      </c>
      <c r="W309" s="34" t="s">
        <v>33</v>
      </c>
      <c r="X309" s="34" t="s">
        <v>34</v>
      </c>
      <c r="Y309" s="3">
        <v>2305</v>
      </c>
      <c r="Z309" s="3">
        <v>23050003</v>
      </c>
      <c r="AA309" s="3">
        <v>230501</v>
      </c>
      <c r="AB309" s="3">
        <v>230001</v>
      </c>
      <c r="AC309" s="8" t="s">
        <v>1639</v>
      </c>
      <c r="AD309" s="8" t="s">
        <v>1721</v>
      </c>
      <c r="AE309" s="8" t="s">
        <v>1727</v>
      </c>
    </row>
    <row r="310" spans="1:31" ht="30.75" thickBot="1">
      <c r="A310" s="8" t="s">
        <v>1277</v>
      </c>
      <c r="B310" s="8" t="s">
        <v>1304</v>
      </c>
      <c r="D310" s="7">
        <v>2565</v>
      </c>
      <c r="E310" s="10" t="s">
        <v>1004</v>
      </c>
      <c r="F310" s="8" t="s">
        <v>1004</v>
      </c>
      <c r="G310" s="7" t="s">
        <v>26</v>
      </c>
      <c r="H310" s="7" t="s">
        <v>38</v>
      </c>
      <c r="I310" s="8" t="s">
        <v>23</v>
      </c>
      <c r="J310" s="8" t="s">
        <v>42</v>
      </c>
      <c r="L310" s="8" t="s">
        <v>23</v>
      </c>
      <c r="M310" s="8" t="s">
        <v>1005</v>
      </c>
      <c r="N310" s="8" t="s">
        <v>26</v>
      </c>
      <c r="O310" s="8" t="s">
        <v>38</v>
      </c>
      <c r="P310" s="8" t="s">
        <v>97</v>
      </c>
      <c r="Q310" s="2">
        <v>5900000</v>
      </c>
      <c r="R310" s="2">
        <v>5900000</v>
      </c>
      <c r="S310" s="8" t="s">
        <v>1002</v>
      </c>
      <c r="T310" s="8" t="s">
        <v>461</v>
      </c>
      <c r="U310" s="8" t="s">
        <v>360</v>
      </c>
      <c r="V310" s="8" t="s">
        <v>32</v>
      </c>
      <c r="W310" s="33" t="s">
        <v>33</v>
      </c>
      <c r="X310" s="33" t="s">
        <v>89</v>
      </c>
      <c r="Y310" s="3">
        <v>2305</v>
      </c>
      <c r="Z310" s="3">
        <v>23050003</v>
      </c>
      <c r="AA310" s="3">
        <v>230501</v>
      </c>
      <c r="AB310" s="3">
        <v>230001</v>
      </c>
      <c r="AC310" s="8" t="s">
        <v>1639</v>
      </c>
      <c r="AD310" s="8" t="s">
        <v>1640</v>
      </c>
      <c r="AE310" s="8" t="s">
        <v>1841</v>
      </c>
    </row>
    <row r="311" spans="1:31" ht="30.75" thickBot="1">
      <c r="A311" s="8" t="s">
        <v>1307</v>
      </c>
      <c r="B311" s="8" t="s">
        <v>1308</v>
      </c>
      <c r="D311" s="7">
        <v>2565</v>
      </c>
      <c r="E311" s="10" t="s">
        <v>1009</v>
      </c>
      <c r="F311" s="8" t="s">
        <v>1009</v>
      </c>
      <c r="G311" s="7" t="s">
        <v>26</v>
      </c>
      <c r="H311" s="7" t="s">
        <v>38</v>
      </c>
      <c r="I311" s="8" t="s">
        <v>23</v>
      </c>
      <c r="J311" s="8" t="s">
        <v>24</v>
      </c>
      <c r="L311" s="8" t="s">
        <v>23</v>
      </c>
      <c r="M311" s="8" t="s">
        <v>1010</v>
      </c>
      <c r="N311" s="8" t="s">
        <v>26</v>
      </c>
      <c r="O311" s="8" t="s">
        <v>38</v>
      </c>
      <c r="P311" s="8" t="s">
        <v>97</v>
      </c>
      <c r="Q311" s="2">
        <v>30000000</v>
      </c>
      <c r="R311" s="2">
        <v>30000000</v>
      </c>
      <c r="S311" s="8" t="s">
        <v>982</v>
      </c>
      <c r="T311" s="8" t="s">
        <v>772</v>
      </c>
      <c r="U311" s="8" t="s">
        <v>360</v>
      </c>
      <c r="W311" s="33" t="s">
        <v>33</v>
      </c>
      <c r="X311" s="33" t="s">
        <v>89</v>
      </c>
      <c r="Y311" s="3">
        <v>2305</v>
      </c>
      <c r="Z311" s="3">
        <v>23050002</v>
      </c>
      <c r="AA311" s="3">
        <v>230501</v>
      </c>
      <c r="AB311" s="3">
        <v>230001</v>
      </c>
      <c r="AC311" s="8" t="s">
        <v>1636</v>
      </c>
      <c r="AD311" s="8" t="s">
        <v>1637</v>
      </c>
      <c r="AE311" s="8" t="s">
        <v>1842</v>
      </c>
    </row>
    <row r="312" spans="1:31" ht="15.75" thickBot="1">
      <c r="A312" s="8" t="s">
        <v>569</v>
      </c>
      <c r="B312" s="8" t="s">
        <v>1312</v>
      </c>
      <c r="D312" s="7">
        <v>2565</v>
      </c>
      <c r="E312" s="10" t="s">
        <v>1012</v>
      </c>
      <c r="F312" s="8" t="s">
        <v>1012</v>
      </c>
      <c r="G312" s="7" t="s">
        <v>26</v>
      </c>
      <c r="H312" s="7" t="s">
        <v>38</v>
      </c>
      <c r="I312" s="8" t="s">
        <v>23</v>
      </c>
      <c r="J312" s="8" t="s">
        <v>24</v>
      </c>
      <c r="L312" s="8" t="s">
        <v>23</v>
      </c>
      <c r="M312" s="8" t="s">
        <v>1013</v>
      </c>
      <c r="N312" s="8" t="s">
        <v>26</v>
      </c>
      <c r="O312" s="8" t="s">
        <v>38</v>
      </c>
      <c r="P312" s="8" t="s">
        <v>97</v>
      </c>
      <c r="Q312" s="2">
        <v>1000000</v>
      </c>
      <c r="R312" s="2">
        <v>1000000</v>
      </c>
      <c r="S312" s="8" t="s">
        <v>982</v>
      </c>
      <c r="T312" s="8" t="s">
        <v>772</v>
      </c>
      <c r="U312" s="8" t="s">
        <v>360</v>
      </c>
      <c r="W312" s="33" t="s">
        <v>33</v>
      </c>
      <c r="X312" s="33" t="s">
        <v>89</v>
      </c>
      <c r="Y312" s="3">
        <v>2305</v>
      </c>
      <c r="Z312" s="3">
        <v>23050006</v>
      </c>
      <c r="AA312" s="3">
        <v>230501</v>
      </c>
      <c r="AB312" s="3">
        <v>230001</v>
      </c>
      <c r="AC312" s="8" t="s">
        <v>1636</v>
      </c>
      <c r="AD312" s="8" t="s">
        <v>1666</v>
      </c>
      <c r="AE312" s="8" t="s">
        <v>1843</v>
      </c>
    </row>
    <row r="313" spans="1:31" ht="30.75" thickBot="1">
      <c r="A313" s="8" t="s">
        <v>1307</v>
      </c>
      <c r="B313" s="8" t="s">
        <v>1315</v>
      </c>
      <c r="D313" s="7">
        <v>2565</v>
      </c>
      <c r="E313" s="10" t="s">
        <v>1015</v>
      </c>
      <c r="F313" s="8" t="s">
        <v>1015</v>
      </c>
      <c r="G313" s="7" t="s">
        <v>26</v>
      </c>
      <c r="H313" s="7" t="s">
        <v>38</v>
      </c>
      <c r="I313" s="8" t="s">
        <v>23</v>
      </c>
      <c r="J313" s="8" t="s">
        <v>24</v>
      </c>
      <c r="L313" s="8" t="s">
        <v>23</v>
      </c>
      <c r="M313" s="8" t="s">
        <v>1016</v>
      </c>
      <c r="N313" s="8" t="s">
        <v>26</v>
      </c>
      <c r="O313" s="8" t="s">
        <v>38</v>
      </c>
      <c r="P313" s="8" t="s">
        <v>97</v>
      </c>
      <c r="Q313" s="2">
        <v>2000000</v>
      </c>
      <c r="R313" s="2">
        <v>2000000</v>
      </c>
      <c r="S313" s="8" t="s">
        <v>982</v>
      </c>
      <c r="T313" s="8" t="s">
        <v>772</v>
      </c>
      <c r="U313" s="8" t="s">
        <v>360</v>
      </c>
      <c r="W313" s="34" t="s">
        <v>33</v>
      </c>
      <c r="X313" s="34" t="s">
        <v>34</v>
      </c>
      <c r="Y313" s="3">
        <v>2305</v>
      </c>
      <c r="Z313" s="3">
        <v>23050001</v>
      </c>
      <c r="AA313" s="3">
        <v>230501</v>
      </c>
      <c r="AB313" s="3">
        <v>230001</v>
      </c>
      <c r="AC313" s="8" t="s">
        <v>1664</v>
      </c>
      <c r="AD313" s="8" t="s">
        <v>1656</v>
      </c>
      <c r="AE313" s="8" t="s">
        <v>1844</v>
      </c>
    </row>
    <row r="314" spans="1:31" ht="15.75" thickBot="1">
      <c r="A314" s="8" t="s">
        <v>1307</v>
      </c>
      <c r="B314" s="8" t="s">
        <v>1317</v>
      </c>
      <c r="D314" s="7">
        <v>2565</v>
      </c>
      <c r="E314" s="10" t="s">
        <v>1018</v>
      </c>
      <c r="F314" s="8" t="s">
        <v>1018</v>
      </c>
      <c r="G314" s="7" t="s">
        <v>26</v>
      </c>
      <c r="H314" s="7" t="s">
        <v>38</v>
      </c>
      <c r="I314" s="8" t="s">
        <v>23</v>
      </c>
      <c r="J314" s="8" t="s">
        <v>24</v>
      </c>
      <c r="L314" s="8" t="s">
        <v>23</v>
      </c>
      <c r="M314" s="8" t="s">
        <v>1019</v>
      </c>
      <c r="N314" s="8" t="s">
        <v>26</v>
      </c>
      <c r="O314" s="8" t="s">
        <v>38</v>
      </c>
      <c r="P314" s="8" t="s">
        <v>97</v>
      </c>
      <c r="Q314" s="2">
        <v>2000000</v>
      </c>
      <c r="R314" s="2">
        <v>2000000</v>
      </c>
      <c r="S314" s="8" t="s">
        <v>982</v>
      </c>
      <c r="T314" s="8" t="s">
        <v>772</v>
      </c>
      <c r="U314" s="8" t="s">
        <v>360</v>
      </c>
      <c r="W314" s="34" t="s">
        <v>63</v>
      </c>
      <c r="X314" s="34" t="s">
        <v>64</v>
      </c>
      <c r="Y314" s="3">
        <v>2305</v>
      </c>
      <c r="Z314" s="3">
        <v>23050005</v>
      </c>
      <c r="AA314" s="3">
        <v>230501</v>
      </c>
      <c r="AB314" s="3">
        <v>230001</v>
      </c>
      <c r="AC314" s="8" t="s">
        <v>1636</v>
      </c>
      <c r="AD314" s="8" t="s">
        <v>1648</v>
      </c>
      <c r="AE314" s="8" t="s">
        <v>1845</v>
      </c>
    </row>
    <row r="315" spans="1:31" ht="15.75" thickBot="1">
      <c r="A315" s="8" t="s">
        <v>1307</v>
      </c>
      <c r="B315" s="8" t="s">
        <v>1319</v>
      </c>
      <c r="D315" s="7">
        <v>2565</v>
      </c>
      <c r="E315" s="10" t="s">
        <v>1021</v>
      </c>
      <c r="F315" s="8" t="s">
        <v>1021</v>
      </c>
      <c r="G315" s="7" t="s">
        <v>26</v>
      </c>
      <c r="H315" s="7" t="s">
        <v>38</v>
      </c>
      <c r="I315" s="8" t="s">
        <v>23</v>
      </c>
      <c r="J315" s="8" t="s">
        <v>24</v>
      </c>
      <c r="L315" s="8" t="s">
        <v>23</v>
      </c>
      <c r="M315" s="8" t="s">
        <v>1022</v>
      </c>
      <c r="N315" s="8" t="s">
        <v>26</v>
      </c>
      <c r="O315" s="8" t="s">
        <v>38</v>
      </c>
      <c r="P315" s="8" t="s">
        <v>97</v>
      </c>
      <c r="Q315" s="2">
        <v>184920000</v>
      </c>
      <c r="R315" s="2">
        <v>184920000</v>
      </c>
      <c r="S315" s="8" t="s">
        <v>256</v>
      </c>
      <c r="T315" s="8" t="s">
        <v>390</v>
      </c>
      <c r="U315" s="8" t="s">
        <v>360</v>
      </c>
      <c r="V315" s="8" t="s">
        <v>32</v>
      </c>
      <c r="W315" s="34" t="s">
        <v>33</v>
      </c>
      <c r="X315" s="34" t="s">
        <v>34</v>
      </c>
      <c r="Y315" s="3">
        <v>2305</v>
      </c>
      <c r="Z315" s="3">
        <v>23050002</v>
      </c>
      <c r="AA315" s="3">
        <v>230501</v>
      </c>
      <c r="AB315" s="3">
        <v>230001</v>
      </c>
      <c r="AC315" s="8" t="s">
        <v>1636</v>
      </c>
      <c r="AD315" s="8" t="s">
        <v>1637</v>
      </c>
    </row>
    <row r="316" spans="1:31" ht="15.75" thickBot="1">
      <c r="A316" s="8" t="s">
        <v>1277</v>
      </c>
      <c r="B316" s="8" t="s">
        <v>1322</v>
      </c>
      <c r="D316" s="7">
        <v>2565</v>
      </c>
      <c r="E316" s="10" t="s">
        <v>1024</v>
      </c>
      <c r="F316" s="8" t="s">
        <v>1024</v>
      </c>
      <c r="G316" s="7" t="s">
        <v>26</v>
      </c>
      <c r="H316" s="7" t="s">
        <v>38</v>
      </c>
      <c r="I316" s="8" t="s">
        <v>23</v>
      </c>
      <c r="J316" s="8" t="s">
        <v>24</v>
      </c>
      <c r="L316" s="8" t="s">
        <v>23</v>
      </c>
      <c r="M316" s="8" t="s">
        <v>1025</v>
      </c>
      <c r="N316" s="8" t="s">
        <v>26</v>
      </c>
      <c r="O316" s="8" t="s">
        <v>38</v>
      </c>
      <c r="P316" s="8" t="s">
        <v>97</v>
      </c>
      <c r="Q316" s="2">
        <v>263744000</v>
      </c>
      <c r="R316" s="2">
        <v>263744000</v>
      </c>
      <c r="S316" s="8" t="s">
        <v>256</v>
      </c>
      <c r="T316" s="8" t="s">
        <v>390</v>
      </c>
      <c r="U316" s="8" t="s">
        <v>360</v>
      </c>
      <c r="V316" s="8" t="s">
        <v>32</v>
      </c>
      <c r="W316" s="34" t="s">
        <v>33</v>
      </c>
      <c r="X316" s="34" t="s">
        <v>71</v>
      </c>
      <c r="Y316" s="3">
        <v>2305</v>
      </c>
      <c r="Z316" s="3">
        <v>23050002</v>
      </c>
      <c r="AA316" s="3">
        <v>230501</v>
      </c>
      <c r="AB316" s="3">
        <v>230001</v>
      </c>
      <c r="AC316" s="8" t="s">
        <v>1636</v>
      </c>
      <c r="AD316" s="8" t="s">
        <v>1637</v>
      </c>
    </row>
    <row r="317" spans="1:31" ht="15.75" thickBot="1">
      <c r="A317" s="8" t="s">
        <v>1307</v>
      </c>
      <c r="B317" s="8" t="s">
        <v>1325</v>
      </c>
      <c r="D317" s="7">
        <v>2565</v>
      </c>
      <c r="E317" s="10" t="s">
        <v>1027</v>
      </c>
      <c r="F317" s="8" t="s">
        <v>1027</v>
      </c>
      <c r="G317" s="7" t="s">
        <v>26</v>
      </c>
      <c r="H317" s="7" t="s">
        <v>38</v>
      </c>
      <c r="I317" s="8" t="s">
        <v>23</v>
      </c>
      <c r="J317" s="8" t="s">
        <v>24</v>
      </c>
      <c r="L317" s="8" t="s">
        <v>23</v>
      </c>
      <c r="M317" s="8" t="s">
        <v>1028</v>
      </c>
      <c r="N317" s="8" t="s">
        <v>26</v>
      </c>
      <c r="O317" s="8" t="s">
        <v>38</v>
      </c>
      <c r="P317" s="8" t="s">
        <v>1029</v>
      </c>
      <c r="Q317" s="2">
        <v>3570000000</v>
      </c>
      <c r="R317" s="2">
        <v>3570000000</v>
      </c>
      <c r="S317" s="8" t="s">
        <v>256</v>
      </c>
      <c r="T317" s="8" t="s">
        <v>390</v>
      </c>
      <c r="U317" s="8" t="s">
        <v>360</v>
      </c>
      <c r="V317" s="8" t="s">
        <v>32</v>
      </c>
      <c r="W317" s="34" t="s">
        <v>75</v>
      </c>
      <c r="X317" s="34" t="s">
        <v>76</v>
      </c>
      <c r="Y317" s="3">
        <v>2305</v>
      </c>
      <c r="Z317" s="3">
        <v>23050002</v>
      </c>
      <c r="AA317" s="3">
        <v>230501</v>
      </c>
      <c r="AB317" s="3">
        <v>230001</v>
      </c>
      <c r="AC317" s="8" t="s">
        <v>1636</v>
      </c>
      <c r="AD317" s="8" t="s">
        <v>1637</v>
      </c>
    </row>
    <row r="318" spans="1:31" ht="15.75" thickBot="1">
      <c r="A318" s="8" t="s">
        <v>1307</v>
      </c>
      <c r="B318" s="8" t="s">
        <v>1328</v>
      </c>
      <c r="D318" s="7">
        <v>2565</v>
      </c>
      <c r="E318" s="10" t="s">
        <v>1031</v>
      </c>
      <c r="F318" s="8" t="s">
        <v>1031</v>
      </c>
      <c r="G318" s="7" t="s">
        <v>26</v>
      </c>
      <c r="H318" s="7" t="s">
        <v>38</v>
      </c>
      <c r="I318" s="8" t="s">
        <v>23</v>
      </c>
      <c r="J318" s="8" t="s">
        <v>24</v>
      </c>
      <c r="L318" s="8" t="s">
        <v>23</v>
      </c>
      <c r="M318" s="8" t="s">
        <v>1032</v>
      </c>
      <c r="N318" s="8" t="s">
        <v>26</v>
      </c>
      <c r="O318" s="8" t="s">
        <v>38</v>
      </c>
      <c r="P318" s="8" t="s">
        <v>97</v>
      </c>
      <c r="Q318" s="2">
        <v>120000000</v>
      </c>
      <c r="R318" s="2">
        <v>120000000</v>
      </c>
      <c r="S318" s="8" t="s">
        <v>982</v>
      </c>
      <c r="T318" s="8" t="s">
        <v>772</v>
      </c>
      <c r="U318" s="8" t="s">
        <v>360</v>
      </c>
      <c r="W318" s="34" t="s">
        <v>75</v>
      </c>
      <c r="X318" s="34" t="s">
        <v>80</v>
      </c>
      <c r="Y318" s="3">
        <v>2305</v>
      </c>
      <c r="Z318" s="3">
        <v>23050002</v>
      </c>
      <c r="AA318" s="3">
        <v>230501</v>
      </c>
      <c r="AB318" s="3">
        <v>230001</v>
      </c>
      <c r="AC318" s="8" t="s">
        <v>1636</v>
      </c>
      <c r="AD318" s="8" t="s">
        <v>1637</v>
      </c>
      <c r="AE318" s="8" t="s">
        <v>1846</v>
      </c>
    </row>
    <row r="319" spans="1:31" ht="15.75" thickBot="1">
      <c r="A319" s="8" t="s">
        <v>601</v>
      </c>
      <c r="B319" s="8" t="s">
        <v>1331</v>
      </c>
      <c r="D319" s="7">
        <v>2565</v>
      </c>
      <c r="E319" s="10" t="s">
        <v>1034</v>
      </c>
      <c r="F319" s="8" t="s">
        <v>1034</v>
      </c>
      <c r="G319" s="7" t="s">
        <v>26</v>
      </c>
      <c r="H319" s="7" t="s">
        <v>38</v>
      </c>
      <c r="I319" s="8" t="s">
        <v>23</v>
      </c>
      <c r="J319" s="8" t="s">
        <v>24</v>
      </c>
      <c r="L319" s="8" t="s">
        <v>23</v>
      </c>
      <c r="M319" s="8" t="s">
        <v>1035</v>
      </c>
      <c r="N319" s="8" t="s">
        <v>26</v>
      </c>
      <c r="O319" s="8" t="s">
        <v>38</v>
      </c>
      <c r="P319" s="8" t="s">
        <v>1029</v>
      </c>
      <c r="Q319" s="2">
        <v>45000000</v>
      </c>
      <c r="R319" s="2">
        <v>45000000</v>
      </c>
      <c r="S319" s="8" t="s">
        <v>982</v>
      </c>
      <c r="T319" s="8" t="s">
        <v>772</v>
      </c>
      <c r="U319" s="8" t="s">
        <v>360</v>
      </c>
      <c r="W319" s="34" t="s">
        <v>84</v>
      </c>
      <c r="X319" s="34" t="s">
        <v>85</v>
      </c>
      <c r="Y319" s="3">
        <v>2305</v>
      </c>
      <c r="Z319" s="3">
        <v>23050002</v>
      </c>
      <c r="AA319" s="3">
        <v>230501</v>
      </c>
      <c r="AB319" s="3">
        <v>230001</v>
      </c>
      <c r="AC319" s="8" t="s">
        <v>1636</v>
      </c>
      <c r="AD319" s="8" t="s">
        <v>1637</v>
      </c>
      <c r="AE319" s="8" t="s">
        <v>1847</v>
      </c>
    </row>
    <row r="320" spans="1:31" ht="15.75" thickBot="1">
      <c r="A320" s="8" t="s">
        <v>1277</v>
      </c>
      <c r="B320" s="8" t="s">
        <v>1334</v>
      </c>
      <c r="D320" s="7">
        <v>2565</v>
      </c>
      <c r="E320" s="10" t="s">
        <v>1037</v>
      </c>
      <c r="F320" s="8" t="s">
        <v>1037</v>
      </c>
      <c r="G320" s="7" t="s">
        <v>26</v>
      </c>
      <c r="H320" s="7" t="s">
        <v>38</v>
      </c>
      <c r="I320" s="8" t="s">
        <v>23</v>
      </c>
      <c r="J320" s="8" t="s">
        <v>204</v>
      </c>
      <c r="L320" s="8" t="s">
        <v>23</v>
      </c>
      <c r="M320" s="8" t="s">
        <v>1038</v>
      </c>
      <c r="N320" s="8" t="s">
        <v>26</v>
      </c>
      <c r="O320" s="8" t="s">
        <v>38</v>
      </c>
      <c r="P320" s="8" t="s">
        <v>1029</v>
      </c>
      <c r="Q320" s="2">
        <v>53000000</v>
      </c>
      <c r="R320" s="2">
        <v>53000000</v>
      </c>
      <c r="S320" s="8" t="s">
        <v>982</v>
      </c>
      <c r="T320" s="8" t="s">
        <v>772</v>
      </c>
      <c r="U320" s="8" t="s">
        <v>360</v>
      </c>
      <c r="W320" s="34" t="s">
        <v>33</v>
      </c>
      <c r="X320" s="34" t="s">
        <v>89</v>
      </c>
      <c r="Y320" s="3">
        <v>2305</v>
      </c>
      <c r="Z320" s="3">
        <v>23050004</v>
      </c>
      <c r="AA320" s="3">
        <v>230501</v>
      </c>
      <c r="AB320" s="3">
        <v>230001</v>
      </c>
      <c r="AC320" s="8" t="s">
        <v>1682</v>
      </c>
      <c r="AD320" s="8" t="s">
        <v>1683</v>
      </c>
      <c r="AE320" s="8" t="s">
        <v>1848</v>
      </c>
    </row>
    <row r="321" spans="1:31" ht="15.75" thickBot="1">
      <c r="A321" s="8" t="s">
        <v>1307</v>
      </c>
      <c r="B321" s="8" t="s">
        <v>1337</v>
      </c>
      <c r="D321" s="7">
        <v>2565</v>
      </c>
      <c r="E321" s="10" t="s">
        <v>1040</v>
      </c>
      <c r="F321" s="8" t="s">
        <v>1040</v>
      </c>
      <c r="G321" s="7" t="s">
        <v>26</v>
      </c>
      <c r="H321" s="7" t="s">
        <v>38</v>
      </c>
      <c r="I321" s="8" t="s">
        <v>23</v>
      </c>
      <c r="J321" s="8" t="s">
        <v>24</v>
      </c>
      <c r="L321" s="8" t="s">
        <v>23</v>
      </c>
      <c r="M321" s="8" t="s">
        <v>1041</v>
      </c>
      <c r="N321" s="8" t="s">
        <v>26</v>
      </c>
      <c r="O321" s="8" t="s">
        <v>38</v>
      </c>
      <c r="P321" s="8" t="s">
        <v>97</v>
      </c>
      <c r="Q321" s="2">
        <v>36128000</v>
      </c>
      <c r="R321" s="2">
        <v>36128000</v>
      </c>
      <c r="S321" s="8" t="s">
        <v>982</v>
      </c>
      <c r="T321" s="8" t="s">
        <v>772</v>
      </c>
      <c r="U321" s="8" t="s">
        <v>360</v>
      </c>
      <c r="W321" s="34" t="s">
        <v>75</v>
      </c>
      <c r="X321" s="34" t="s">
        <v>93</v>
      </c>
      <c r="Y321" s="3">
        <v>2305</v>
      </c>
      <c r="Z321" s="3">
        <v>23050002</v>
      </c>
      <c r="AA321" s="3">
        <v>230501</v>
      </c>
      <c r="AB321" s="3">
        <v>230001</v>
      </c>
      <c r="AC321" s="8" t="s">
        <v>1636</v>
      </c>
      <c r="AD321" s="8" t="s">
        <v>1637</v>
      </c>
      <c r="AE321" s="8" t="s">
        <v>1849</v>
      </c>
    </row>
    <row r="322" spans="1:31" ht="30.75" thickBot="1">
      <c r="A322" s="8" t="s">
        <v>601</v>
      </c>
      <c r="B322" s="8" t="s">
        <v>1339</v>
      </c>
      <c r="D322" s="7">
        <v>2565</v>
      </c>
      <c r="E322" s="10" t="s">
        <v>1043</v>
      </c>
      <c r="F322" s="8" t="s">
        <v>1043</v>
      </c>
      <c r="G322" s="7" t="s">
        <v>26</v>
      </c>
      <c r="H322" s="7" t="s">
        <v>38</v>
      </c>
      <c r="I322" s="8" t="s">
        <v>23</v>
      </c>
      <c r="J322" s="8" t="s">
        <v>24</v>
      </c>
      <c r="L322" s="8" t="s">
        <v>23</v>
      </c>
      <c r="M322" s="8" t="s">
        <v>1044</v>
      </c>
      <c r="N322" s="8" t="s">
        <v>26</v>
      </c>
      <c r="O322" s="8" t="s">
        <v>38</v>
      </c>
      <c r="P322" s="8" t="s">
        <v>97</v>
      </c>
      <c r="Q322" s="2">
        <v>12000000</v>
      </c>
      <c r="R322" s="2">
        <v>12000000</v>
      </c>
      <c r="S322" s="8" t="s">
        <v>982</v>
      </c>
      <c r="T322" s="8" t="s">
        <v>772</v>
      </c>
      <c r="U322" s="8" t="s">
        <v>360</v>
      </c>
      <c r="W322" s="34" t="s">
        <v>84</v>
      </c>
      <c r="X322" s="34" t="s">
        <v>98</v>
      </c>
      <c r="Y322" s="3">
        <v>2305</v>
      </c>
      <c r="Z322" s="3">
        <v>23050002</v>
      </c>
      <c r="AA322" s="3">
        <v>230501</v>
      </c>
      <c r="AB322" s="3">
        <v>230001</v>
      </c>
      <c r="AC322" s="8" t="s">
        <v>1636</v>
      </c>
      <c r="AD322" s="8" t="s">
        <v>1637</v>
      </c>
      <c r="AE322" s="8" t="s">
        <v>1850</v>
      </c>
    </row>
    <row r="323" spans="1:31" ht="15.75" thickBot="1">
      <c r="A323" s="8" t="s">
        <v>1307</v>
      </c>
      <c r="B323" s="8" t="s">
        <v>1342</v>
      </c>
      <c r="D323" s="7">
        <v>2565</v>
      </c>
      <c r="E323" s="10" t="s">
        <v>1046</v>
      </c>
      <c r="F323" s="8" t="s">
        <v>1046</v>
      </c>
      <c r="G323" s="7" t="s">
        <v>26</v>
      </c>
      <c r="H323" s="7" t="s">
        <v>38</v>
      </c>
      <c r="I323" s="8" t="s">
        <v>23</v>
      </c>
      <c r="J323" s="8" t="s">
        <v>24</v>
      </c>
      <c r="L323" s="8" t="s">
        <v>23</v>
      </c>
      <c r="M323" s="8" t="s">
        <v>1047</v>
      </c>
      <c r="N323" s="8" t="s">
        <v>26</v>
      </c>
      <c r="O323" s="8" t="s">
        <v>38</v>
      </c>
      <c r="P323" s="8" t="s">
        <v>97</v>
      </c>
      <c r="Q323" s="2">
        <v>77450000</v>
      </c>
      <c r="R323" s="2">
        <v>77450000</v>
      </c>
      <c r="S323" s="8" t="s">
        <v>982</v>
      </c>
      <c r="T323" s="8" t="s">
        <v>772</v>
      </c>
      <c r="U323" s="8" t="s">
        <v>360</v>
      </c>
      <c r="W323" s="34" t="s">
        <v>102</v>
      </c>
      <c r="X323" s="34" t="s">
        <v>103</v>
      </c>
      <c r="Y323" s="3">
        <v>2305</v>
      </c>
      <c r="Z323" s="3">
        <v>23050002</v>
      </c>
      <c r="AA323" s="3">
        <v>230501</v>
      </c>
      <c r="AB323" s="3">
        <v>230001</v>
      </c>
      <c r="AC323" s="8" t="s">
        <v>1636</v>
      </c>
      <c r="AD323" s="8" t="s">
        <v>1637</v>
      </c>
      <c r="AE323" s="8" t="s">
        <v>1851</v>
      </c>
    </row>
    <row r="324" spans="1:31" ht="15.75" thickBot="1">
      <c r="A324" s="8" t="s">
        <v>1307</v>
      </c>
      <c r="B324" s="8" t="s">
        <v>1343</v>
      </c>
      <c r="D324" s="7">
        <v>2565</v>
      </c>
      <c r="E324" s="10" t="s">
        <v>1049</v>
      </c>
      <c r="F324" s="8" t="s">
        <v>1049</v>
      </c>
      <c r="G324" s="7" t="s">
        <v>26</v>
      </c>
      <c r="H324" s="7" t="s">
        <v>38</v>
      </c>
      <c r="I324" s="8" t="s">
        <v>23</v>
      </c>
      <c r="J324" s="8" t="s">
        <v>24</v>
      </c>
      <c r="L324" s="8" t="s">
        <v>23</v>
      </c>
      <c r="M324" s="8" t="s">
        <v>1050</v>
      </c>
      <c r="N324" s="8" t="s">
        <v>26</v>
      </c>
      <c r="O324" s="8" t="s">
        <v>38</v>
      </c>
      <c r="P324" s="8" t="s">
        <v>97</v>
      </c>
      <c r="Q324" s="2">
        <v>18500000</v>
      </c>
      <c r="R324" s="2">
        <v>18500000</v>
      </c>
      <c r="S324" s="8" t="s">
        <v>982</v>
      </c>
      <c r="T324" s="8" t="s">
        <v>772</v>
      </c>
      <c r="U324" s="8" t="s">
        <v>360</v>
      </c>
      <c r="W324" s="34" t="s">
        <v>84</v>
      </c>
      <c r="X324" s="34" t="s">
        <v>107</v>
      </c>
      <c r="Y324" s="3">
        <v>2305</v>
      </c>
      <c r="Z324" s="3">
        <v>23050006</v>
      </c>
      <c r="AA324" s="3">
        <v>230501</v>
      </c>
      <c r="AB324" s="3">
        <v>230001</v>
      </c>
      <c r="AC324" s="8" t="s">
        <v>1636</v>
      </c>
      <c r="AD324" s="8" t="s">
        <v>1666</v>
      </c>
      <c r="AE324" s="8" t="s">
        <v>1852</v>
      </c>
    </row>
    <row r="325" spans="1:31" ht="15.75" thickBot="1">
      <c r="A325" s="8" t="s">
        <v>1307</v>
      </c>
      <c r="B325" s="8" t="s">
        <v>1344</v>
      </c>
      <c r="D325" s="7">
        <v>2565</v>
      </c>
      <c r="E325" s="10" t="s">
        <v>1052</v>
      </c>
      <c r="F325" s="8" t="s">
        <v>1052</v>
      </c>
      <c r="G325" s="7" t="s">
        <v>26</v>
      </c>
      <c r="H325" s="7" t="s">
        <v>38</v>
      </c>
      <c r="I325" s="8" t="s">
        <v>23</v>
      </c>
      <c r="J325" s="8" t="s">
        <v>24</v>
      </c>
      <c r="L325" s="8" t="s">
        <v>23</v>
      </c>
      <c r="M325" s="8" t="s">
        <v>1053</v>
      </c>
      <c r="N325" s="8" t="s">
        <v>26</v>
      </c>
      <c r="O325" s="8" t="s">
        <v>38</v>
      </c>
      <c r="P325" s="8" t="s">
        <v>97</v>
      </c>
      <c r="Q325" s="2">
        <v>3150000</v>
      </c>
      <c r="R325" s="2">
        <v>3150000</v>
      </c>
      <c r="S325" s="8" t="s">
        <v>982</v>
      </c>
      <c r="T325" s="8" t="s">
        <v>772</v>
      </c>
      <c r="U325" s="8" t="s">
        <v>360</v>
      </c>
      <c r="W325" s="34" t="s">
        <v>75</v>
      </c>
      <c r="X325" s="34" t="s">
        <v>111</v>
      </c>
      <c r="Y325" s="3">
        <v>2305</v>
      </c>
      <c r="Z325" s="3">
        <v>23050004</v>
      </c>
      <c r="AA325" s="3">
        <v>230501</v>
      </c>
      <c r="AB325" s="3">
        <v>230001</v>
      </c>
      <c r="AC325" s="8" t="s">
        <v>1636</v>
      </c>
      <c r="AD325" s="8" t="s">
        <v>1694</v>
      </c>
      <c r="AE325" s="8" t="s">
        <v>1853</v>
      </c>
    </row>
    <row r="326" spans="1:31" ht="30.75" thickBot="1">
      <c r="A326" s="8" t="s">
        <v>1307</v>
      </c>
      <c r="B326" s="8" t="s">
        <v>1345</v>
      </c>
      <c r="D326" s="7">
        <v>2565</v>
      </c>
      <c r="E326" s="10" t="s">
        <v>1055</v>
      </c>
      <c r="F326" s="8" t="s">
        <v>1055</v>
      </c>
      <c r="G326" s="7" t="s">
        <v>26</v>
      </c>
      <c r="H326" s="7" t="s">
        <v>38</v>
      </c>
      <c r="I326" s="8" t="s">
        <v>23</v>
      </c>
      <c r="J326" s="8" t="s">
        <v>24</v>
      </c>
      <c r="L326" s="8" t="s">
        <v>23</v>
      </c>
      <c r="M326" s="8" t="s">
        <v>1056</v>
      </c>
      <c r="N326" s="8" t="s">
        <v>26</v>
      </c>
      <c r="O326" s="8" t="s">
        <v>38</v>
      </c>
      <c r="P326" s="8" t="s">
        <v>97</v>
      </c>
      <c r="Q326" s="2">
        <v>5050000</v>
      </c>
      <c r="R326" s="2">
        <v>5050000</v>
      </c>
      <c r="S326" s="8" t="s">
        <v>982</v>
      </c>
      <c r="T326" s="8" t="s">
        <v>772</v>
      </c>
      <c r="U326" s="8" t="s">
        <v>360</v>
      </c>
      <c r="W326" s="34" t="s">
        <v>75</v>
      </c>
      <c r="X326" s="34" t="s">
        <v>80</v>
      </c>
      <c r="Y326" s="3">
        <v>2305</v>
      </c>
      <c r="Z326" s="3">
        <v>23050006</v>
      </c>
      <c r="AA326" s="3">
        <v>230501</v>
      </c>
      <c r="AB326" s="3">
        <v>230001</v>
      </c>
      <c r="AC326" s="8" t="s">
        <v>1636</v>
      </c>
      <c r="AD326" s="8" t="s">
        <v>1666</v>
      </c>
      <c r="AE326" s="8" t="s">
        <v>1854</v>
      </c>
    </row>
    <row r="327" spans="1:31" ht="15.75" thickBot="1">
      <c r="A327" s="8" t="s">
        <v>1346</v>
      </c>
      <c r="B327" s="8" t="s">
        <v>1347</v>
      </c>
      <c r="D327" s="7">
        <v>2565</v>
      </c>
      <c r="E327" s="10" t="s">
        <v>1058</v>
      </c>
      <c r="F327" s="8" t="s">
        <v>1058</v>
      </c>
      <c r="G327" s="7" t="s">
        <v>26</v>
      </c>
      <c r="H327" s="7" t="s">
        <v>38</v>
      </c>
      <c r="I327" s="8" t="s">
        <v>23</v>
      </c>
      <c r="J327" s="8" t="s">
        <v>24</v>
      </c>
      <c r="L327" s="8" t="s">
        <v>23</v>
      </c>
      <c r="M327" s="8" t="s">
        <v>1059</v>
      </c>
      <c r="N327" s="8" t="s">
        <v>26</v>
      </c>
      <c r="O327" s="8" t="s">
        <v>38</v>
      </c>
      <c r="P327" s="8" t="s">
        <v>97</v>
      </c>
      <c r="Q327" s="2">
        <v>90000000</v>
      </c>
      <c r="R327" s="2">
        <v>90000000</v>
      </c>
      <c r="S327" s="8" t="s">
        <v>982</v>
      </c>
      <c r="T327" s="8" t="s">
        <v>772</v>
      </c>
      <c r="U327" s="8" t="s">
        <v>360</v>
      </c>
      <c r="W327" s="34" t="s">
        <v>75</v>
      </c>
      <c r="X327" s="34" t="s">
        <v>76</v>
      </c>
      <c r="Y327" s="3">
        <v>2305</v>
      </c>
      <c r="Z327" s="3">
        <v>23050002</v>
      </c>
      <c r="AA327" s="3">
        <v>230501</v>
      </c>
      <c r="AB327" s="3">
        <v>230001</v>
      </c>
      <c r="AC327" s="8" t="s">
        <v>1636</v>
      </c>
      <c r="AD327" s="8" t="s">
        <v>1637</v>
      </c>
      <c r="AE327" s="8" t="s">
        <v>1855</v>
      </c>
    </row>
    <row r="328" spans="1:31" ht="15.75" thickBot="1">
      <c r="A328" s="8" t="s">
        <v>1307</v>
      </c>
      <c r="B328" s="8" t="s">
        <v>1352</v>
      </c>
      <c r="D328" s="7">
        <v>2565</v>
      </c>
      <c r="E328" s="10" t="s">
        <v>1061</v>
      </c>
      <c r="F328" s="8" t="s">
        <v>1061</v>
      </c>
      <c r="G328" s="7" t="s">
        <v>26</v>
      </c>
      <c r="H328" s="7" t="s">
        <v>38</v>
      </c>
      <c r="I328" s="8" t="s">
        <v>23</v>
      </c>
      <c r="J328" s="8" t="s">
        <v>24</v>
      </c>
      <c r="L328" s="8" t="s">
        <v>23</v>
      </c>
      <c r="M328" s="8" t="s">
        <v>1062</v>
      </c>
      <c r="N328" s="8" t="s">
        <v>26</v>
      </c>
      <c r="O328" s="8" t="s">
        <v>38</v>
      </c>
      <c r="P328" s="8" t="s">
        <v>97</v>
      </c>
      <c r="Q328" s="2">
        <v>50000000</v>
      </c>
      <c r="R328" s="2">
        <v>50000000</v>
      </c>
      <c r="S328" s="8" t="s">
        <v>982</v>
      </c>
      <c r="T328" s="8" t="s">
        <v>772</v>
      </c>
      <c r="U328" s="8" t="s">
        <v>360</v>
      </c>
      <c r="W328" s="34" t="s">
        <v>84</v>
      </c>
      <c r="X328" s="34" t="s">
        <v>98</v>
      </c>
      <c r="Y328" s="3">
        <v>2305</v>
      </c>
      <c r="Z328" s="3">
        <v>23050002</v>
      </c>
      <c r="AA328" s="3">
        <v>230501</v>
      </c>
      <c r="AB328" s="3">
        <v>230001</v>
      </c>
      <c r="AC328" s="8" t="s">
        <v>1636</v>
      </c>
      <c r="AD328" s="8" t="s">
        <v>1637</v>
      </c>
      <c r="AE328" s="8" t="s">
        <v>1856</v>
      </c>
    </row>
    <row r="329" spans="1:31" ht="15.75" thickBot="1">
      <c r="A329" s="8" t="s">
        <v>1307</v>
      </c>
      <c r="B329" s="8" t="s">
        <v>1355</v>
      </c>
      <c r="D329" s="7">
        <v>2565</v>
      </c>
      <c r="E329" s="10" t="s">
        <v>1064</v>
      </c>
      <c r="F329" s="8" t="s">
        <v>1064</v>
      </c>
      <c r="G329" s="7" t="s">
        <v>26</v>
      </c>
      <c r="H329" s="7" t="s">
        <v>38</v>
      </c>
      <c r="I329" s="8" t="s">
        <v>23</v>
      </c>
      <c r="J329" s="8" t="s">
        <v>24</v>
      </c>
      <c r="L329" s="8" t="s">
        <v>23</v>
      </c>
      <c r="M329" s="8" t="s">
        <v>1065</v>
      </c>
      <c r="N329" s="8" t="s">
        <v>26</v>
      </c>
      <c r="O329" s="8" t="s">
        <v>38</v>
      </c>
      <c r="P329" s="8" t="s">
        <v>97</v>
      </c>
      <c r="Q329" s="2">
        <v>41000000</v>
      </c>
      <c r="R329" s="2">
        <v>41000000</v>
      </c>
      <c r="S329" s="8" t="s">
        <v>567</v>
      </c>
      <c r="T329" s="8" t="s">
        <v>568</v>
      </c>
      <c r="U329" s="8" t="s">
        <v>360</v>
      </c>
      <c r="V329" s="8" t="s">
        <v>32</v>
      </c>
      <c r="W329" s="34" t="s">
        <v>84</v>
      </c>
      <c r="X329" s="34" t="s">
        <v>98</v>
      </c>
      <c r="Y329" s="3">
        <v>2305</v>
      </c>
      <c r="Z329" s="3">
        <v>23050002</v>
      </c>
      <c r="AA329" s="3">
        <v>230501</v>
      </c>
      <c r="AB329" s="3">
        <v>230001</v>
      </c>
      <c r="AC329" s="8" t="s">
        <v>1636</v>
      </c>
      <c r="AD329" s="8" t="s">
        <v>1637</v>
      </c>
      <c r="AE329" s="8" t="s">
        <v>1857</v>
      </c>
    </row>
    <row r="330" spans="1:31" ht="15.75" thickBot="1">
      <c r="A330" s="8" t="s">
        <v>1307</v>
      </c>
      <c r="B330" s="8" t="s">
        <v>1357</v>
      </c>
      <c r="D330" s="7">
        <v>2565</v>
      </c>
      <c r="E330" s="10" t="s">
        <v>1067</v>
      </c>
      <c r="F330" s="8" t="s">
        <v>1067</v>
      </c>
      <c r="G330" s="7" t="s">
        <v>26</v>
      </c>
      <c r="H330" s="7" t="s">
        <v>38</v>
      </c>
      <c r="I330" s="8" t="s">
        <v>23</v>
      </c>
      <c r="J330" s="8" t="s">
        <v>24</v>
      </c>
      <c r="L330" s="8" t="s">
        <v>23</v>
      </c>
      <c r="M330" s="8" t="s">
        <v>1068</v>
      </c>
      <c r="N330" s="8" t="s">
        <v>26</v>
      </c>
      <c r="O330" s="8" t="s">
        <v>38</v>
      </c>
      <c r="P330" s="8" t="s">
        <v>97</v>
      </c>
      <c r="Q330" s="2">
        <v>314000000</v>
      </c>
      <c r="R330" s="2">
        <v>314000000</v>
      </c>
      <c r="S330" s="8" t="s">
        <v>567</v>
      </c>
      <c r="T330" s="8" t="s">
        <v>568</v>
      </c>
      <c r="U330" s="8" t="s">
        <v>360</v>
      </c>
      <c r="V330" s="8" t="s">
        <v>32</v>
      </c>
      <c r="W330" s="34" t="s">
        <v>75</v>
      </c>
      <c r="X330" s="34" t="s">
        <v>129</v>
      </c>
      <c r="Y330" s="3">
        <v>2305</v>
      </c>
      <c r="Z330" s="3">
        <v>23050002</v>
      </c>
      <c r="AA330" s="3">
        <v>230501</v>
      </c>
      <c r="AB330" s="3">
        <v>230001</v>
      </c>
      <c r="AC330" s="8" t="s">
        <v>1636</v>
      </c>
      <c r="AD330" s="8" t="s">
        <v>1637</v>
      </c>
      <c r="AE330" s="8" t="s">
        <v>1858</v>
      </c>
    </row>
    <row r="331" spans="1:31" ht="15.75" thickBot="1">
      <c r="A331" s="8" t="s">
        <v>1359</v>
      </c>
      <c r="B331" s="8" t="s">
        <v>1360</v>
      </c>
      <c r="D331" s="7">
        <v>2565</v>
      </c>
      <c r="E331" s="10" t="s">
        <v>1070</v>
      </c>
      <c r="F331" s="8" t="s">
        <v>1070</v>
      </c>
      <c r="G331" s="7" t="s">
        <v>26</v>
      </c>
      <c r="H331" s="7" t="s">
        <v>38</v>
      </c>
      <c r="I331" s="8" t="s">
        <v>23</v>
      </c>
      <c r="J331" s="8" t="s">
        <v>24</v>
      </c>
      <c r="L331" s="8" t="s">
        <v>23</v>
      </c>
      <c r="M331" s="8" t="s">
        <v>1071</v>
      </c>
      <c r="N331" s="8" t="s">
        <v>26</v>
      </c>
      <c r="O331" s="8" t="s">
        <v>38</v>
      </c>
      <c r="P331" s="8" t="s">
        <v>97</v>
      </c>
      <c r="Q331" s="2">
        <v>118000000</v>
      </c>
      <c r="R331" s="2">
        <v>118000000</v>
      </c>
      <c r="S331" s="8" t="s">
        <v>567</v>
      </c>
      <c r="T331" s="8" t="s">
        <v>568</v>
      </c>
      <c r="U331" s="8" t="s">
        <v>360</v>
      </c>
      <c r="V331" s="8" t="s">
        <v>32</v>
      </c>
      <c r="W331" s="34" t="s">
        <v>75</v>
      </c>
      <c r="X331" s="34" t="s">
        <v>129</v>
      </c>
      <c r="Y331" s="3">
        <v>2305</v>
      </c>
      <c r="Z331" s="3">
        <v>23050002</v>
      </c>
      <c r="AA331" s="3">
        <v>230501</v>
      </c>
      <c r="AB331" s="3">
        <v>230001</v>
      </c>
      <c r="AC331" s="8" t="s">
        <v>1636</v>
      </c>
      <c r="AD331" s="8" t="s">
        <v>1637</v>
      </c>
      <c r="AE331" s="8" t="s">
        <v>1859</v>
      </c>
    </row>
    <row r="332" spans="1:31" ht="30.75" thickBot="1">
      <c r="A332" s="8" t="s">
        <v>387</v>
      </c>
      <c r="B332" s="8" t="s">
        <v>1362</v>
      </c>
      <c r="D332" s="7">
        <v>2565</v>
      </c>
      <c r="E332" s="10" t="s">
        <v>1073</v>
      </c>
      <c r="F332" s="8" t="s">
        <v>1073</v>
      </c>
      <c r="G332" s="7" t="s">
        <v>26</v>
      </c>
      <c r="H332" s="7" t="s">
        <v>38</v>
      </c>
      <c r="I332" s="8" t="s">
        <v>23</v>
      </c>
      <c r="J332" s="8" t="s">
        <v>24</v>
      </c>
      <c r="L332" s="8" t="s">
        <v>23</v>
      </c>
      <c r="M332" s="8" t="s">
        <v>1074</v>
      </c>
      <c r="N332" s="8" t="s">
        <v>26</v>
      </c>
      <c r="O332" s="8" t="s">
        <v>38</v>
      </c>
      <c r="P332" s="8" t="s">
        <v>97</v>
      </c>
      <c r="Q332" s="2">
        <v>38500000</v>
      </c>
      <c r="R332" s="2">
        <v>38500000</v>
      </c>
      <c r="S332" s="8" t="s">
        <v>567</v>
      </c>
      <c r="T332" s="8" t="s">
        <v>568</v>
      </c>
      <c r="U332" s="8" t="s">
        <v>360</v>
      </c>
      <c r="V332" s="8" t="s">
        <v>32</v>
      </c>
      <c r="W332" s="33" t="s">
        <v>63</v>
      </c>
      <c r="X332" s="33" t="s">
        <v>64</v>
      </c>
      <c r="Y332" s="3">
        <v>2305</v>
      </c>
      <c r="Z332" s="3">
        <v>23050002</v>
      </c>
      <c r="AA332" s="3">
        <v>230501</v>
      </c>
      <c r="AB332" s="3">
        <v>230001</v>
      </c>
      <c r="AC332" s="8" t="s">
        <v>1636</v>
      </c>
      <c r="AD332" s="8" t="s">
        <v>1637</v>
      </c>
      <c r="AE332" s="8" t="s">
        <v>1860</v>
      </c>
    </row>
    <row r="333" spans="1:31" ht="15.75" thickBot="1">
      <c r="A333" s="8" t="s">
        <v>132</v>
      </c>
      <c r="B333" s="8" t="s">
        <v>1364</v>
      </c>
      <c r="D333" s="7">
        <v>2565</v>
      </c>
      <c r="E333" s="10" t="s">
        <v>1076</v>
      </c>
      <c r="F333" s="8" t="s">
        <v>1076</v>
      </c>
      <c r="G333" s="7" t="s">
        <v>26</v>
      </c>
      <c r="H333" s="7" t="s">
        <v>38</v>
      </c>
      <c r="I333" s="8" t="s">
        <v>23</v>
      </c>
      <c r="J333" s="8" t="s">
        <v>24</v>
      </c>
      <c r="L333" s="8" t="s">
        <v>23</v>
      </c>
      <c r="M333" s="8" t="s">
        <v>1077</v>
      </c>
      <c r="N333" s="8" t="s">
        <v>26</v>
      </c>
      <c r="O333" s="8" t="s">
        <v>38</v>
      </c>
      <c r="P333" s="8" t="s">
        <v>97</v>
      </c>
      <c r="Q333" s="2">
        <v>185000000</v>
      </c>
      <c r="R333" s="2">
        <v>185000000</v>
      </c>
      <c r="S333" s="8" t="s">
        <v>567</v>
      </c>
      <c r="T333" s="8" t="s">
        <v>568</v>
      </c>
      <c r="U333" s="8" t="s">
        <v>360</v>
      </c>
      <c r="V333" s="8" t="s">
        <v>32</v>
      </c>
      <c r="W333" s="33" t="s">
        <v>33</v>
      </c>
      <c r="X333" s="33" t="s">
        <v>89</v>
      </c>
      <c r="Y333" s="3">
        <v>2305</v>
      </c>
      <c r="Z333" s="3">
        <v>23050002</v>
      </c>
      <c r="AA333" s="3">
        <v>230501</v>
      </c>
      <c r="AB333" s="3">
        <v>230001</v>
      </c>
      <c r="AC333" s="8" t="s">
        <v>1636</v>
      </c>
      <c r="AD333" s="8" t="s">
        <v>1637</v>
      </c>
      <c r="AE333" s="8" t="s">
        <v>1861</v>
      </c>
    </row>
    <row r="334" spans="1:31" ht="15.75" thickBot="1">
      <c r="A334" s="8" t="s">
        <v>1359</v>
      </c>
      <c r="B334" s="8" t="s">
        <v>1367</v>
      </c>
      <c r="D334" s="7">
        <v>2565</v>
      </c>
      <c r="E334" s="10" t="s">
        <v>1079</v>
      </c>
      <c r="F334" s="8" t="s">
        <v>1079</v>
      </c>
      <c r="G334" s="7" t="s">
        <v>26</v>
      </c>
      <c r="H334" s="7" t="s">
        <v>38</v>
      </c>
      <c r="I334" s="8" t="s">
        <v>23</v>
      </c>
      <c r="J334" s="8" t="s">
        <v>24</v>
      </c>
      <c r="L334" s="8" t="s">
        <v>23</v>
      </c>
      <c r="M334" s="8" t="s">
        <v>1080</v>
      </c>
      <c r="N334" s="8" t="s">
        <v>26</v>
      </c>
      <c r="O334" s="8" t="s">
        <v>38</v>
      </c>
      <c r="P334" s="8" t="s">
        <v>97</v>
      </c>
      <c r="Q334" s="2">
        <v>30000000</v>
      </c>
      <c r="R334" s="2">
        <v>30000000</v>
      </c>
      <c r="S334" s="8" t="s">
        <v>567</v>
      </c>
      <c r="T334" s="8" t="s">
        <v>568</v>
      </c>
      <c r="U334" s="8" t="s">
        <v>360</v>
      </c>
      <c r="V334" s="8" t="s">
        <v>32</v>
      </c>
      <c r="W334" s="33" t="s">
        <v>102</v>
      </c>
      <c r="X334" s="33" t="s">
        <v>103</v>
      </c>
      <c r="Y334" s="3">
        <v>2305</v>
      </c>
      <c r="Z334" s="3">
        <v>23050002</v>
      </c>
      <c r="AA334" s="3">
        <v>230501</v>
      </c>
      <c r="AB334" s="3">
        <v>230001</v>
      </c>
      <c r="AC334" s="8" t="s">
        <v>1636</v>
      </c>
      <c r="AD334" s="8" t="s">
        <v>1637</v>
      </c>
      <c r="AE334" s="8" t="s">
        <v>1862</v>
      </c>
    </row>
    <row r="335" spans="1:31" ht="15.75" thickBot="1">
      <c r="A335" s="8" t="s">
        <v>1359</v>
      </c>
      <c r="B335" s="8" t="s">
        <v>1370</v>
      </c>
      <c r="D335" s="7">
        <v>2565</v>
      </c>
      <c r="E335" s="10" t="s">
        <v>1082</v>
      </c>
      <c r="F335" s="8" t="s">
        <v>1082</v>
      </c>
      <c r="G335" s="7" t="s">
        <v>26</v>
      </c>
      <c r="H335" s="7" t="s">
        <v>38</v>
      </c>
      <c r="I335" s="8" t="s">
        <v>23</v>
      </c>
      <c r="J335" s="8" t="s">
        <v>42</v>
      </c>
      <c r="L335" s="8" t="s">
        <v>23</v>
      </c>
      <c r="M335" s="8" t="s">
        <v>1083</v>
      </c>
      <c r="N335" s="8" t="s">
        <v>26</v>
      </c>
      <c r="O335" s="8" t="s">
        <v>38</v>
      </c>
      <c r="P335" s="8" t="s">
        <v>97</v>
      </c>
      <c r="Q335" s="2">
        <v>245000000</v>
      </c>
      <c r="R335" s="2">
        <v>245000000</v>
      </c>
      <c r="S335" s="8" t="s">
        <v>567</v>
      </c>
      <c r="T335" s="8" t="s">
        <v>568</v>
      </c>
      <c r="U335" s="8" t="s">
        <v>360</v>
      </c>
      <c r="V335" s="8" t="s">
        <v>32</v>
      </c>
      <c r="W335" s="33" t="s">
        <v>102</v>
      </c>
      <c r="X335" s="33" t="s">
        <v>217</v>
      </c>
      <c r="Y335" s="3">
        <v>2305</v>
      </c>
      <c r="Z335" s="3">
        <v>23050003</v>
      </c>
      <c r="AA335" s="3">
        <v>230501</v>
      </c>
      <c r="AB335" s="3">
        <v>230001</v>
      </c>
      <c r="AC335" s="8" t="s">
        <v>1639</v>
      </c>
      <c r="AD335" s="8" t="s">
        <v>1720</v>
      </c>
      <c r="AE335" s="8" t="s">
        <v>1863</v>
      </c>
    </row>
    <row r="336" spans="1:31" ht="30.75" thickBot="1">
      <c r="A336" s="8" t="s">
        <v>1373</v>
      </c>
      <c r="B336" s="8" t="s">
        <v>958</v>
      </c>
      <c r="D336" s="7">
        <v>2565</v>
      </c>
      <c r="E336" s="10" t="s">
        <v>1085</v>
      </c>
      <c r="F336" s="8" t="s">
        <v>1085</v>
      </c>
      <c r="G336" s="7" t="s">
        <v>26</v>
      </c>
      <c r="H336" s="7" t="s">
        <v>38</v>
      </c>
      <c r="I336" s="8" t="s">
        <v>23</v>
      </c>
      <c r="J336" s="8" t="s">
        <v>42</v>
      </c>
      <c r="L336" s="8" t="s">
        <v>23</v>
      </c>
      <c r="M336" s="8" t="s">
        <v>1086</v>
      </c>
      <c r="N336" s="8" t="s">
        <v>26</v>
      </c>
      <c r="O336" s="8" t="s">
        <v>38</v>
      </c>
      <c r="P336" s="8" t="s">
        <v>97</v>
      </c>
      <c r="Q336" s="2">
        <v>10000000</v>
      </c>
      <c r="R336" s="2">
        <v>10000000</v>
      </c>
      <c r="S336" s="8" t="s">
        <v>982</v>
      </c>
      <c r="T336" s="8" t="s">
        <v>772</v>
      </c>
      <c r="U336" s="8" t="s">
        <v>360</v>
      </c>
      <c r="W336" s="33" t="s">
        <v>63</v>
      </c>
      <c r="X336" s="33" t="s">
        <v>218</v>
      </c>
      <c r="Y336" s="3">
        <v>2305</v>
      </c>
      <c r="Z336" s="3">
        <v>23050003</v>
      </c>
      <c r="AA336" s="3">
        <v>230501</v>
      </c>
      <c r="AB336" s="3">
        <v>230002</v>
      </c>
      <c r="AC336" s="8" t="s">
        <v>1639</v>
      </c>
      <c r="AD336" s="8" t="s">
        <v>1720</v>
      </c>
      <c r="AE336" s="8" t="s">
        <v>1864</v>
      </c>
    </row>
    <row r="337" spans="1:31" ht="15.75" thickBot="1">
      <c r="A337" s="8" t="s">
        <v>601</v>
      </c>
      <c r="B337" s="8" t="s">
        <v>1376</v>
      </c>
      <c r="D337" s="7">
        <v>2565</v>
      </c>
      <c r="E337" s="10" t="s">
        <v>1088</v>
      </c>
      <c r="F337" s="8" t="s">
        <v>1088</v>
      </c>
      <c r="G337" s="7" t="s">
        <v>26</v>
      </c>
      <c r="H337" s="7" t="s">
        <v>38</v>
      </c>
      <c r="I337" s="8" t="s">
        <v>23</v>
      </c>
      <c r="J337" s="8" t="s">
        <v>24</v>
      </c>
      <c r="L337" s="8" t="s">
        <v>23</v>
      </c>
      <c r="M337" s="8" t="s">
        <v>1089</v>
      </c>
      <c r="N337" s="8" t="s">
        <v>26</v>
      </c>
      <c r="O337" s="8" t="s">
        <v>38</v>
      </c>
      <c r="P337" s="8" t="s">
        <v>97</v>
      </c>
      <c r="Q337" s="2">
        <v>30000000</v>
      </c>
      <c r="R337" s="2">
        <v>30000000</v>
      </c>
      <c r="S337" s="8" t="s">
        <v>982</v>
      </c>
      <c r="T337" s="8" t="s">
        <v>772</v>
      </c>
      <c r="U337" s="8" t="s">
        <v>360</v>
      </c>
      <c r="W337" s="33" t="s">
        <v>102</v>
      </c>
      <c r="X337" s="33" t="s">
        <v>103</v>
      </c>
      <c r="Y337" s="3">
        <v>2305</v>
      </c>
      <c r="Z337" s="3">
        <v>23050002</v>
      </c>
      <c r="AA337" s="3">
        <v>230501</v>
      </c>
      <c r="AB337" s="3">
        <v>230002</v>
      </c>
      <c r="AC337" s="8" t="s">
        <v>1636</v>
      </c>
      <c r="AD337" s="8" t="s">
        <v>1637</v>
      </c>
      <c r="AE337" s="8" t="s">
        <v>1865</v>
      </c>
    </row>
    <row r="338" spans="1:31" ht="15.75" thickBot="1">
      <c r="A338" s="8" t="s">
        <v>1373</v>
      </c>
      <c r="B338" s="8" t="s">
        <v>1379</v>
      </c>
      <c r="D338" s="7">
        <v>2565</v>
      </c>
      <c r="E338" s="10" t="s">
        <v>1091</v>
      </c>
      <c r="F338" s="8" t="s">
        <v>1091</v>
      </c>
      <c r="G338" s="7" t="s">
        <v>26</v>
      </c>
      <c r="H338" s="7" t="s">
        <v>38</v>
      </c>
      <c r="I338" s="8" t="s">
        <v>23</v>
      </c>
      <c r="J338" s="8" t="s">
        <v>204</v>
      </c>
      <c r="L338" s="8" t="s">
        <v>23</v>
      </c>
      <c r="M338" s="8" t="s">
        <v>1092</v>
      </c>
      <c r="N338" s="8" t="s">
        <v>26</v>
      </c>
      <c r="O338" s="8" t="s">
        <v>38</v>
      </c>
      <c r="P338" s="8" t="s">
        <v>97</v>
      </c>
      <c r="Q338" s="2">
        <v>15000000</v>
      </c>
      <c r="R338" s="2">
        <v>15000000</v>
      </c>
      <c r="S338" s="8" t="s">
        <v>982</v>
      </c>
      <c r="T338" s="8" t="s">
        <v>772</v>
      </c>
      <c r="U338" s="8" t="s">
        <v>360</v>
      </c>
      <c r="W338" s="33" t="s">
        <v>63</v>
      </c>
      <c r="X338" s="33" t="s">
        <v>1006</v>
      </c>
      <c r="Y338" s="3">
        <v>2305</v>
      </c>
      <c r="Z338" s="3">
        <v>23050004</v>
      </c>
      <c r="AA338" s="3">
        <v>230501</v>
      </c>
      <c r="AB338" s="3">
        <v>230001</v>
      </c>
      <c r="AC338" s="8" t="s">
        <v>1682</v>
      </c>
      <c r="AD338" s="8" t="s">
        <v>1683</v>
      </c>
      <c r="AE338" s="8" t="s">
        <v>1866</v>
      </c>
    </row>
    <row r="339" spans="1:31" ht="15.75" thickBot="1">
      <c r="A339" s="8" t="s">
        <v>601</v>
      </c>
      <c r="B339" s="8" t="s">
        <v>1382</v>
      </c>
      <c r="D339" s="7">
        <v>2565</v>
      </c>
      <c r="E339" s="10" t="s">
        <v>1091</v>
      </c>
      <c r="F339" s="8" t="s">
        <v>1091</v>
      </c>
      <c r="G339" s="7" t="s">
        <v>26</v>
      </c>
      <c r="H339" s="7" t="s">
        <v>38</v>
      </c>
      <c r="I339" s="8" t="s">
        <v>23</v>
      </c>
      <c r="J339" s="8" t="s">
        <v>24</v>
      </c>
      <c r="L339" s="8" t="s">
        <v>23</v>
      </c>
      <c r="M339" s="8" t="s">
        <v>1094</v>
      </c>
      <c r="N339" s="8" t="s">
        <v>26</v>
      </c>
      <c r="O339" s="8" t="s">
        <v>38</v>
      </c>
      <c r="P339" s="8" t="s">
        <v>97</v>
      </c>
      <c r="Q339" s="2">
        <v>40000000</v>
      </c>
      <c r="R339" s="2">
        <v>40000000</v>
      </c>
      <c r="S339" s="8" t="s">
        <v>982</v>
      </c>
      <c r="T339" s="8" t="s">
        <v>772</v>
      </c>
      <c r="U339" s="8" t="s">
        <v>360</v>
      </c>
      <c r="W339" s="33" t="s">
        <v>63</v>
      </c>
      <c r="X339" s="33" t="s">
        <v>1006</v>
      </c>
      <c r="Y339" s="3">
        <v>2305</v>
      </c>
      <c r="Z339" s="3">
        <v>23050002</v>
      </c>
      <c r="AA339" s="3">
        <v>230501</v>
      </c>
      <c r="AB339" s="3">
        <v>230001</v>
      </c>
      <c r="AC339" s="8" t="s">
        <v>1636</v>
      </c>
      <c r="AD339" s="8" t="s">
        <v>1637</v>
      </c>
      <c r="AE339" s="8" t="s">
        <v>1867</v>
      </c>
    </row>
    <row r="340" spans="1:31" ht="15.75" thickBot="1">
      <c r="A340" s="8" t="s">
        <v>387</v>
      </c>
      <c r="B340" s="8" t="s">
        <v>1385</v>
      </c>
      <c r="D340" s="7">
        <v>2565</v>
      </c>
      <c r="E340" s="10" t="s">
        <v>1096</v>
      </c>
      <c r="F340" s="8" t="s">
        <v>1096</v>
      </c>
      <c r="G340" s="7" t="s">
        <v>26</v>
      </c>
      <c r="H340" s="7" t="s">
        <v>38</v>
      </c>
      <c r="I340" s="8" t="s">
        <v>23</v>
      </c>
      <c r="J340" s="8" t="s">
        <v>204</v>
      </c>
      <c r="L340" s="8" t="s">
        <v>23</v>
      </c>
      <c r="M340" s="8" t="s">
        <v>1097</v>
      </c>
      <c r="N340" s="8" t="s">
        <v>26</v>
      </c>
      <c r="O340" s="8" t="s">
        <v>38</v>
      </c>
      <c r="P340" s="8" t="s">
        <v>97</v>
      </c>
      <c r="Q340" s="2">
        <v>11000000</v>
      </c>
      <c r="R340" s="2">
        <v>11000000</v>
      </c>
      <c r="S340" s="8" t="s">
        <v>982</v>
      </c>
      <c r="T340" s="8" t="s">
        <v>772</v>
      </c>
      <c r="U340" s="8" t="s">
        <v>360</v>
      </c>
      <c r="W340" s="33" t="s">
        <v>75</v>
      </c>
      <c r="X340" s="33" t="s">
        <v>111</v>
      </c>
      <c r="Y340" s="3">
        <v>2305</v>
      </c>
      <c r="Z340" s="3">
        <v>23050004</v>
      </c>
      <c r="AA340" s="3">
        <v>230501</v>
      </c>
      <c r="AB340" s="3">
        <v>230001</v>
      </c>
      <c r="AC340" s="8" t="s">
        <v>1682</v>
      </c>
      <c r="AD340" s="8" t="s">
        <v>1683</v>
      </c>
      <c r="AE340" s="8" t="s">
        <v>1868</v>
      </c>
    </row>
    <row r="341" spans="1:31" ht="15.75" thickBot="1">
      <c r="A341" s="8" t="s">
        <v>829</v>
      </c>
      <c r="B341" s="8" t="s">
        <v>1387</v>
      </c>
      <c r="D341" s="7">
        <v>2565</v>
      </c>
      <c r="E341" s="10" t="s">
        <v>1100</v>
      </c>
      <c r="F341" s="8" t="s">
        <v>1100</v>
      </c>
      <c r="G341" s="7" t="s">
        <v>26</v>
      </c>
      <c r="H341" s="7" t="s">
        <v>38</v>
      </c>
      <c r="I341" s="8" t="s">
        <v>23</v>
      </c>
      <c r="J341" s="8" t="s">
        <v>24</v>
      </c>
      <c r="L341" s="8" t="s">
        <v>23</v>
      </c>
      <c r="M341" s="8" t="s">
        <v>1101</v>
      </c>
      <c r="N341" s="8" t="s">
        <v>26</v>
      </c>
      <c r="O341" s="8" t="s">
        <v>38</v>
      </c>
      <c r="P341" s="8" t="s">
        <v>97</v>
      </c>
      <c r="Q341" s="2">
        <v>2500000</v>
      </c>
      <c r="R341" s="2">
        <v>2500000</v>
      </c>
      <c r="S341" s="8" t="s">
        <v>982</v>
      </c>
      <c r="T341" s="8" t="s">
        <v>772</v>
      </c>
      <c r="U341" s="8" t="s">
        <v>360</v>
      </c>
      <c r="W341" s="33" t="s">
        <v>75</v>
      </c>
      <c r="X341" s="33" t="s">
        <v>76</v>
      </c>
      <c r="Y341" s="3">
        <v>2305</v>
      </c>
      <c r="Z341" s="3">
        <v>23050005</v>
      </c>
      <c r="AA341" s="3">
        <v>230501</v>
      </c>
      <c r="AB341" s="3">
        <v>230001</v>
      </c>
      <c r="AC341" s="8" t="s">
        <v>1636</v>
      </c>
      <c r="AD341" s="8" t="s">
        <v>1648</v>
      </c>
      <c r="AE341" s="8" t="s">
        <v>1869</v>
      </c>
    </row>
    <row r="342" spans="1:31" ht="30.75" thickBot="1">
      <c r="A342" s="8" t="s">
        <v>829</v>
      </c>
      <c r="B342" s="8" t="s">
        <v>1390</v>
      </c>
      <c r="D342" s="7">
        <v>2565</v>
      </c>
      <c r="E342" s="10" t="s">
        <v>1103</v>
      </c>
      <c r="F342" s="8" t="s">
        <v>1103</v>
      </c>
      <c r="G342" s="7" t="s">
        <v>26</v>
      </c>
      <c r="H342" s="7" t="s">
        <v>38</v>
      </c>
      <c r="I342" s="8" t="s">
        <v>23</v>
      </c>
      <c r="J342" s="8" t="s">
        <v>24</v>
      </c>
      <c r="L342" s="8" t="s">
        <v>23</v>
      </c>
      <c r="M342" s="8" t="s">
        <v>1104</v>
      </c>
      <c r="N342" s="8" t="s">
        <v>26</v>
      </c>
      <c r="O342" s="8" t="s">
        <v>38</v>
      </c>
      <c r="P342" s="8" t="s">
        <v>97</v>
      </c>
      <c r="Q342" s="2">
        <v>9000000</v>
      </c>
      <c r="R342" s="2">
        <v>9000000</v>
      </c>
      <c r="S342" s="8" t="s">
        <v>982</v>
      </c>
      <c r="T342" s="8" t="s">
        <v>772</v>
      </c>
      <c r="U342" s="8" t="s">
        <v>360</v>
      </c>
      <c r="W342" s="33" t="s">
        <v>75</v>
      </c>
      <c r="X342" s="33" t="s">
        <v>80</v>
      </c>
      <c r="Y342" s="3">
        <v>2305</v>
      </c>
      <c r="Z342" s="3">
        <v>23050002</v>
      </c>
      <c r="AA342" s="3">
        <v>230501</v>
      </c>
      <c r="AB342" s="3">
        <v>230001</v>
      </c>
      <c r="AC342" s="8" t="s">
        <v>1636</v>
      </c>
      <c r="AD342" s="8" t="s">
        <v>1637</v>
      </c>
      <c r="AE342" s="8" t="s">
        <v>1870</v>
      </c>
    </row>
    <row r="343" spans="1:31" ht="15.75" thickBot="1">
      <c r="A343" s="8" t="s">
        <v>365</v>
      </c>
      <c r="B343" s="8" t="s">
        <v>1393</v>
      </c>
      <c r="D343" s="7">
        <v>2565</v>
      </c>
      <c r="E343" s="10" t="s">
        <v>1106</v>
      </c>
      <c r="F343" s="8" t="s">
        <v>1106</v>
      </c>
      <c r="G343" s="7" t="s">
        <v>26</v>
      </c>
      <c r="H343" s="7" t="s">
        <v>38</v>
      </c>
      <c r="I343" s="8" t="s">
        <v>23</v>
      </c>
      <c r="J343" s="8" t="s">
        <v>24</v>
      </c>
      <c r="L343" s="8" t="s">
        <v>23</v>
      </c>
      <c r="M343" s="8" t="s">
        <v>1107</v>
      </c>
      <c r="N343" s="8" t="s">
        <v>26</v>
      </c>
      <c r="O343" s="8" t="s">
        <v>38</v>
      </c>
      <c r="P343" s="8" t="s">
        <v>97</v>
      </c>
      <c r="Q343" s="2">
        <v>30000000</v>
      </c>
      <c r="R343" s="2">
        <v>30000000</v>
      </c>
      <c r="S343" s="8" t="s">
        <v>982</v>
      </c>
      <c r="T343" s="8" t="s">
        <v>772</v>
      </c>
      <c r="U343" s="8" t="s">
        <v>360</v>
      </c>
      <c r="W343" s="33" t="s">
        <v>75</v>
      </c>
      <c r="X343" s="33" t="s">
        <v>76</v>
      </c>
      <c r="Y343" s="3">
        <v>2305</v>
      </c>
      <c r="Z343" s="3">
        <v>23050001</v>
      </c>
      <c r="AA343" s="3">
        <v>230501</v>
      </c>
      <c r="AB343" s="3">
        <v>230001</v>
      </c>
      <c r="AC343" s="8" t="s">
        <v>1664</v>
      </c>
      <c r="AD343" s="8" t="s">
        <v>1656</v>
      </c>
      <c r="AE343" s="8" t="s">
        <v>1871</v>
      </c>
    </row>
    <row r="344" spans="1:31" ht="15.75" thickBot="1">
      <c r="A344" s="8" t="s">
        <v>661</v>
      </c>
      <c r="B344" s="8" t="s">
        <v>1396</v>
      </c>
      <c r="D344" s="7">
        <v>2565</v>
      </c>
      <c r="E344" s="10" t="s">
        <v>1109</v>
      </c>
      <c r="F344" s="8" t="s">
        <v>1109</v>
      </c>
      <c r="G344" s="7" t="s">
        <v>26</v>
      </c>
      <c r="H344" s="7" t="s">
        <v>38</v>
      </c>
      <c r="I344" s="8" t="s">
        <v>23</v>
      </c>
      <c r="J344" s="8" t="s">
        <v>204</v>
      </c>
      <c r="L344" s="8" t="s">
        <v>23</v>
      </c>
      <c r="M344" s="8" t="s">
        <v>1110</v>
      </c>
      <c r="N344" s="8" t="s">
        <v>26</v>
      </c>
      <c r="O344" s="8" t="s">
        <v>38</v>
      </c>
      <c r="P344" s="8" t="s">
        <v>97</v>
      </c>
      <c r="Q344" s="2">
        <v>40000000</v>
      </c>
      <c r="R344" s="2">
        <v>40000000</v>
      </c>
      <c r="S344" s="8" t="s">
        <v>982</v>
      </c>
      <c r="T344" s="8" t="s">
        <v>772</v>
      </c>
      <c r="U344" s="8" t="s">
        <v>360</v>
      </c>
      <c r="W344" s="33" t="s">
        <v>33</v>
      </c>
      <c r="X344" s="33" t="s">
        <v>34</v>
      </c>
      <c r="Y344" s="3">
        <v>2305</v>
      </c>
      <c r="Z344" s="3">
        <v>23050004</v>
      </c>
      <c r="AA344" s="3">
        <v>230501</v>
      </c>
      <c r="AB344" s="3">
        <v>230001</v>
      </c>
      <c r="AC344" s="8" t="s">
        <v>1682</v>
      </c>
      <c r="AD344" s="8" t="s">
        <v>1683</v>
      </c>
      <c r="AE344" s="8" t="s">
        <v>1872</v>
      </c>
    </row>
    <row r="345" spans="1:31" ht="30.75" thickBot="1">
      <c r="A345" s="8" t="s">
        <v>922</v>
      </c>
      <c r="B345" s="8" t="s">
        <v>1398</v>
      </c>
      <c r="D345" s="7">
        <v>2565</v>
      </c>
      <c r="E345" s="10" t="s">
        <v>1113</v>
      </c>
      <c r="F345" s="8" t="s">
        <v>1113</v>
      </c>
      <c r="G345" s="7" t="s">
        <v>26</v>
      </c>
      <c r="H345" s="7" t="s">
        <v>38</v>
      </c>
      <c r="I345" s="8" t="s">
        <v>23</v>
      </c>
      <c r="J345" s="8" t="s">
        <v>24</v>
      </c>
      <c r="L345" s="8" t="s">
        <v>23</v>
      </c>
      <c r="M345" s="8" t="s">
        <v>1114</v>
      </c>
      <c r="N345" s="8" t="s">
        <v>26</v>
      </c>
      <c r="O345" s="8" t="s">
        <v>38</v>
      </c>
      <c r="P345" s="8" t="s">
        <v>97</v>
      </c>
      <c r="Q345" s="2">
        <v>1500000</v>
      </c>
      <c r="R345" s="2">
        <v>1500000</v>
      </c>
      <c r="S345" s="8" t="s">
        <v>982</v>
      </c>
      <c r="T345" s="8" t="s">
        <v>600</v>
      </c>
      <c r="U345" s="8" t="s">
        <v>360</v>
      </c>
      <c r="V345" s="8" t="s">
        <v>32</v>
      </c>
      <c r="W345" s="33" t="s">
        <v>33</v>
      </c>
      <c r="X345" s="33" t="s">
        <v>34</v>
      </c>
      <c r="Y345" s="3">
        <v>2305</v>
      </c>
      <c r="Z345" s="3">
        <v>23050001</v>
      </c>
      <c r="AA345" s="3">
        <v>230501</v>
      </c>
      <c r="AB345" s="3">
        <v>230001</v>
      </c>
      <c r="AC345" s="8" t="s">
        <v>1664</v>
      </c>
      <c r="AD345" s="8" t="s">
        <v>1656</v>
      </c>
      <c r="AE345" s="8" t="s">
        <v>1873</v>
      </c>
    </row>
    <row r="346" spans="1:31" ht="15.75" thickBot="1">
      <c r="A346" s="8" t="s">
        <v>667</v>
      </c>
      <c r="B346" s="8" t="s">
        <v>1402</v>
      </c>
      <c r="D346" s="7">
        <v>2565</v>
      </c>
      <c r="E346" s="10" t="s">
        <v>1121</v>
      </c>
      <c r="F346" s="8" t="s">
        <v>1121</v>
      </c>
      <c r="G346" s="7" t="s">
        <v>26</v>
      </c>
      <c r="H346" s="7" t="s">
        <v>38</v>
      </c>
      <c r="I346" s="8" t="s">
        <v>23</v>
      </c>
      <c r="J346" s="8" t="s">
        <v>24</v>
      </c>
      <c r="L346" s="8" t="s">
        <v>23</v>
      </c>
      <c r="M346" s="8" t="s">
        <v>1122</v>
      </c>
      <c r="N346" s="8" t="s">
        <v>26</v>
      </c>
      <c r="O346" s="8" t="s">
        <v>38</v>
      </c>
      <c r="P346" s="8" t="s">
        <v>97</v>
      </c>
      <c r="Q346" s="2">
        <v>2000000</v>
      </c>
      <c r="R346" s="2">
        <v>2000000</v>
      </c>
      <c r="S346" s="8" t="s">
        <v>982</v>
      </c>
      <c r="T346" s="8" t="s">
        <v>772</v>
      </c>
      <c r="U346" s="8" t="s">
        <v>360</v>
      </c>
      <c r="W346" s="33" t="s">
        <v>75</v>
      </c>
      <c r="X346" s="33" t="s">
        <v>76</v>
      </c>
      <c r="Y346" s="3">
        <v>2305</v>
      </c>
      <c r="Z346" s="3">
        <v>23050001</v>
      </c>
      <c r="AA346" s="3">
        <v>230501</v>
      </c>
      <c r="AB346" s="3">
        <v>230001</v>
      </c>
      <c r="AC346" s="8" t="s">
        <v>1636</v>
      </c>
      <c r="AD346" s="8" t="s">
        <v>1656</v>
      </c>
      <c r="AE346" s="8" t="s">
        <v>1874</v>
      </c>
    </row>
    <row r="347" spans="1:31" ht="30.75" thickBot="1">
      <c r="A347" s="8" t="s">
        <v>667</v>
      </c>
      <c r="B347" s="8" t="s">
        <v>1404</v>
      </c>
      <c r="D347" s="7">
        <v>2565</v>
      </c>
      <c r="E347" s="10" t="s">
        <v>1124</v>
      </c>
      <c r="F347" s="8" t="s">
        <v>1124</v>
      </c>
      <c r="G347" s="7" t="s">
        <v>26</v>
      </c>
      <c r="H347" s="7" t="s">
        <v>38</v>
      </c>
      <c r="I347" s="8" t="s">
        <v>23</v>
      </c>
      <c r="J347" s="8" t="s">
        <v>24</v>
      </c>
      <c r="L347" s="8" t="s">
        <v>23</v>
      </c>
      <c r="M347" s="8" t="s">
        <v>1125</v>
      </c>
      <c r="N347" s="8" t="s">
        <v>26</v>
      </c>
      <c r="O347" s="8" t="s">
        <v>38</v>
      </c>
      <c r="P347" s="8" t="s">
        <v>97</v>
      </c>
      <c r="Q347" s="2">
        <v>32050000</v>
      </c>
      <c r="R347" s="2">
        <v>32050000</v>
      </c>
      <c r="S347" s="8" t="s">
        <v>442</v>
      </c>
      <c r="T347" s="8" t="s">
        <v>372</v>
      </c>
      <c r="U347" s="8" t="s">
        <v>360</v>
      </c>
      <c r="V347" s="8" t="s">
        <v>32</v>
      </c>
      <c r="W347" s="33" t="s">
        <v>63</v>
      </c>
      <c r="X347" s="33" t="s">
        <v>1006</v>
      </c>
      <c r="Y347" s="3">
        <v>2305</v>
      </c>
      <c r="Z347" s="3">
        <v>23050002</v>
      </c>
      <c r="AA347" s="3">
        <v>230501</v>
      </c>
      <c r="AB347" s="3">
        <v>230001</v>
      </c>
      <c r="AC347" s="8" t="s">
        <v>1664</v>
      </c>
      <c r="AD347" s="8" t="s">
        <v>1637</v>
      </c>
    </row>
    <row r="348" spans="1:31" ht="45.75" thickBot="1">
      <c r="A348" s="8" t="s">
        <v>1406</v>
      </c>
      <c r="B348" s="8" t="s">
        <v>1407</v>
      </c>
      <c r="D348" s="7">
        <v>2565</v>
      </c>
      <c r="E348" s="10" t="s">
        <v>1127</v>
      </c>
      <c r="F348" s="8" t="s">
        <v>1127</v>
      </c>
      <c r="G348" s="7" t="s">
        <v>26</v>
      </c>
      <c r="H348" s="7" t="s">
        <v>38</v>
      </c>
      <c r="I348" s="8" t="s">
        <v>23</v>
      </c>
      <c r="J348" s="8" t="s">
        <v>24</v>
      </c>
      <c r="L348" s="8" t="s">
        <v>23</v>
      </c>
      <c r="M348" s="8" t="s">
        <v>1128</v>
      </c>
      <c r="N348" s="8" t="s">
        <v>26</v>
      </c>
      <c r="O348" s="8" t="s">
        <v>38</v>
      </c>
      <c r="P348" s="8" t="s">
        <v>97</v>
      </c>
      <c r="Q348" s="2">
        <v>18000000</v>
      </c>
      <c r="R348" s="2">
        <v>18000000</v>
      </c>
      <c r="S348" s="8" t="s">
        <v>982</v>
      </c>
      <c r="T348" s="8" t="s">
        <v>772</v>
      </c>
      <c r="U348" s="8" t="s">
        <v>360</v>
      </c>
      <c r="W348" s="33" t="s">
        <v>2452</v>
      </c>
      <c r="X348" s="33" t="s">
        <v>2452</v>
      </c>
      <c r="Y348" s="3">
        <v>2305</v>
      </c>
      <c r="Z348" s="3">
        <v>23050002</v>
      </c>
      <c r="AA348" s="3">
        <v>230501</v>
      </c>
      <c r="AB348" s="3">
        <v>230001</v>
      </c>
      <c r="AC348" s="8" t="s">
        <v>1636</v>
      </c>
      <c r="AD348" s="8" t="s">
        <v>1637</v>
      </c>
      <c r="AE348" s="8" t="s">
        <v>1875</v>
      </c>
    </row>
    <row r="349" spans="1:31" ht="30.75" thickBot="1">
      <c r="A349" s="8" t="s">
        <v>922</v>
      </c>
      <c r="B349" s="8" t="s">
        <v>1410</v>
      </c>
      <c r="D349" s="7">
        <v>2565</v>
      </c>
      <c r="E349" s="10" t="s">
        <v>1131</v>
      </c>
      <c r="F349" s="8" t="s">
        <v>1131</v>
      </c>
      <c r="G349" s="7" t="s">
        <v>26</v>
      </c>
      <c r="H349" s="7" t="s">
        <v>38</v>
      </c>
      <c r="I349" s="8" t="s">
        <v>23</v>
      </c>
      <c r="J349" s="8" t="s">
        <v>24</v>
      </c>
      <c r="L349" s="8" t="s">
        <v>23</v>
      </c>
      <c r="M349" s="8" t="s">
        <v>1132</v>
      </c>
      <c r="N349" s="8" t="s">
        <v>26</v>
      </c>
      <c r="O349" s="8" t="s">
        <v>38</v>
      </c>
      <c r="P349" s="8" t="s">
        <v>97</v>
      </c>
      <c r="Q349" s="2">
        <v>150000000</v>
      </c>
      <c r="R349" s="2">
        <v>150000000</v>
      </c>
      <c r="S349" s="8" t="s">
        <v>982</v>
      </c>
      <c r="T349" s="8" t="s">
        <v>1133</v>
      </c>
      <c r="U349" s="8" t="s">
        <v>360</v>
      </c>
      <c r="V349" s="8" t="s">
        <v>32</v>
      </c>
      <c r="W349" s="33" t="s">
        <v>33</v>
      </c>
      <c r="X349" s="33" t="s">
        <v>34</v>
      </c>
      <c r="Y349" s="3">
        <v>2305</v>
      </c>
      <c r="Z349" s="3">
        <v>23050002</v>
      </c>
      <c r="AA349" s="3">
        <v>230501</v>
      </c>
      <c r="AB349" s="3">
        <v>230001</v>
      </c>
      <c r="AC349" s="8" t="s">
        <v>1636</v>
      </c>
      <c r="AD349" s="8" t="s">
        <v>1637</v>
      </c>
      <c r="AE349" s="8" t="s">
        <v>1876</v>
      </c>
    </row>
    <row r="350" spans="1:31" ht="30.75" thickBot="1">
      <c r="A350" s="8" t="s">
        <v>887</v>
      </c>
      <c r="B350" s="8" t="s">
        <v>1413</v>
      </c>
      <c r="D350" s="7">
        <v>2565</v>
      </c>
      <c r="E350" s="10" t="s">
        <v>1135</v>
      </c>
      <c r="F350" s="8" t="s">
        <v>1135</v>
      </c>
      <c r="G350" s="7" t="s">
        <v>26</v>
      </c>
      <c r="H350" s="7" t="s">
        <v>38</v>
      </c>
      <c r="I350" s="8" t="s">
        <v>23</v>
      </c>
      <c r="J350" s="8" t="s">
        <v>204</v>
      </c>
      <c r="L350" s="8" t="s">
        <v>23</v>
      </c>
      <c r="M350" s="8" t="s">
        <v>1136</v>
      </c>
      <c r="N350" s="8" t="s">
        <v>26</v>
      </c>
      <c r="O350" s="8" t="s">
        <v>38</v>
      </c>
      <c r="P350" s="8" t="s">
        <v>97</v>
      </c>
      <c r="Q350" s="2">
        <v>18000000</v>
      </c>
      <c r="R350" s="2">
        <v>18000000</v>
      </c>
      <c r="S350" s="8" t="s">
        <v>982</v>
      </c>
      <c r="T350" s="8" t="s">
        <v>772</v>
      </c>
      <c r="U350" s="8" t="s">
        <v>360</v>
      </c>
      <c r="V350" s="8" t="s">
        <v>32</v>
      </c>
      <c r="W350" s="33" t="s">
        <v>75</v>
      </c>
      <c r="X350" s="33" t="s">
        <v>80</v>
      </c>
      <c r="Y350" s="3">
        <v>2305</v>
      </c>
      <c r="Z350" s="3">
        <v>23050004</v>
      </c>
      <c r="AA350" s="3">
        <v>230501</v>
      </c>
      <c r="AB350" s="3">
        <v>230001</v>
      </c>
      <c r="AC350" s="8" t="s">
        <v>1682</v>
      </c>
      <c r="AD350" s="8" t="s">
        <v>1683</v>
      </c>
      <c r="AE350" s="8" t="s">
        <v>1877</v>
      </c>
    </row>
    <row r="351" spans="1:31" ht="15.75" thickBot="1">
      <c r="A351" s="8" t="s">
        <v>894</v>
      </c>
      <c r="B351" s="8" t="s">
        <v>1415</v>
      </c>
      <c r="D351" s="7">
        <v>2565</v>
      </c>
      <c r="E351" s="10" t="s">
        <v>1139</v>
      </c>
      <c r="F351" s="8" t="s">
        <v>1139</v>
      </c>
      <c r="G351" s="7" t="s">
        <v>26</v>
      </c>
      <c r="H351" s="7" t="s">
        <v>38</v>
      </c>
      <c r="I351" s="8" t="s">
        <v>23</v>
      </c>
      <c r="J351" s="8" t="s">
        <v>24</v>
      </c>
      <c r="L351" s="8" t="s">
        <v>23</v>
      </c>
      <c r="M351" s="8" t="s">
        <v>1140</v>
      </c>
      <c r="N351" s="8" t="s">
        <v>26</v>
      </c>
      <c r="O351" s="8" t="s">
        <v>38</v>
      </c>
      <c r="P351" s="8" t="s">
        <v>97</v>
      </c>
      <c r="Q351" s="2">
        <v>2045500</v>
      </c>
      <c r="R351" s="2">
        <v>2045500</v>
      </c>
      <c r="S351" s="8" t="s">
        <v>442</v>
      </c>
      <c r="T351" s="8" t="s">
        <v>974</v>
      </c>
      <c r="U351" s="8" t="s">
        <v>360</v>
      </c>
      <c r="V351" s="8" t="s">
        <v>32</v>
      </c>
      <c r="W351" s="33" t="s">
        <v>102</v>
      </c>
      <c r="X351" s="33" t="s">
        <v>217</v>
      </c>
      <c r="Y351" s="3">
        <v>2305</v>
      </c>
      <c r="Z351" s="3">
        <v>23050005</v>
      </c>
      <c r="AA351" s="3">
        <v>230501</v>
      </c>
      <c r="AB351" s="3">
        <v>230002</v>
      </c>
      <c r="AC351" s="8" t="s">
        <v>1636</v>
      </c>
      <c r="AD351" s="8" t="s">
        <v>1648</v>
      </c>
      <c r="AE351" s="8" t="s">
        <v>1878</v>
      </c>
    </row>
    <row r="352" spans="1:31" ht="30.75" thickBot="1">
      <c r="A352" s="8" t="s">
        <v>458</v>
      </c>
      <c r="B352" s="8" t="s">
        <v>1418</v>
      </c>
      <c r="D352" s="7">
        <v>2565</v>
      </c>
      <c r="E352" s="10" t="s">
        <v>1142</v>
      </c>
      <c r="F352" s="8" t="s">
        <v>1142</v>
      </c>
      <c r="G352" s="7" t="s">
        <v>26</v>
      </c>
      <c r="H352" s="7" t="s">
        <v>38</v>
      </c>
      <c r="I352" s="8" t="s">
        <v>23</v>
      </c>
      <c r="J352" s="8" t="s">
        <v>24</v>
      </c>
      <c r="L352" s="8" t="s">
        <v>23</v>
      </c>
      <c r="M352" s="8" t="s">
        <v>1143</v>
      </c>
      <c r="N352" s="8" t="s">
        <v>26</v>
      </c>
      <c r="O352" s="8" t="s">
        <v>38</v>
      </c>
      <c r="P352" s="8" t="s">
        <v>97</v>
      </c>
      <c r="Q352" s="2">
        <v>2000000</v>
      </c>
      <c r="R352" s="2">
        <v>2000000</v>
      </c>
      <c r="S352" s="8" t="s">
        <v>442</v>
      </c>
      <c r="T352" s="8" t="s">
        <v>372</v>
      </c>
      <c r="U352" s="8" t="s">
        <v>360</v>
      </c>
      <c r="V352" s="8" t="s">
        <v>32</v>
      </c>
      <c r="W352" s="33" t="s">
        <v>63</v>
      </c>
      <c r="X352" s="33" t="s">
        <v>64</v>
      </c>
      <c r="Y352" s="3">
        <v>2305</v>
      </c>
      <c r="Z352" s="3">
        <v>23050005</v>
      </c>
      <c r="AA352" s="3">
        <v>230501</v>
      </c>
      <c r="AB352" s="3">
        <v>230001</v>
      </c>
      <c r="AC352" s="8" t="s">
        <v>1636</v>
      </c>
      <c r="AD352" s="8" t="s">
        <v>1648</v>
      </c>
    </row>
    <row r="353" spans="1:31" ht="15.75" thickBot="1">
      <c r="A353" s="8" t="s">
        <v>876</v>
      </c>
      <c r="B353" s="8" t="s">
        <v>1420</v>
      </c>
      <c r="D353" s="7">
        <v>2565</v>
      </c>
      <c r="E353" s="10" t="s">
        <v>1153</v>
      </c>
      <c r="F353" s="8" t="s">
        <v>1153</v>
      </c>
      <c r="G353" s="7" t="s">
        <v>26</v>
      </c>
      <c r="H353" s="7" t="s">
        <v>38</v>
      </c>
      <c r="I353" s="8" t="s">
        <v>23</v>
      </c>
      <c r="J353" s="8" t="s">
        <v>24</v>
      </c>
      <c r="L353" s="8" t="s">
        <v>23</v>
      </c>
      <c r="M353" s="8" t="s">
        <v>1154</v>
      </c>
      <c r="N353" s="8" t="s">
        <v>26</v>
      </c>
      <c r="O353" s="8" t="s">
        <v>38</v>
      </c>
      <c r="P353" s="8" t="s">
        <v>97</v>
      </c>
      <c r="Q353" s="2">
        <v>4700000</v>
      </c>
      <c r="R353" s="2">
        <v>4700000</v>
      </c>
      <c r="S353" s="8" t="s">
        <v>442</v>
      </c>
      <c r="T353" s="8" t="s">
        <v>974</v>
      </c>
      <c r="U353" s="8" t="s">
        <v>360</v>
      </c>
      <c r="V353" s="8" t="s">
        <v>32</v>
      </c>
      <c r="W353" s="34" t="s">
        <v>102</v>
      </c>
      <c r="X353" s="34" t="s">
        <v>217</v>
      </c>
      <c r="Y353" s="3">
        <v>2305</v>
      </c>
      <c r="Z353" s="3">
        <v>23050002</v>
      </c>
      <c r="AA353" s="3">
        <v>230501</v>
      </c>
      <c r="AB353" s="3">
        <v>230002</v>
      </c>
      <c r="AC353" s="8" t="s">
        <v>1636</v>
      </c>
      <c r="AD353" s="8" t="s">
        <v>1637</v>
      </c>
      <c r="AE353" s="8" t="s">
        <v>1881</v>
      </c>
    </row>
    <row r="354" spans="1:31" ht="15.75" thickBot="1">
      <c r="A354" s="8" t="s">
        <v>922</v>
      </c>
      <c r="B354" s="8" t="s">
        <v>1423</v>
      </c>
      <c r="D354" s="7">
        <v>2565</v>
      </c>
      <c r="E354" s="10" t="s">
        <v>1161</v>
      </c>
      <c r="F354" s="8" t="s">
        <v>1161</v>
      </c>
      <c r="G354" s="7" t="s">
        <v>26</v>
      </c>
      <c r="H354" s="7" t="s">
        <v>38</v>
      </c>
      <c r="I354" s="8" t="s">
        <v>23</v>
      </c>
      <c r="J354" s="8" t="s">
        <v>24</v>
      </c>
      <c r="L354" s="8" t="s">
        <v>23</v>
      </c>
      <c r="M354" s="8" t="s">
        <v>1162</v>
      </c>
      <c r="N354" s="8" t="s">
        <v>26</v>
      </c>
      <c r="O354" s="8" t="s">
        <v>38</v>
      </c>
      <c r="P354" s="8" t="s">
        <v>97</v>
      </c>
      <c r="Q354" s="2">
        <v>10000000</v>
      </c>
      <c r="R354" s="2">
        <v>10000000</v>
      </c>
      <c r="S354" s="8" t="s">
        <v>982</v>
      </c>
      <c r="T354" s="8" t="s">
        <v>1133</v>
      </c>
      <c r="U354" s="8" t="s">
        <v>360</v>
      </c>
      <c r="V354" s="8" t="s">
        <v>32</v>
      </c>
      <c r="W354" s="33" t="s">
        <v>75</v>
      </c>
      <c r="X354" s="33" t="s">
        <v>80</v>
      </c>
      <c r="Y354" s="3">
        <v>2305</v>
      </c>
      <c r="Z354" s="3">
        <v>23050002</v>
      </c>
      <c r="AA354" s="3">
        <v>230501</v>
      </c>
      <c r="AB354" s="3">
        <v>230001</v>
      </c>
      <c r="AC354" s="8" t="s">
        <v>1664</v>
      </c>
      <c r="AD354" s="8" t="s">
        <v>1637</v>
      </c>
      <c r="AE354" s="8" t="s">
        <v>1734</v>
      </c>
    </row>
    <row r="355" spans="1:31" ht="15.75" thickBot="1">
      <c r="A355" s="8" t="s">
        <v>894</v>
      </c>
      <c r="B355" s="8" t="s">
        <v>1425</v>
      </c>
      <c r="D355" s="7">
        <v>2565</v>
      </c>
      <c r="E355" s="10" t="s">
        <v>158</v>
      </c>
      <c r="F355" s="8" t="s">
        <v>158</v>
      </c>
      <c r="G355" s="7" t="s">
        <v>26</v>
      </c>
      <c r="H355" s="7" t="s">
        <v>38</v>
      </c>
      <c r="I355" s="8" t="s">
        <v>23</v>
      </c>
      <c r="J355" s="8" t="s">
        <v>24</v>
      </c>
      <c r="L355" s="8" t="s">
        <v>23</v>
      </c>
      <c r="M355" s="8" t="s">
        <v>1164</v>
      </c>
      <c r="N355" s="8" t="s">
        <v>26</v>
      </c>
      <c r="O355" s="8" t="s">
        <v>38</v>
      </c>
      <c r="P355" s="8" t="s">
        <v>97</v>
      </c>
      <c r="Q355" s="2">
        <v>2000000</v>
      </c>
      <c r="R355" s="3">
        <v>0</v>
      </c>
      <c r="S355" s="8" t="s">
        <v>135</v>
      </c>
      <c r="T355" s="8" t="s">
        <v>381</v>
      </c>
      <c r="U355" s="8" t="s">
        <v>360</v>
      </c>
      <c r="V355" s="8" t="s">
        <v>32</v>
      </c>
      <c r="W355" s="33" t="s">
        <v>2452</v>
      </c>
      <c r="X355" s="33" t="s">
        <v>2452</v>
      </c>
      <c r="Y355" s="3">
        <v>2305</v>
      </c>
      <c r="Z355" s="3">
        <v>23050006</v>
      </c>
      <c r="AA355" s="3">
        <v>230501</v>
      </c>
      <c r="AB355" s="3">
        <v>230001</v>
      </c>
      <c r="AC355" s="8" t="s">
        <v>1636</v>
      </c>
      <c r="AD355" s="8" t="s">
        <v>1666</v>
      </c>
      <c r="AE355" s="8" t="s">
        <v>1883</v>
      </c>
    </row>
    <row r="356" spans="1:31" ht="15.75" thickBot="1">
      <c r="A356" s="8" t="s">
        <v>887</v>
      </c>
      <c r="B356" s="8" t="s">
        <v>1427</v>
      </c>
      <c r="D356" s="7">
        <v>2565</v>
      </c>
      <c r="E356" s="10" t="s">
        <v>1166</v>
      </c>
      <c r="F356" s="8" t="s">
        <v>1166</v>
      </c>
      <c r="G356" s="7" t="s">
        <v>26</v>
      </c>
      <c r="H356" s="7" t="s">
        <v>38</v>
      </c>
      <c r="I356" s="8" t="s">
        <v>23</v>
      </c>
      <c r="J356" s="8" t="s">
        <v>24</v>
      </c>
      <c r="L356" s="8" t="s">
        <v>23</v>
      </c>
      <c r="M356" s="8" t="s">
        <v>1167</v>
      </c>
      <c r="N356" s="8" t="s">
        <v>26</v>
      </c>
      <c r="O356" s="8" t="s">
        <v>38</v>
      </c>
      <c r="P356" s="8" t="s">
        <v>97</v>
      </c>
      <c r="Q356" s="2">
        <v>13000000</v>
      </c>
      <c r="R356" s="3">
        <v>0</v>
      </c>
      <c r="S356" s="8" t="s">
        <v>135</v>
      </c>
      <c r="T356" s="8" t="s">
        <v>381</v>
      </c>
      <c r="U356" s="8" t="s">
        <v>360</v>
      </c>
      <c r="V356" s="8" t="s">
        <v>32</v>
      </c>
      <c r="W356" s="33" t="s">
        <v>75</v>
      </c>
      <c r="X356" s="33" t="s">
        <v>80</v>
      </c>
      <c r="Y356" s="3">
        <v>2305</v>
      </c>
      <c r="Z356" s="3">
        <v>23050006</v>
      </c>
      <c r="AA356" s="3">
        <v>230501</v>
      </c>
      <c r="AB356" s="3">
        <v>230001</v>
      </c>
      <c r="AC356" s="8" t="s">
        <v>1636</v>
      </c>
      <c r="AD356" s="8" t="s">
        <v>1666</v>
      </c>
      <c r="AE356" s="8" t="s">
        <v>1884</v>
      </c>
    </row>
    <row r="357" spans="1:31" ht="15.75" thickBot="1">
      <c r="A357" s="8" t="s">
        <v>558</v>
      </c>
      <c r="B357" s="8" t="s">
        <v>1430</v>
      </c>
      <c r="D357" s="7">
        <v>2565</v>
      </c>
      <c r="E357" s="10" t="s">
        <v>1169</v>
      </c>
      <c r="F357" s="8" t="s">
        <v>1169</v>
      </c>
      <c r="G357" s="7" t="s">
        <v>26</v>
      </c>
      <c r="H357" s="7" t="s">
        <v>38</v>
      </c>
      <c r="I357" s="8" t="s">
        <v>23</v>
      </c>
      <c r="J357" s="8" t="s">
        <v>24</v>
      </c>
      <c r="L357" s="8" t="s">
        <v>23</v>
      </c>
      <c r="M357" s="8" t="s">
        <v>1170</v>
      </c>
      <c r="N357" s="8" t="s">
        <v>26</v>
      </c>
      <c r="O357" s="8" t="s">
        <v>38</v>
      </c>
      <c r="P357" s="8" t="s">
        <v>97</v>
      </c>
      <c r="Q357" s="2">
        <v>10000000</v>
      </c>
      <c r="R357" s="3">
        <v>0</v>
      </c>
      <c r="S357" s="8" t="s">
        <v>135</v>
      </c>
      <c r="T357" s="8" t="s">
        <v>381</v>
      </c>
      <c r="U357" s="8" t="s">
        <v>360</v>
      </c>
      <c r="V357" s="8" t="s">
        <v>32</v>
      </c>
      <c r="W357" s="34" t="s">
        <v>33</v>
      </c>
      <c r="X357" s="34" t="s">
        <v>71</v>
      </c>
      <c r="Y357" s="3">
        <v>2305</v>
      </c>
      <c r="Z357" s="3">
        <v>23050006</v>
      </c>
      <c r="AA357" s="3">
        <v>230501</v>
      </c>
      <c r="AB357" s="3">
        <v>230001</v>
      </c>
      <c r="AC357" s="8" t="s">
        <v>1636</v>
      </c>
      <c r="AD357" s="8" t="s">
        <v>1666</v>
      </c>
      <c r="AE357" s="8" t="s">
        <v>1885</v>
      </c>
    </row>
    <row r="358" spans="1:31" ht="15.75" thickBot="1">
      <c r="A358" s="8" t="s">
        <v>914</v>
      </c>
      <c r="B358" s="8" t="s">
        <v>1432</v>
      </c>
      <c r="D358" s="7">
        <v>2565</v>
      </c>
      <c r="E358" s="10" t="s">
        <v>1172</v>
      </c>
      <c r="F358" s="8" t="s">
        <v>1172</v>
      </c>
      <c r="G358" s="7" t="s">
        <v>26</v>
      </c>
      <c r="H358" s="7" t="s">
        <v>38</v>
      </c>
      <c r="I358" s="8" t="s">
        <v>23</v>
      </c>
      <c r="J358" s="8" t="s">
        <v>24</v>
      </c>
      <c r="L358" s="8" t="s">
        <v>23</v>
      </c>
      <c r="M358" s="8" t="s">
        <v>1173</v>
      </c>
      <c r="N358" s="8" t="s">
        <v>26</v>
      </c>
      <c r="O358" s="8" t="s">
        <v>38</v>
      </c>
      <c r="P358" s="8" t="s">
        <v>97</v>
      </c>
      <c r="Q358" s="2">
        <v>50000000</v>
      </c>
      <c r="R358" s="3">
        <v>0</v>
      </c>
      <c r="S358" s="8" t="s">
        <v>135</v>
      </c>
      <c r="T358" s="8" t="s">
        <v>381</v>
      </c>
      <c r="U358" s="8" t="s">
        <v>360</v>
      </c>
      <c r="V358" s="8" t="s">
        <v>32</v>
      </c>
      <c r="W358" s="33" t="s">
        <v>75</v>
      </c>
      <c r="X358" s="33" t="s">
        <v>80</v>
      </c>
      <c r="Y358" s="3">
        <v>2305</v>
      </c>
      <c r="Z358" s="3">
        <v>23050005</v>
      </c>
      <c r="AA358" s="3">
        <v>230501</v>
      </c>
      <c r="AB358" s="3">
        <v>230001</v>
      </c>
      <c r="AC358" s="8" t="s">
        <v>1636</v>
      </c>
      <c r="AD358" s="8" t="s">
        <v>1648</v>
      </c>
      <c r="AE358" s="8" t="s">
        <v>1886</v>
      </c>
    </row>
    <row r="359" spans="1:31" ht="30.75" thickBot="1">
      <c r="A359" s="8" t="s">
        <v>569</v>
      </c>
      <c r="B359" s="8" t="s">
        <v>1435</v>
      </c>
      <c r="D359" s="7">
        <v>2565</v>
      </c>
      <c r="E359" s="10" t="s">
        <v>1178</v>
      </c>
      <c r="F359" s="8" t="s">
        <v>1178</v>
      </c>
      <c r="G359" s="7" t="s">
        <v>26</v>
      </c>
      <c r="H359" s="7" t="s">
        <v>38</v>
      </c>
      <c r="I359" s="8" t="s">
        <v>23</v>
      </c>
      <c r="J359" s="8" t="s">
        <v>24</v>
      </c>
      <c r="L359" s="8" t="s">
        <v>23</v>
      </c>
      <c r="M359" s="8" t="s">
        <v>1179</v>
      </c>
      <c r="N359" s="8" t="s">
        <v>26</v>
      </c>
      <c r="O359" s="8" t="s">
        <v>38</v>
      </c>
      <c r="P359" s="8" t="s">
        <v>97</v>
      </c>
      <c r="Q359" s="2">
        <v>126000000</v>
      </c>
      <c r="R359" s="3">
        <v>0</v>
      </c>
      <c r="S359" s="8" t="s">
        <v>135</v>
      </c>
      <c r="T359" s="8" t="s">
        <v>381</v>
      </c>
      <c r="U359" s="8" t="s">
        <v>360</v>
      </c>
      <c r="V359" s="8" t="s">
        <v>32</v>
      </c>
      <c r="W359" s="33" t="s">
        <v>75</v>
      </c>
      <c r="X359" s="33" t="s">
        <v>80</v>
      </c>
      <c r="Y359" s="3">
        <v>2305</v>
      </c>
      <c r="Z359" s="3">
        <v>23050005</v>
      </c>
      <c r="AA359" s="3">
        <v>230501</v>
      </c>
      <c r="AB359" s="3">
        <v>230002</v>
      </c>
      <c r="AC359" s="8" t="s">
        <v>1636</v>
      </c>
      <c r="AD359" s="8" t="s">
        <v>1648</v>
      </c>
    </row>
    <row r="360" spans="1:31" ht="30.75" thickBot="1">
      <c r="A360" s="8" t="s">
        <v>1438</v>
      </c>
      <c r="B360" s="8" t="s">
        <v>1439</v>
      </c>
      <c r="D360" s="7">
        <v>2565</v>
      </c>
      <c r="E360" s="10" t="s">
        <v>1181</v>
      </c>
      <c r="F360" s="8" t="s">
        <v>1181</v>
      </c>
      <c r="G360" s="7" t="s">
        <v>26</v>
      </c>
      <c r="H360" s="7" t="s">
        <v>38</v>
      </c>
      <c r="I360" s="8" t="s">
        <v>23</v>
      </c>
      <c r="J360" s="8" t="s">
        <v>24</v>
      </c>
      <c r="L360" s="8" t="s">
        <v>23</v>
      </c>
      <c r="M360" s="8" t="s">
        <v>1182</v>
      </c>
      <c r="N360" s="8" t="s">
        <v>26</v>
      </c>
      <c r="O360" s="8" t="s">
        <v>38</v>
      </c>
      <c r="P360" s="8" t="s">
        <v>97</v>
      </c>
      <c r="Q360" s="2">
        <v>420000000</v>
      </c>
      <c r="R360" s="3">
        <v>0</v>
      </c>
      <c r="S360" s="8" t="s">
        <v>135</v>
      </c>
      <c r="T360" s="8" t="s">
        <v>381</v>
      </c>
      <c r="U360" s="8" t="s">
        <v>360</v>
      </c>
      <c r="V360" s="8" t="s">
        <v>32</v>
      </c>
      <c r="W360" s="33" t="s">
        <v>75</v>
      </c>
      <c r="X360" s="33" t="s">
        <v>80</v>
      </c>
      <c r="Y360" s="3">
        <v>2305</v>
      </c>
      <c r="Z360" s="3">
        <v>23050005</v>
      </c>
      <c r="AA360" s="3">
        <v>230501</v>
      </c>
      <c r="AB360" s="3">
        <v>230002</v>
      </c>
      <c r="AC360" s="8" t="s">
        <v>1636</v>
      </c>
      <c r="AD360" s="8" t="s">
        <v>1648</v>
      </c>
    </row>
    <row r="361" spans="1:31" ht="15.75" thickBot="1">
      <c r="A361" s="8" t="s">
        <v>1442</v>
      </c>
      <c r="B361" s="8" t="s">
        <v>1443</v>
      </c>
      <c r="D361" s="7">
        <v>2565</v>
      </c>
      <c r="E361" s="10" t="s">
        <v>1184</v>
      </c>
      <c r="F361" s="8" t="s">
        <v>1184</v>
      </c>
      <c r="G361" s="7" t="s">
        <v>26</v>
      </c>
      <c r="H361" s="7" t="s">
        <v>38</v>
      </c>
      <c r="I361" s="8" t="s">
        <v>23</v>
      </c>
      <c r="J361" s="8" t="s">
        <v>24</v>
      </c>
      <c r="L361" s="8" t="s">
        <v>23</v>
      </c>
      <c r="M361" s="8" t="s">
        <v>1185</v>
      </c>
      <c r="N361" s="8" t="s">
        <v>26</v>
      </c>
      <c r="O361" s="8" t="s">
        <v>38</v>
      </c>
      <c r="P361" s="8" t="s">
        <v>97</v>
      </c>
      <c r="Q361" s="2">
        <v>200000000</v>
      </c>
      <c r="R361" s="3">
        <v>0</v>
      </c>
      <c r="S361" s="8" t="s">
        <v>135</v>
      </c>
      <c r="T361" s="8" t="s">
        <v>381</v>
      </c>
      <c r="U361" s="8" t="s">
        <v>360</v>
      </c>
      <c r="V361" s="8" t="s">
        <v>32</v>
      </c>
      <c r="W361" s="33" t="s">
        <v>75</v>
      </c>
      <c r="X361" s="33" t="s">
        <v>80</v>
      </c>
      <c r="Y361" s="3">
        <v>2305</v>
      </c>
      <c r="Z361" s="3">
        <v>23050005</v>
      </c>
      <c r="AA361" s="3">
        <v>230501</v>
      </c>
      <c r="AB361" s="3">
        <v>230002</v>
      </c>
      <c r="AC361" s="8" t="s">
        <v>1636</v>
      </c>
      <c r="AD361" s="8" t="s">
        <v>1648</v>
      </c>
    </row>
    <row r="362" spans="1:31" ht="15.75" thickBot="1">
      <c r="A362" s="8" t="s">
        <v>804</v>
      </c>
      <c r="B362" s="8" t="s">
        <v>1447</v>
      </c>
      <c r="D362" s="7">
        <v>2565</v>
      </c>
      <c r="E362" s="10" t="s">
        <v>1187</v>
      </c>
      <c r="F362" s="8" t="s">
        <v>1187</v>
      </c>
      <c r="G362" s="7" t="s">
        <v>26</v>
      </c>
      <c r="H362" s="7" t="s">
        <v>38</v>
      </c>
      <c r="I362" s="8" t="s">
        <v>23</v>
      </c>
      <c r="J362" s="8" t="s">
        <v>24</v>
      </c>
      <c r="L362" s="8" t="s">
        <v>23</v>
      </c>
      <c r="M362" s="8" t="s">
        <v>1188</v>
      </c>
      <c r="N362" s="8" t="s">
        <v>26</v>
      </c>
      <c r="O362" s="8" t="s">
        <v>38</v>
      </c>
      <c r="P362" s="8" t="s">
        <v>97</v>
      </c>
      <c r="Q362" s="2">
        <v>120000000</v>
      </c>
      <c r="R362" s="3">
        <v>0</v>
      </c>
      <c r="S362" s="8" t="s">
        <v>135</v>
      </c>
      <c r="T362" s="8" t="s">
        <v>381</v>
      </c>
      <c r="U362" s="8" t="s">
        <v>360</v>
      </c>
      <c r="V362" s="8" t="s">
        <v>32</v>
      </c>
      <c r="W362" s="33" t="s">
        <v>75</v>
      </c>
      <c r="X362" s="33" t="s">
        <v>80</v>
      </c>
      <c r="Y362" s="3">
        <v>2305</v>
      </c>
      <c r="Z362" s="3">
        <v>23050005</v>
      </c>
      <c r="AA362" s="3">
        <v>230501</v>
      </c>
      <c r="AB362" s="3">
        <v>230002</v>
      </c>
      <c r="AC362" s="8" t="s">
        <v>1636</v>
      </c>
      <c r="AD362" s="8" t="s">
        <v>1648</v>
      </c>
    </row>
    <row r="363" spans="1:31" ht="15.75" thickBot="1">
      <c r="A363" s="8" t="s">
        <v>804</v>
      </c>
      <c r="B363" s="8" t="s">
        <v>1450</v>
      </c>
      <c r="D363" s="7">
        <v>2565</v>
      </c>
      <c r="E363" s="10" t="s">
        <v>1190</v>
      </c>
      <c r="F363" s="8" t="s">
        <v>1190</v>
      </c>
      <c r="G363" s="7" t="s">
        <v>26</v>
      </c>
      <c r="H363" s="7" t="s">
        <v>38</v>
      </c>
      <c r="I363" s="8" t="s">
        <v>23</v>
      </c>
      <c r="J363" s="8" t="s">
        <v>24</v>
      </c>
      <c r="L363" s="8" t="s">
        <v>23</v>
      </c>
      <c r="M363" s="8" t="s">
        <v>1191</v>
      </c>
      <c r="N363" s="8" t="s">
        <v>26</v>
      </c>
      <c r="O363" s="8" t="s">
        <v>38</v>
      </c>
      <c r="P363" s="8" t="s">
        <v>97</v>
      </c>
      <c r="Q363" s="2">
        <v>144000000</v>
      </c>
      <c r="R363" s="3">
        <v>0</v>
      </c>
      <c r="S363" s="8" t="s">
        <v>135</v>
      </c>
      <c r="T363" s="8" t="s">
        <v>381</v>
      </c>
      <c r="U363" s="8" t="s">
        <v>360</v>
      </c>
      <c r="V363" s="8" t="s">
        <v>32</v>
      </c>
      <c r="W363" s="33" t="s">
        <v>75</v>
      </c>
      <c r="X363" s="33" t="s">
        <v>80</v>
      </c>
      <c r="Y363" s="3">
        <v>2305</v>
      </c>
      <c r="Z363" s="3">
        <v>23050005</v>
      </c>
      <c r="AA363" s="3">
        <v>230501</v>
      </c>
      <c r="AB363" s="3">
        <v>230002</v>
      </c>
      <c r="AC363" s="8" t="s">
        <v>1636</v>
      </c>
      <c r="AD363" s="8" t="s">
        <v>1665</v>
      </c>
    </row>
    <row r="364" spans="1:31" ht="15.75" thickBot="1">
      <c r="A364" s="8" t="s">
        <v>970</v>
      </c>
      <c r="B364" s="8" t="s">
        <v>1454</v>
      </c>
      <c r="D364" s="7">
        <v>2565</v>
      </c>
      <c r="E364" s="10" t="s">
        <v>1193</v>
      </c>
      <c r="F364" s="8" t="s">
        <v>1193</v>
      </c>
      <c r="G364" s="7" t="s">
        <v>26</v>
      </c>
      <c r="H364" s="7" t="s">
        <v>38</v>
      </c>
      <c r="I364" s="8" t="s">
        <v>23</v>
      </c>
      <c r="J364" s="8" t="s">
        <v>24</v>
      </c>
      <c r="L364" s="8" t="s">
        <v>23</v>
      </c>
      <c r="M364" s="8" t="s">
        <v>1194</v>
      </c>
      <c r="N364" s="8" t="s">
        <v>26</v>
      </c>
      <c r="O364" s="8" t="s">
        <v>38</v>
      </c>
      <c r="P364" s="8" t="s">
        <v>97</v>
      </c>
      <c r="Q364" s="2">
        <v>346500000</v>
      </c>
      <c r="R364" s="2">
        <v>346500000</v>
      </c>
      <c r="S364" s="8" t="s">
        <v>256</v>
      </c>
      <c r="T364" s="8" t="s">
        <v>390</v>
      </c>
      <c r="U364" s="8" t="s">
        <v>360</v>
      </c>
      <c r="V364" s="8" t="s">
        <v>32</v>
      </c>
      <c r="W364" s="33" t="s">
        <v>63</v>
      </c>
      <c r="X364" s="33" t="s">
        <v>1006</v>
      </c>
      <c r="Y364" s="3">
        <v>2305</v>
      </c>
      <c r="Z364" s="3">
        <v>23050005</v>
      </c>
      <c r="AA364" s="3">
        <v>230501</v>
      </c>
      <c r="AB364" s="3">
        <v>230001</v>
      </c>
      <c r="AC364" s="8" t="s">
        <v>1664</v>
      </c>
      <c r="AD364" s="8" t="s">
        <v>1665</v>
      </c>
    </row>
    <row r="365" spans="1:31" ht="15.75" thickBot="1">
      <c r="A365" s="8" t="s">
        <v>563</v>
      </c>
      <c r="B365" s="8" t="s">
        <v>1458</v>
      </c>
      <c r="D365" s="7">
        <v>2565</v>
      </c>
      <c r="E365" s="10" t="s">
        <v>1196</v>
      </c>
      <c r="F365" s="8" t="s">
        <v>1196</v>
      </c>
      <c r="G365" s="7" t="s">
        <v>26</v>
      </c>
      <c r="H365" s="7" t="s">
        <v>38</v>
      </c>
      <c r="I365" s="8" t="s">
        <v>23</v>
      </c>
      <c r="J365" s="8" t="s">
        <v>24</v>
      </c>
      <c r="L365" s="8" t="s">
        <v>23</v>
      </c>
      <c r="M365" s="8" t="s">
        <v>1197</v>
      </c>
      <c r="N365" s="8" t="s">
        <v>26</v>
      </c>
      <c r="O365" s="8" t="s">
        <v>38</v>
      </c>
      <c r="P365" s="8" t="s">
        <v>97</v>
      </c>
      <c r="Q365" s="2">
        <v>1000000</v>
      </c>
      <c r="R365" s="2">
        <v>1000000</v>
      </c>
      <c r="S365" s="8" t="s">
        <v>982</v>
      </c>
      <c r="T365" s="8" t="s">
        <v>724</v>
      </c>
      <c r="U365" s="8" t="s">
        <v>360</v>
      </c>
      <c r="V365" s="8" t="s">
        <v>32</v>
      </c>
      <c r="W365" s="33" t="s">
        <v>75</v>
      </c>
      <c r="X365" s="33" t="s">
        <v>80</v>
      </c>
      <c r="Y365" s="3">
        <v>2305</v>
      </c>
      <c r="Z365" s="3">
        <v>23050005</v>
      </c>
      <c r="AA365" s="3">
        <v>230501</v>
      </c>
      <c r="AB365" s="3">
        <v>230001</v>
      </c>
      <c r="AC365" s="8" t="s">
        <v>1636</v>
      </c>
      <c r="AD365" s="8" t="s">
        <v>1665</v>
      </c>
      <c r="AE365" s="8" t="s">
        <v>1888</v>
      </c>
    </row>
    <row r="366" spans="1:31" ht="15.75" thickBot="1">
      <c r="A366" s="8" t="s">
        <v>563</v>
      </c>
      <c r="B366" s="8" t="s">
        <v>1461</v>
      </c>
      <c r="D366" s="7">
        <v>2565</v>
      </c>
      <c r="E366" s="10" t="s">
        <v>1199</v>
      </c>
      <c r="F366" s="8" t="s">
        <v>1199</v>
      </c>
      <c r="G366" s="7" t="s">
        <v>26</v>
      </c>
      <c r="H366" s="7" t="s">
        <v>38</v>
      </c>
      <c r="I366" s="8" t="s">
        <v>23</v>
      </c>
      <c r="J366" s="8" t="s">
        <v>24</v>
      </c>
      <c r="L366" s="8" t="s">
        <v>23</v>
      </c>
      <c r="M366" s="8" t="s">
        <v>1200</v>
      </c>
      <c r="N366" s="8" t="s">
        <v>26</v>
      </c>
      <c r="O366" s="8" t="s">
        <v>38</v>
      </c>
      <c r="P366" s="8" t="s">
        <v>97</v>
      </c>
      <c r="Q366" s="2">
        <v>53190000</v>
      </c>
      <c r="R366" s="2">
        <v>53190000</v>
      </c>
      <c r="S366" s="8" t="s">
        <v>982</v>
      </c>
      <c r="T366" s="8" t="s">
        <v>724</v>
      </c>
      <c r="U366" s="8" t="s">
        <v>360</v>
      </c>
      <c r="V366" s="8" t="s">
        <v>32</v>
      </c>
      <c r="W366" s="33" t="s">
        <v>75</v>
      </c>
      <c r="X366" s="33" t="s">
        <v>80</v>
      </c>
      <c r="Y366" s="3">
        <v>2305</v>
      </c>
      <c r="Z366" s="3">
        <v>23050005</v>
      </c>
      <c r="AA366" s="3">
        <v>230501</v>
      </c>
      <c r="AB366" s="3">
        <v>230001</v>
      </c>
      <c r="AC366" s="8" t="s">
        <v>1636</v>
      </c>
      <c r="AD366" s="8" t="s">
        <v>1665</v>
      </c>
      <c r="AE366" s="8" t="s">
        <v>1889</v>
      </c>
    </row>
    <row r="367" spans="1:31" ht="15.75" thickBot="1">
      <c r="A367" s="8" t="s">
        <v>851</v>
      </c>
      <c r="B367" s="8" t="s">
        <v>1464</v>
      </c>
      <c r="D367" s="7">
        <v>2565</v>
      </c>
      <c r="E367" s="10" t="s">
        <v>1202</v>
      </c>
      <c r="F367" s="8" t="s">
        <v>1202</v>
      </c>
      <c r="G367" s="7" t="s">
        <v>26</v>
      </c>
      <c r="H367" s="7" t="s">
        <v>38</v>
      </c>
      <c r="I367" s="8" t="s">
        <v>23</v>
      </c>
      <c r="J367" s="8" t="s">
        <v>24</v>
      </c>
      <c r="L367" s="8" t="s">
        <v>23</v>
      </c>
      <c r="M367" s="8" t="s">
        <v>1203</v>
      </c>
      <c r="N367" s="8" t="s">
        <v>26</v>
      </c>
      <c r="O367" s="8" t="s">
        <v>38</v>
      </c>
      <c r="P367" s="8" t="s">
        <v>1029</v>
      </c>
      <c r="Q367" s="2">
        <v>2955000000</v>
      </c>
      <c r="R367" s="2">
        <v>2955000000</v>
      </c>
      <c r="S367" s="8" t="s">
        <v>256</v>
      </c>
      <c r="T367" s="8" t="s">
        <v>390</v>
      </c>
      <c r="U367" s="8" t="s">
        <v>360</v>
      </c>
      <c r="V367" s="8" t="s">
        <v>32</v>
      </c>
      <c r="W367" s="33" t="s">
        <v>2452</v>
      </c>
      <c r="X367" s="33" t="s">
        <v>2452</v>
      </c>
      <c r="Y367" s="3">
        <v>2305</v>
      </c>
      <c r="Z367" s="3">
        <v>23050005</v>
      </c>
      <c r="AA367" s="3">
        <v>230501</v>
      </c>
      <c r="AB367" s="3">
        <v>230001</v>
      </c>
      <c r="AC367" s="8" t="s">
        <v>1664</v>
      </c>
      <c r="AD367" s="8" t="s">
        <v>1665</v>
      </c>
    </row>
    <row r="368" spans="1:31" ht="15.75" thickBot="1">
      <c r="A368" s="8" t="s">
        <v>1467</v>
      </c>
      <c r="B368" s="8" t="s">
        <v>1468</v>
      </c>
      <c r="D368" s="7">
        <v>2565</v>
      </c>
      <c r="E368" s="10" t="s">
        <v>1205</v>
      </c>
      <c r="F368" s="8" t="s">
        <v>1205</v>
      </c>
      <c r="G368" s="7" t="s">
        <v>26</v>
      </c>
      <c r="H368" s="7" t="s">
        <v>38</v>
      </c>
      <c r="I368" s="8" t="s">
        <v>23</v>
      </c>
      <c r="J368" s="8" t="s">
        <v>24</v>
      </c>
      <c r="L368" s="8" t="s">
        <v>23</v>
      </c>
      <c r="M368" s="8" t="s">
        <v>1194</v>
      </c>
      <c r="N368" s="8" t="s">
        <v>26</v>
      </c>
      <c r="O368" s="8" t="s">
        <v>38</v>
      </c>
      <c r="P368" s="8" t="s">
        <v>97</v>
      </c>
      <c r="Q368" s="2">
        <v>7000000</v>
      </c>
      <c r="R368" s="2">
        <v>7000000</v>
      </c>
      <c r="S368" s="8" t="s">
        <v>982</v>
      </c>
      <c r="T368" s="8" t="s">
        <v>724</v>
      </c>
      <c r="U368" s="8" t="s">
        <v>360</v>
      </c>
      <c r="V368" s="8" t="s">
        <v>32</v>
      </c>
      <c r="W368" s="33" t="s">
        <v>2452</v>
      </c>
      <c r="X368" s="33" t="s">
        <v>2452</v>
      </c>
      <c r="Y368" s="3">
        <v>2305</v>
      </c>
      <c r="Z368" s="3">
        <v>23050001</v>
      </c>
      <c r="AA368" s="3">
        <v>230501</v>
      </c>
      <c r="AB368" s="3">
        <v>230001</v>
      </c>
      <c r="AC368" s="8" t="s">
        <v>1636</v>
      </c>
      <c r="AD368" s="8" t="s">
        <v>1656</v>
      </c>
      <c r="AE368" s="8" t="s">
        <v>1890</v>
      </c>
    </row>
    <row r="369" spans="1:31" ht="30.75" thickBot="1">
      <c r="A369" s="8" t="s">
        <v>970</v>
      </c>
      <c r="B369" s="8" t="s">
        <v>1472</v>
      </c>
      <c r="D369" s="7">
        <v>2565</v>
      </c>
      <c r="E369" s="10" t="s">
        <v>1207</v>
      </c>
      <c r="F369" s="8" t="s">
        <v>1207</v>
      </c>
      <c r="G369" s="7" t="s">
        <v>26</v>
      </c>
      <c r="H369" s="7" t="s">
        <v>38</v>
      </c>
      <c r="I369" s="8" t="s">
        <v>23</v>
      </c>
      <c r="J369" s="8" t="s">
        <v>24</v>
      </c>
      <c r="L369" s="8" t="s">
        <v>23</v>
      </c>
      <c r="M369" s="8" t="s">
        <v>1208</v>
      </c>
      <c r="N369" s="8" t="s">
        <v>26</v>
      </c>
      <c r="O369" s="8" t="s">
        <v>38</v>
      </c>
      <c r="P369" s="8" t="s">
        <v>97</v>
      </c>
      <c r="Q369" s="2">
        <v>34276000</v>
      </c>
      <c r="R369" s="2">
        <v>34276000</v>
      </c>
      <c r="S369" s="8" t="s">
        <v>982</v>
      </c>
      <c r="T369" s="8" t="s">
        <v>724</v>
      </c>
      <c r="U369" s="8" t="s">
        <v>360</v>
      </c>
      <c r="V369" s="8" t="s">
        <v>32</v>
      </c>
      <c r="W369" s="34" t="s">
        <v>75</v>
      </c>
      <c r="X369" s="34" t="s">
        <v>76</v>
      </c>
      <c r="Y369" s="3">
        <v>2305</v>
      </c>
      <c r="Z369" s="3">
        <v>23050002</v>
      </c>
      <c r="AA369" s="3">
        <v>230501</v>
      </c>
      <c r="AB369" s="3">
        <v>230001</v>
      </c>
      <c r="AC369" s="8" t="s">
        <v>1636</v>
      </c>
      <c r="AD369" s="8" t="s">
        <v>1637</v>
      </c>
      <c r="AE369" s="8" t="s">
        <v>1891</v>
      </c>
    </row>
    <row r="370" spans="1:31" ht="15.75" thickBot="1">
      <c r="A370" s="8" t="s">
        <v>1467</v>
      </c>
      <c r="B370" s="8" t="s">
        <v>1475</v>
      </c>
      <c r="D370" s="7">
        <v>2565</v>
      </c>
      <c r="E370" s="10" t="s">
        <v>945</v>
      </c>
      <c r="F370" s="8" t="s">
        <v>945</v>
      </c>
      <c r="G370" s="7" t="s">
        <v>26</v>
      </c>
      <c r="H370" s="7" t="s">
        <v>38</v>
      </c>
      <c r="I370" s="8" t="s">
        <v>23</v>
      </c>
      <c r="J370" s="8" t="s">
        <v>24</v>
      </c>
      <c r="L370" s="8" t="s">
        <v>23</v>
      </c>
      <c r="M370" s="8" t="s">
        <v>1210</v>
      </c>
      <c r="N370" s="8" t="s">
        <v>26</v>
      </c>
      <c r="O370" s="8" t="s">
        <v>38</v>
      </c>
      <c r="P370" s="8" t="s">
        <v>97</v>
      </c>
      <c r="Q370" s="2">
        <v>52830000</v>
      </c>
      <c r="R370" s="2">
        <v>52830000</v>
      </c>
      <c r="S370" s="8" t="s">
        <v>256</v>
      </c>
      <c r="T370" s="8" t="s">
        <v>390</v>
      </c>
      <c r="U370" s="8" t="s">
        <v>360</v>
      </c>
      <c r="V370" s="8" t="s">
        <v>32</v>
      </c>
      <c r="W370" s="34" t="s">
        <v>33</v>
      </c>
      <c r="X370" s="34" t="s">
        <v>340</v>
      </c>
      <c r="Y370" s="3">
        <v>2305</v>
      </c>
      <c r="Z370" s="3">
        <v>23050005</v>
      </c>
      <c r="AA370" s="3">
        <v>230501</v>
      </c>
      <c r="AB370" s="3">
        <v>230001</v>
      </c>
      <c r="AC370" s="8" t="s">
        <v>1664</v>
      </c>
      <c r="AD370" s="8" t="s">
        <v>1665</v>
      </c>
    </row>
    <row r="371" spans="1:31" ht="15.75" thickBot="1">
      <c r="A371" s="8" t="s">
        <v>1467</v>
      </c>
      <c r="B371" s="8" t="s">
        <v>1478</v>
      </c>
      <c r="D371" s="7">
        <v>2565</v>
      </c>
      <c r="E371" s="10" t="s">
        <v>1212</v>
      </c>
      <c r="F371" s="8" t="s">
        <v>1212</v>
      </c>
      <c r="G371" s="7" t="s">
        <v>26</v>
      </c>
      <c r="H371" s="7" t="s">
        <v>38</v>
      </c>
      <c r="I371" s="8" t="s">
        <v>23</v>
      </c>
      <c r="J371" s="8" t="s">
        <v>24</v>
      </c>
      <c r="L371" s="8" t="s">
        <v>23</v>
      </c>
      <c r="M371" s="8" t="s">
        <v>1213</v>
      </c>
      <c r="N371" s="8" t="s">
        <v>26</v>
      </c>
      <c r="O371" s="8" t="s">
        <v>38</v>
      </c>
      <c r="P371" s="8" t="s">
        <v>1029</v>
      </c>
      <c r="Q371" s="2">
        <v>1567175700</v>
      </c>
      <c r="R371" s="2">
        <v>1567175700</v>
      </c>
      <c r="S371" s="8" t="s">
        <v>256</v>
      </c>
      <c r="T371" s="8" t="s">
        <v>390</v>
      </c>
      <c r="U371" s="8" t="s">
        <v>360</v>
      </c>
      <c r="V371" s="8" t="s">
        <v>32</v>
      </c>
      <c r="W371" s="34" t="s">
        <v>63</v>
      </c>
      <c r="X371" s="34" t="s">
        <v>64</v>
      </c>
      <c r="Y371" s="3">
        <v>2305</v>
      </c>
      <c r="Z371" s="3">
        <v>23050005</v>
      </c>
      <c r="AA371" s="3">
        <v>230501</v>
      </c>
      <c r="AB371" s="3">
        <v>230001</v>
      </c>
      <c r="AC371" s="8" t="s">
        <v>1664</v>
      </c>
      <c r="AD371" s="8" t="s">
        <v>1665</v>
      </c>
    </row>
    <row r="372" spans="1:31" ht="15.75" thickBot="1">
      <c r="A372" s="8" t="s">
        <v>1467</v>
      </c>
      <c r="B372" s="8" t="s">
        <v>1481</v>
      </c>
      <c r="D372" s="7">
        <v>2565</v>
      </c>
      <c r="E372" s="10" t="s">
        <v>951</v>
      </c>
      <c r="F372" s="8" t="s">
        <v>951</v>
      </c>
      <c r="G372" s="7" t="s">
        <v>26</v>
      </c>
      <c r="H372" s="7" t="s">
        <v>38</v>
      </c>
      <c r="I372" s="8" t="s">
        <v>23</v>
      </c>
      <c r="J372" s="8" t="s">
        <v>24</v>
      </c>
      <c r="L372" s="8" t="s">
        <v>23</v>
      </c>
      <c r="M372" s="8" t="s">
        <v>1215</v>
      </c>
      <c r="N372" s="8" t="s">
        <v>26</v>
      </c>
      <c r="O372" s="8" t="s">
        <v>38</v>
      </c>
      <c r="P372" s="8" t="s">
        <v>1029</v>
      </c>
      <c r="Q372" s="2">
        <v>6614000000</v>
      </c>
      <c r="R372" s="2">
        <v>6614000000</v>
      </c>
      <c r="S372" s="8" t="s">
        <v>256</v>
      </c>
      <c r="T372" s="8" t="s">
        <v>390</v>
      </c>
      <c r="U372" s="8" t="s">
        <v>360</v>
      </c>
      <c r="V372" s="8" t="s">
        <v>32</v>
      </c>
      <c r="W372" s="34" t="s">
        <v>63</v>
      </c>
      <c r="X372" s="34" t="s">
        <v>218</v>
      </c>
      <c r="Y372" s="3">
        <v>2305</v>
      </c>
      <c r="Z372" s="3">
        <v>23050005</v>
      </c>
      <c r="AA372" s="3">
        <v>230501</v>
      </c>
      <c r="AB372" s="3">
        <v>230001</v>
      </c>
      <c r="AC372" s="8" t="s">
        <v>1664</v>
      </c>
      <c r="AD372" s="8" t="s">
        <v>1665</v>
      </c>
    </row>
    <row r="373" spans="1:31" ht="15.75" thickBot="1">
      <c r="A373" s="8" t="s">
        <v>1467</v>
      </c>
      <c r="B373" s="8" t="s">
        <v>1484</v>
      </c>
      <c r="D373" s="7">
        <v>2565</v>
      </c>
      <c r="E373" s="10" t="s">
        <v>1217</v>
      </c>
      <c r="F373" s="8" t="s">
        <v>1217</v>
      </c>
      <c r="G373" s="7" t="s">
        <v>26</v>
      </c>
      <c r="H373" s="7" t="s">
        <v>38</v>
      </c>
      <c r="I373" s="8" t="s">
        <v>23</v>
      </c>
      <c r="J373" s="8" t="s">
        <v>24</v>
      </c>
      <c r="L373" s="8" t="s">
        <v>23</v>
      </c>
      <c r="M373" s="8" t="s">
        <v>1218</v>
      </c>
      <c r="N373" s="8" t="s">
        <v>26</v>
      </c>
      <c r="O373" s="8" t="s">
        <v>38</v>
      </c>
      <c r="P373" s="8" t="s">
        <v>97</v>
      </c>
      <c r="Q373" s="2">
        <v>100000000</v>
      </c>
      <c r="R373" s="3">
        <v>0</v>
      </c>
      <c r="S373" s="8" t="s">
        <v>135</v>
      </c>
      <c r="T373" s="8" t="s">
        <v>381</v>
      </c>
      <c r="U373" s="8" t="s">
        <v>360</v>
      </c>
      <c r="W373" s="34" t="s">
        <v>63</v>
      </c>
      <c r="X373" s="34" t="s">
        <v>218</v>
      </c>
      <c r="Y373" s="3">
        <v>2305</v>
      </c>
      <c r="Z373" s="3">
        <v>23050001</v>
      </c>
      <c r="AA373" s="3">
        <v>230501</v>
      </c>
      <c r="AB373" s="3">
        <v>230001</v>
      </c>
      <c r="AC373" s="8" t="s">
        <v>1636</v>
      </c>
      <c r="AD373" s="8" t="s">
        <v>1656</v>
      </c>
      <c r="AE373" s="8" t="s">
        <v>1892</v>
      </c>
    </row>
    <row r="374" spans="1:31" ht="15.75" thickBot="1">
      <c r="A374" s="8" t="s">
        <v>1467</v>
      </c>
      <c r="B374" s="8" t="s">
        <v>1487</v>
      </c>
      <c r="D374" s="7">
        <v>2565</v>
      </c>
      <c r="E374" s="10" t="s">
        <v>1220</v>
      </c>
      <c r="F374" s="8" t="s">
        <v>1220</v>
      </c>
      <c r="G374" s="7" t="s">
        <v>26</v>
      </c>
      <c r="H374" s="7" t="s">
        <v>38</v>
      </c>
      <c r="I374" s="8" t="s">
        <v>23</v>
      </c>
      <c r="J374" s="8" t="s">
        <v>24</v>
      </c>
      <c r="L374" s="8" t="s">
        <v>23</v>
      </c>
      <c r="M374" s="8" t="s">
        <v>1221</v>
      </c>
      <c r="N374" s="8" t="s">
        <v>26</v>
      </c>
      <c r="O374" s="8" t="s">
        <v>38</v>
      </c>
      <c r="P374" s="8" t="s">
        <v>97</v>
      </c>
      <c r="Q374" s="2">
        <v>5000000</v>
      </c>
      <c r="R374" s="3">
        <v>0</v>
      </c>
      <c r="S374" s="8" t="s">
        <v>135</v>
      </c>
      <c r="T374" s="8" t="s">
        <v>381</v>
      </c>
      <c r="U374" s="8" t="s">
        <v>360</v>
      </c>
      <c r="W374" s="34" t="s">
        <v>33</v>
      </c>
      <c r="X374" s="34" t="s">
        <v>34</v>
      </c>
      <c r="Y374" s="3">
        <v>2305</v>
      </c>
      <c r="Z374" s="3">
        <v>23050006</v>
      </c>
      <c r="AA374" s="3">
        <v>230501</v>
      </c>
      <c r="AB374" s="3">
        <v>230001</v>
      </c>
      <c r="AC374" s="8" t="s">
        <v>1636</v>
      </c>
      <c r="AD374" s="8" t="s">
        <v>1666</v>
      </c>
      <c r="AE374" s="8" t="s">
        <v>1893</v>
      </c>
    </row>
    <row r="375" spans="1:31" ht="15.75" thickBot="1">
      <c r="A375" s="8" t="s">
        <v>1467</v>
      </c>
      <c r="B375" s="8" t="s">
        <v>1490</v>
      </c>
      <c r="D375" s="7">
        <v>2565</v>
      </c>
      <c r="E375" s="10" t="s">
        <v>207</v>
      </c>
      <c r="F375" s="8" t="s">
        <v>207</v>
      </c>
      <c r="G375" s="7" t="s">
        <v>26</v>
      </c>
      <c r="H375" s="7" t="s">
        <v>38</v>
      </c>
      <c r="I375" s="8" t="s">
        <v>23</v>
      </c>
      <c r="J375" s="8" t="s">
        <v>204</v>
      </c>
      <c r="L375" s="8" t="s">
        <v>23</v>
      </c>
      <c r="M375" s="8" t="s">
        <v>1223</v>
      </c>
      <c r="N375" s="8" t="s">
        <v>26</v>
      </c>
      <c r="O375" s="8" t="s">
        <v>38</v>
      </c>
      <c r="P375" s="8" t="s">
        <v>97</v>
      </c>
      <c r="Q375" s="2">
        <v>60000000</v>
      </c>
      <c r="R375" s="3">
        <v>0</v>
      </c>
      <c r="S375" s="8" t="s">
        <v>135</v>
      </c>
      <c r="T375" s="8" t="s">
        <v>381</v>
      </c>
      <c r="U375" s="8" t="s">
        <v>360</v>
      </c>
      <c r="W375" s="34" t="s">
        <v>33</v>
      </c>
      <c r="X375" s="34" t="s">
        <v>34</v>
      </c>
      <c r="Y375" s="3">
        <v>2305</v>
      </c>
      <c r="Z375" s="3">
        <v>23050004</v>
      </c>
      <c r="AA375" s="3">
        <v>230501</v>
      </c>
      <c r="AB375" s="3">
        <v>230001</v>
      </c>
      <c r="AC375" s="8" t="s">
        <v>1682</v>
      </c>
      <c r="AD375" s="8" t="s">
        <v>1683</v>
      </c>
      <c r="AE375" s="8" t="s">
        <v>1894</v>
      </c>
    </row>
    <row r="376" spans="1:31" ht="15.75" thickBot="1">
      <c r="A376" s="8" t="s">
        <v>1493</v>
      </c>
      <c r="B376" s="8" t="s">
        <v>1494</v>
      </c>
      <c r="D376" s="7">
        <v>2565</v>
      </c>
      <c r="E376" s="10" t="s">
        <v>1225</v>
      </c>
      <c r="F376" s="8" t="s">
        <v>1225</v>
      </c>
      <c r="G376" s="7" t="s">
        <v>26</v>
      </c>
      <c r="H376" s="7" t="s">
        <v>38</v>
      </c>
      <c r="I376" s="8" t="s">
        <v>23</v>
      </c>
      <c r="J376" s="8" t="s">
        <v>204</v>
      </c>
      <c r="L376" s="8" t="s">
        <v>23</v>
      </c>
      <c r="M376" s="8" t="s">
        <v>1226</v>
      </c>
      <c r="N376" s="8" t="s">
        <v>26</v>
      </c>
      <c r="O376" s="8" t="s">
        <v>38</v>
      </c>
      <c r="P376" s="8" t="s">
        <v>97</v>
      </c>
      <c r="Q376" s="2">
        <v>10000000</v>
      </c>
      <c r="R376" s="3">
        <v>0</v>
      </c>
      <c r="S376" s="8" t="s">
        <v>135</v>
      </c>
      <c r="T376" s="8" t="s">
        <v>381</v>
      </c>
      <c r="U376" s="8" t="s">
        <v>360</v>
      </c>
      <c r="W376" s="33" t="s">
        <v>33</v>
      </c>
      <c r="X376" s="33" t="s">
        <v>89</v>
      </c>
      <c r="Y376" s="3">
        <v>2305</v>
      </c>
      <c r="Z376" s="3">
        <v>23050004</v>
      </c>
      <c r="AA376" s="3">
        <v>230501</v>
      </c>
      <c r="AB376" s="3">
        <v>230001</v>
      </c>
      <c r="AC376" s="8" t="s">
        <v>1682</v>
      </c>
      <c r="AD376" s="8" t="s">
        <v>1683</v>
      </c>
      <c r="AE376" s="8" t="s">
        <v>1895</v>
      </c>
    </row>
    <row r="377" spans="1:31" ht="15.75" thickBot="1">
      <c r="A377" s="8" t="s">
        <v>1493</v>
      </c>
      <c r="B377" s="8" t="s">
        <v>1498</v>
      </c>
      <c r="D377" s="7">
        <v>2565</v>
      </c>
      <c r="E377" s="10" t="s">
        <v>1228</v>
      </c>
      <c r="F377" s="8" t="s">
        <v>1228</v>
      </c>
      <c r="G377" s="7" t="s">
        <v>26</v>
      </c>
      <c r="H377" s="7" t="s">
        <v>38</v>
      </c>
      <c r="I377" s="8" t="s">
        <v>23</v>
      </c>
      <c r="J377" s="8" t="s">
        <v>24</v>
      </c>
      <c r="L377" s="8" t="s">
        <v>23</v>
      </c>
      <c r="M377" s="8" t="s">
        <v>1229</v>
      </c>
      <c r="N377" s="8" t="s">
        <v>26</v>
      </c>
      <c r="O377" s="8" t="s">
        <v>38</v>
      </c>
      <c r="P377" s="8" t="s">
        <v>97</v>
      </c>
      <c r="Q377" s="2">
        <v>5000000</v>
      </c>
      <c r="R377" s="3">
        <v>0</v>
      </c>
      <c r="S377" s="8" t="s">
        <v>135</v>
      </c>
      <c r="T377" s="8" t="s">
        <v>381</v>
      </c>
      <c r="U377" s="8" t="s">
        <v>360</v>
      </c>
      <c r="W377" s="33" t="s">
        <v>33</v>
      </c>
      <c r="X377" s="33" t="s">
        <v>89</v>
      </c>
      <c r="Y377" s="3">
        <v>2305</v>
      </c>
      <c r="Z377" s="3">
        <v>23050005</v>
      </c>
      <c r="AA377" s="3">
        <v>230501</v>
      </c>
      <c r="AB377" s="3">
        <v>230001</v>
      </c>
      <c r="AC377" s="8" t="s">
        <v>1636</v>
      </c>
      <c r="AD377" s="8" t="s">
        <v>1648</v>
      </c>
      <c r="AE377" s="8" t="s">
        <v>1896</v>
      </c>
    </row>
    <row r="378" spans="1:31" ht="30.75" thickBot="1">
      <c r="A378" s="8" t="s">
        <v>1503</v>
      </c>
      <c r="B378" s="8" t="s">
        <v>1504</v>
      </c>
      <c r="D378" s="7">
        <v>2565</v>
      </c>
      <c r="E378" s="10" t="s">
        <v>1236</v>
      </c>
      <c r="F378" s="8" t="s">
        <v>1236</v>
      </c>
      <c r="G378" s="7" t="s">
        <v>26</v>
      </c>
      <c r="H378" s="7" t="s">
        <v>38</v>
      </c>
      <c r="I378" s="8" t="s">
        <v>23</v>
      </c>
      <c r="J378" s="8" t="s">
        <v>24</v>
      </c>
      <c r="L378" s="8" t="s">
        <v>23</v>
      </c>
      <c r="M378" s="8" t="s">
        <v>1237</v>
      </c>
      <c r="N378" s="8" t="s">
        <v>26</v>
      </c>
      <c r="O378" s="8" t="s">
        <v>38</v>
      </c>
      <c r="P378" s="8" t="s">
        <v>97</v>
      </c>
      <c r="Q378" s="2">
        <v>12000000</v>
      </c>
      <c r="R378" s="3">
        <v>0</v>
      </c>
      <c r="S378" s="8" t="s">
        <v>135</v>
      </c>
      <c r="T378" s="8" t="s">
        <v>381</v>
      </c>
      <c r="U378" s="8" t="s">
        <v>360</v>
      </c>
      <c r="W378" s="34" t="s">
        <v>63</v>
      </c>
      <c r="X378" s="34" t="s">
        <v>64</v>
      </c>
      <c r="Y378" s="3">
        <v>2305</v>
      </c>
      <c r="Z378" s="3">
        <v>23050006</v>
      </c>
      <c r="AA378" s="3">
        <v>230501</v>
      </c>
      <c r="AB378" s="3">
        <v>230001</v>
      </c>
      <c r="AC378" s="8" t="s">
        <v>1636</v>
      </c>
      <c r="AD378" s="8" t="s">
        <v>1666</v>
      </c>
      <c r="AE378" s="8" t="s">
        <v>1897</v>
      </c>
    </row>
    <row r="379" spans="1:31" ht="15.75" thickBot="1">
      <c r="A379" s="8" t="s">
        <v>440</v>
      </c>
      <c r="B379" s="8" t="s">
        <v>1507</v>
      </c>
      <c r="D379" s="7">
        <v>2565</v>
      </c>
      <c r="E379" s="10" t="s">
        <v>1254</v>
      </c>
      <c r="F379" s="8" t="s">
        <v>1254</v>
      </c>
      <c r="G379" s="7" t="s">
        <v>26</v>
      </c>
      <c r="H379" s="7" t="s">
        <v>38</v>
      </c>
      <c r="I379" s="8" t="s">
        <v>23</v>
      </c>
      <c r="J379" s="8" t="s">
        <v>24</v>
      </c>
      <c r="L379" s="8" t="s">
        <v>23</v>
      </c>
      <c r="M379" s="8" t="s">
        <v>1229</v>
      </c>
      <c r="N379" s="8" t="s">
        <v>26</v>
      </c>
      <c r="O379" s="8" t="s">
        <v>38</v>
      </c>
      <c r="P379" s="8" t="s">
        <v>97</v>
      </c>
      <c r="Q379" s="2">
        <v>30000000</v>
      </c>
      <c r="R379" s="3">
        <v>0</v>
      </c>
      <c r="S379" s="8" t="s">
        <v>135</v>
      </c>
      <c r="T379" s="8" t="s">
        <v>381</v>
      </c>
      <c r="U379" s="8" t="s">
        <v>360</v>
      </c>
      <c r="V379" s="8" t="s">
        <v>32</v>
      </c>
      <c r="W379" s="34" t="s">
        <v>33</v>
      </c>
      <c r="X379" s="34" t="s">
        <v>89</v>
      </c>
      <c r="Y379" s="3">
        <v>2305</v>
      </c>
      <c r="Z379" s="3">
        <v>23050005</v>
      </c>
      <c r="AA379" s="3">
        <v>230501</v>
      </c>
      <c r="AB379" s="3">
        <v>230002</v>
      </c>
      <c r="AC379" s="8" t="s">
        <v>1636</v>
      </c>
      <c r="AD379" s="8" t="s">
        <v>1648</v>
      </c>
    </row>
    <row r="380" spans="1:31" ht="15.75" thickBot="1">
      <c r="A380" s="8" t="s">
        <v>440</v>
      </c>
      <c r="B380" s="8" t="s">
        <v>1509</v>
      </c>
      <c r="D380" s="7">
        <v>2565</v>
      </c>
      <c r="E380" s="10" t="s">
        <v>1256</v>
      </c>
      <c r="F380" s="8" t="s">
        <v>1256</v>
      </c>
      <c r="G380" s="7" t="s">
        <v>26</v>
      </c>
      <c r="H380" s="7" t="s">
        <v>38</v>
      </c>
      <c r="I380" s="8" t="s">
        <v>23</v>
      </c>
      <c r="J380" s="8" t="s">
        <v>24</v>
      </c>
      <c r="L380" s="8" t="s">
        <v>23</v>
      </c>
      <c r="M380" s="8" t="s">
        <v>1257</v>
      </c>
      <c r="N380" s="8" t="s">
        <v>26</v>
      </c>
      <c r="O380" s="8" t="s">
        <v>38</v>
      </c>
      <c r="P380" s="8" t="s">
        <v>97</v>
      </c>
      <c r="Q380" s="2">
        <v>5000000</v>
      </c>
      <c r="R380" s="3">
        <v>0</v>
      </c>
      <c r="S380" s="8" t="s">
        <v>135</v>
      </c>
      <c r="T380" s="8" t="s">
        <v>381</v>
      </c>
      <c r="U380" s="8" t="s">
        <v>360</v>
      </c>
      <c r="V380" s="8" t="s">
        <v>32</v>
      </c>
      <c r="W380" s="34" t="s">
        <v>75</v>
      </c>
      <c r="X380" s="34" t="s">
        <v>93</v>
      </c>
      <c r="Y380" s="3">
        <v>2305</v>
      </c>
      <c r="Z380" s="3">
        <v>23050005</v>
      </c>
      <c r="AA380" s="3">
        <v>230501</v>
      </c>
      <c r="AB380" s="3">
        <v>230002</v>
      </c>
      <c r="AC380" s="8" t="s">
        <v>1636</v>
      </c>
      <c r="AD380" s="8" t="s">
        <v>1648</v>
      </c>
    </row>
    <row r="381" spans="1:31" ht="15.75" thickBot="1">
      <c r="A381" s="8" t="s">
        <v>1501</v>
      </c>
      <c r="B381" s="8" t="s">
        <v>1511</v>
      </c>
      <c r="D381" s="7">
        <v>2565</v>
      </c>
      <c r="E381" s="10" t="s">
        <v>1260</v>
      </c>
      <c r="F381" s="8" t="s">
        <v>1260</v>
      </c>
      <c r="G381" s="7" t="s">
        <v>26</v>
      </c>
      <c r="H381" s="7" t="s">
        <v>38</v>
      </c>
      <c r="I381" s="8" t="s">
        <v>23</v>
      </c>
      <c r="J381" s="8" t="s">
        <v>24</v>
      </c>
      <c r="L381" s="8" t="s">
        <v>23</v>
      </c>
      <c r="M381" s="8" t="s">
        <v>1261</v>
      </c>
      <c r="N381" s="8" t="s">
        <v>26</v>
      </c>
      <c r="O381" s="8" t="s">
        <v>38</v>
      </c>
      <c r="P381" s="8" t="s">
        <v>59</v>
      </c>
      <c r="Q381" s="2">
        <v>30500000</v>
      </c>
      <c r="R381" s="3">
        <v>0</v>
      </c>
      <c r="S381" s="8" t="s">
        <v>442</v>
      </c>
      <c r="T381" s="8" t="s">
        <v>486</v>
      </c>
      <c r="U381" s="8" t="s">
        <v>360</v>
      </c>
      <c r="V381" s="8" t="s">
        <v>32</v>
      </c>
      <c r="W381" s="34" t="s">
        <v>84</v>
      </c>
      <c r="X381" s="34" t="s">
        <v>98</v>
      </c>
      <c r="Y381" s="3">
        <v>2305</v>
      </c>
      <c r="Z381" s="3">
        <v>23050001</v>
      </c>
      <c r="AA381" s="3">
        <v>230501</v>
      </c>
      <c r="AB381" s="3">
        <v>230001</v>
      </c>
      <c r="AC381" s="8" t="s">
        <v>1636</v>
      </c>
      <c r="AD381" s="8" t="s">
        <v>1656</v>
      </c>
    </row>
    <row r="382" spans="1:31" ht="15.75" thickBot="1">
      <c r="A382" s="8" t="s">
        <v>483</v>
      </c>
      <c r="B382" s="8" t="s">
        <v>487</v>
      </c>
      <c r="D382" s="7">
        <v>2565</v>
      </c>
      <c r="E382" s="10" t="s">
        <v>1263</v>
      </c>
      <c r="F382" s="8" t="s">
        <v>1263</v>
      </c>
      <c r="G382" s="7" t="s">
        <v>26</v>
      </c>
      <c r="H382" s="7" t="s">
        <v>38</v>
      </c>
      <c r="I382" s="8" t="s">
        <v>23</v>
      </c>
      <c r="J382" s="8" t="s">
        <v>24</v>
      </c>
      <c r="L382" s="8" t="s">
        <v>23</v>
      </c>
      <c r="M382" s="8" t="s">
        <v>1264</v>
      </c>
      <c r="N382" s="8" t="s">
        <v>26</v>
      </c>
      <c r="O382" s="8" t="s">
        <v>38</v>
      </c>
      <c r="P382" s="8" t="s">
        <v>97</v>
      </c>
      <c r="Q382" s="2">
        <v>10000000</v>
      </c>
      <c r="R382" s="3">
        <v>0</v>
      </c>
      <c r="S382" s="8" t="s">
        <v>135</v>
      </c>
      <c r="T382" s="8" t="s">
        <v>381</v>
      </c>
      <c r="U382" s="8" t="s">
        <v>360</v>
      </c>
      <c r="V382" s="8" t="s">
        <v>32</v>
      </c>
      <c r="W382" s="34" t="s">
        <v>102</v>
      </c>
      <c r="X382" s="34" t="s">
        <v>103</v>
      </c>
      <c r="Y382" s="3">
        <v>2305</v>
      </c>
      <c r="Z382" s="3">
        <v>23050005</v>
      </c>
      <c r="AA382" s="3">
        <v>230501</v>
      </c>
      <c r="AB382" s="3">
        <v>230002</v>
      </c>
      <c r="AC382" s="8" t="s">
        <v>1636</v>
      </c>
      <c r="AD382" s="8" t="s">
        <v>1648</v>
      </c>
    </row>
    <row r="383" spans="1:31" ht="15.75" thickBot="1">
      <c r="A383" s="8" t="s">
        <v>829</v>
      </c>
      <c r="B383" s="8" t="s">
        <v>1453</v>
      </c>
      <c r="D383" s="7">
        <v>2565</v>
      </c>
      <c r="E383" s="10" t="s">
        <v>1266</v>
      </c>
      <c r="F383" s="8" t="s">
        <v>1266</v>
      </c>
      <c r="G383" s="7" t="s">
        <v>26</v>
      </c>
      <c r="H383" s="7" t="s">
        <v>38</v>
      </c>
      <c r="I383" s="8" t="s">
        <v>23</v>
      </c>
      <c r="J383" s="8" t="s">
        <v>24</v>
      </c>
      <c r="L383" s="8" t="s">
        <v>23</v>
      </c>
      <c r="M383" s="8" t="s">
        <v>1267</v>
      </c>
      <c r="N383" s="8" t="s">
        <v>26</v>
      </c>
      <c r="O383" s="8" t="s">
        <v>38</v>
      </c>
      <c r="P383" s="8" t="s">
        <v>97</v>
      </c>
      <c r="Q383" s="2">
        <v>25000000</v>
      </c>
      <c r="R383" s="3">
        <v>0</v>
      </c>
      <c r="S383" s="8" t="s">
        <v>135</v>
      </c>
      <c r="T383" s="8" t="s">
        <v>381</v>
      </c>
      <c r="U383" s="8" t="s">
        <v>360</v>
      </c>
      <c r="V383" s="8" t="s">
        <v>32</v>
      </c>
      <c r="W383" s="34" t="s">
        <v>84</v>
      </c>
      <c r="X383" s="34" t="s">
        <v>107</v>
      </c>
      <c r="Y383" s="3">
        <v>2305</v>
      </c>
      <c r="Z383" s="3">
        <v>23050005</v>
      </c>
      <c r="AA383" s="3">
        <v>230501</v>
      </c>
      <c r="AB383" s="3">
        <v>230002</v>
      </c>
      <c r="AC383" s="8" t="s">
        <v>1636</v>
      </c>
      <c r="AD383" s="8" t="s">
        <v>1648</v>
      </c>
    </row>
    <row r="384" spans="1:31" ht="15.75" thickBot="1">
      <c r="A384" s="8" t="s">
        <v>1516</v>
      </c>
      <c r="B384" s="8" t="s">
        <v>1517</v>
      </c>
      <c r="D384" s="7">
        <v>2565</v>
      </c>
      <c r="E384" s="10" t="s">
        <v>1269</v>
      </c>
      <c r="F384" s="8" t="s">
        <v>1269</v>
      </c>
      <c r="G384" s="7" t="s">
        <v>26</v>
      </c>
      <c r="H384" s="7" t="s">
        <v>38</v>
      </c>
      <c r="I384" s="8" t="s">
        <v>23</v>
      </c>
      <c r="J384" s="8" t="s">
        <v>24</v>
      </c>
      <c r="L384" s="8" t="s">
        <v>23</v>
      </c>
      <c r="M384" s="8" t="s">
        <v>1270</v>
      </c>
      <c r="N384" s="8" t="s">
        <v>26</v>
      </c>
      <c r="O384" s="8" t="s">
        <v>38</v>
      </c>
      <c r="P384" s="8" t="s">
        <v>97</v>
      </c>
      <c r="Q384" s="2">
        <v>3000000</v>
      </c>
      <c r="R384" s="3">
        <v>0</v>
      </c>
      <c r="S384" s="8" t="s">
        <v>135</v>
      </c>
      <c r="T384" s="8" t="s">
        <v>381</v>
      </c>
      <c r="U384" s="8" t="s">
        <v>360</v>
      </c>
      <c r="V384" s="8" t="s">
        <v>32</v>
      </c>
      <c r="W384" s="34" t="s">
        <v>75</v>
      </c>
      <c r="X384" s="34" t="s">
        <v>111</v>
      </c>
      <c r="Y384" s="3">
        <v>2305</v>
      </c>
      <c r="Z384" s="3">
        <v>23050005</v>
      </c>
      <c r="AA384" s="3">
        <v>230501</v>
      </c>
      <c r="AB384" s="3">
        <v>230001</v>
      </c>
      <c r="AC384" s="8" t="s">
        <v>1636</v>
      </c>
      <c r="AD384" s="8" t="s">
        <v>1648</v>
      </c>
    </row>
    <row r="385" spans="1:31" ht="30.75" thickBot="1">
      <c r="A385" s="8" t="s">
        <v>141</v>
      </c>
      <c r="B385" s="8" t="s">
        <v>1523</v>
      </c>
      <c r="D385" s="7">
        <v>2565</v>
      </c>
      <c r="E385" s="10" t="s">
        <v>1273</v>
      </c>
      <c r="F385" s="8" t="s">
        <v>1273</v>
      </c>
      <c r="G385" s="7" t="s">
        <v>26</v>
      </c>
      <c r="H385" s="7" t="s">
        <v>38</v>
      </c>
      <c r="I385" s="8" t="s">
        <v>23</v>
      </c>
      <c r="J385" s="8" t="s">
        <v>42</v>
      </c>
      <c r="L385" s="8" t="s">
        <v>23</v>
      </c>
      <c r="M385" s="8" t="s">
        <v>1274</v>
      </c>
      <c r="N385" s="8" t="s">
        <v>26</v>
      </c>
      <c r="O385" s="8" t="s">
        <v>38</v>
      </c>
      <c r="P385" s="8" t="s">
        <v>97</v>
      </c>
      <c r="Q385" s="2">
        <v>19910000</v>
      </c>
      <c r="R385" s="2">
        <v>19910000</v>
      </c>
      <c r="S385" s="8" t="s">
        <v>1275</v>
      </c>
      <c r="T385" s="8" t="s">
        <v>1276</v>
      </c>
      <c r="U385" s="8" t="s">
        <v>360</v>
      </c>
      <c r="V385" s="8" t="s">
        <v>32</v>
      </c>
      <c r="W385" s="34" t="s">
        <v>75</v>
      </c>
      <c r="X385" s="34" t="s">
        <v>80</v>
      </c>
      <c r="Y385" s="3">
        <v>2305</v>
      </c>
      <c r="Z385" s="3">
        <v>23050003</v>
      </c>
      <c r="AA385" s="3">
        <v>230501</v>
      </c>
      <c r="AB385" s="3">
        <v>230001</v>
      </c>
      <c r="AC385" s="8" t="s">
        <v>1639</v>
      </c>
      <c r="AD385" s="8" t="s">
        <v>1731</v>
      </c>
      <c r="AE385" s="8" t="s">
        <v>1898</v>
      </c>
    </row>
    <row r="386" spans="1:31" ht="15.75" thickBot="1">
      <c r="A386" s="8" t="s">
        <v>149</v>
      </c>
      <c r="B386" s="8" t="s">
        <v>1526</v>
      </c>
      <c r="D386" s="7">
        <v>2565</v>
      </c>
      <c r="E386" s="10" t="s">
        <v>1282</v>
      </c>
      <c r="F386" s="8" t="s">
        <v>1282</v>
      </c>
      <c r="G386" s="7" t="s">
        <v>26</v>
      </c>
      <c r="H386" s="7" t="s">
        <v>38</v>
      </c>
      <c r="I386" s="8" t="s">
        <v>23</v>
      </c>
      <c r="J386" s="8" t="s">
        <v>24</v>
      </c>
      <c r="L386" s="8" t="s">
        <v>23</v>
      </c>
      <c r="M386" s="8" t="s">
        <v>1283</v>
      </c>
      <c r="N386" s="8" t="s">
        <v>26</v>
      </c>
      <c r="O386" s="8" t="s">
        <v>38</v>
      </c>
      <c r="P386" s="8" t="s">
        <v>1029</v>
      </c>
      <c r="Q386" s="2">
        <v>75000000</v>
      </c>
      <c r="R386" s="2">
        <v>75000000</v>
      </c>
      <c r="S386" s="8" t="s">
        <v>1284</v>
      </c>
      <c r="T386" s="8" t="s">
        <v>1285</v>
      </c>
      <c r="U386" s="8" t="s">
        <v>360</v>
      </c>
      <c r="V386" s="8" t="s">
        <v>32</v>
      </c>
      <c r="W386" s="34" t="s">
        <v>75</v>
      </c>
      <c r="X386" s="34" t="s">
        <v>76</v>
      </c>
      <c r="Y386" s="3">
        <v>2305</v>
      </c>
      <c r="Z386" s="3">
        <v>23050004</v>
      </c>
      <c r="AA386" s="3">
        <v>230501</v>
      </c>
      <c r="AB386" s="3">
        <v>230001</v>
      </c>
      <c r="AC386" s="8" t="s">
        <v>1636</v>
      </c>
      <c r="AD386" s="8" t="s">
        <v>1694</v>
      </c>
    </row>
    <row r="387" spans="1:31" ht="15.75" thickBot="1">
      <c r="A387" s="8" t="s">
        <v>149</v>
      </c>
      <c r="B387" s="8" t="s">
        <v>1528</v>
      </c>
      <c r="D387" s="7">
        <v>2565</v>
      </c>
      <c r="E387" s="10" t="s">
        <v>1288</v>
      </c>
      <c r="F387" s="8" t="s">
        <v>1288</v>
      </c>
      <c r="G387" s="7" t="s">
        <v>26</v>
      </c>
      <c r="H387" s="7" t="s">
        <v>38</v>
      </c>
      <c r="I387" s="8" t="s">
        <v>23</v>
      </c>
      <c r="J387" s="8" t="s">
        <v>24</v>
      </c>
      <c r="L387" s="8" t="s">
        <v>23</v>
      </c>
      <c r="M387" s="8" t="s">
        <v>1289</v>
      </c>
      <c r="N387" s="8" t="s">
        <v>26</v>
      </c>
      <c r="O387" s="8" t="s">
        <v>38</v>
      </c>
      <c r="P387" s="8" t="s">
        <v>97</v>
      </c>
      <c r="Q387" s="2">
        <v>35000000</v>
      </c>
      <c r="R387" s="2">
        <v>35000000</v>
      </c>
      <c r="S387" s="8" t="s">
        <v>982</v>
      </c>
      <c r="T387" s="8" t="s">
        <v>1290</v>
      </c>
      <c r="U387" s="8" t="s">
        <v>360</v>
      </c>
      <c r="V387" s="8" t="s">
        <v>32</v>
      </c>
      <c r="W387" s="34" t="s">
        <v>84</v>
      </c>
      <c r="X387" s="34" t="s">
        <v>98</v>
      </c>
      <c r="Y387" s="3">
        <v>2305</v>
      </c>
      <c r="Z387" s="3">
        <v>23050002</v>
      </c>
      <c r="AA387" s="3">
        <v>230501</v>
      </c>
      <c r="AB387" s="3">
        <v>230001</v>
      </c>
      <c r="AC387" s="8" t="s">
        <v>1636</v>
      </c>
      <c r="AD387" s="8" t="s">
        <v>1637</v>
      </c>
      <c r="AE387" s="8" t="s">
        <v>1899</v>
      </c>
    </row>
    <row r="388" spans="1:31" ht="30.75" thickBot="1">
      <c r="A388" s="8" t="s">
        <v>1531</v>
      </c>
      <c r="B388" s="8" t="s">
        <v>1532</v>
      </c>
      <c r="D388" s="7">
        <v>2565</v>
      </c>
      <c r="E388" s="10" t="s">
        <v>1293</v>
      </c>
      <c r="F388" s="8" t="s">
        <v>1293</v>
      </c>
      <c r="G388" s="7" t="s">
        <v>26</v>
      </c>
      <c r="H388" s="7" t="s">
        <v>38</v>
      </c>
      <c r="I388" s="8" t="s">
        <v>23</v>
      </c>
      <c r="J388" s="8" t="s">
        <v>24</v>
      </c>
      <c r="L388" s="8" t="s">
        <v>23</v>
      </c>
      <c r="M388" s="8" t="s">
        <v>1294</v>
      </c>
      <c r="N388" s="8" t="s">
        <v>26</v>
      </c>
      <c r="O388" s="8" t="s">
        <v>38</v>
      </c>
      <c r="P388" s="8" t="s">
        <v>97</v>
      </c>
      <c r="Q388" s="3">
        <v>0</v>
      </c>
      <c r="R388" s="2">
        <v>5000000</v>
      </c>
      <c r="S388" s="8" t="s">
        <v>982</v>
      </c>
      <c r="T388" s="8" t="s">
        <v>396</v>
      </c>
      <c r="U388" s="8" t="s">
        <v>360</v>
      </c>
      <c r="V388" s="8" t="s">
        <v>32</v>
      </c>
      <c r="W388" s="34" t="s">
        <v>84</v>
      </c>
      <c r="X388" s="34" t="s">
        <v>98</v>
      </c>
      <c r="Y388" s="3">
        <v>2305</v>
      </c>
      <c r="Z388" s="3">
        <v>23050002</v>
      </c>
      <c r="AA388" s="3">
        <v>230501</v>
      </c>
      <c r="AB388" s="3">
        <v>230002</v>
      </c>
      <c r="AC388" s="8" t="s">
        <v>1636</v>
      </c>
      <c r="AD388" s="8" t="s">
        <v>1637</v>
      </c>
      <c r="AE388" s="8" t="s">
        <v>1900</v>
      </c>
    </row>
    <row r="389" spans="1:31" ht="30.75" thickBot="1">
      <c r="A389" s="8" t="s">
        <v>149</v>
      </c>
      <c r="B389" s="8" t="s">
        <v>1536</v>
      </c>
      <c r="D389" s="7">
        <v>2565</v>
      </c>
      <c r="E389" s="10" t="s">
        <v>1297</v>
      </c>
      <c r="F389" s="8" t="s">
        <v>1297</v>
      </c>
      <c r="G389" s="7" t="s">
        <v>26</v>
      </c>
      <c r="H389" s="7" t="s">
        <v>38</v>
      </c>
      <c r="I389" s="8" t="s">
        <v>23</v>
      </c>
      <c r="J389" s="8" t="s">
        <v>24</v>
      </c>
      <c r="L389" s="8" t="s">
        <v>23</v>
      </c>
      <c r="M389" s="8" t="s">
        <v>1298</v>
      </c>
      <c r="N389" s="8" t="s">
        <v>26</v>
      </c>
      <c r="O389" s="8" t="s">
        <v>38</v>
      </c>
      <c r="P389" s="8" t="s">
        <v>97</v>
      </c>
      <c r="Q389" s="2">
        <v>8500000</v>
      </c>
      <c r="R389" s="2">
        <v>8500000</v>
      </c>
      <c r="S389" s="8" t="s">
        <v>1299</v>
      </c>
      <c r="T389" s="8" t="s">
        <v>1300</v>
      </c>
      <c r="U389" s="8" t="s">
        <v>360</v>
      </c>
      <c r="W389" s="34" t="s">
        <v>75</v>
      </c>
      <c r="X389" s="34" t="s">
        <v>129</v>
      </c>
      <c r="Y389" s="3">
        <v>2305</v>
      </c>
      <c r="Z389" s="3">
        <v>23050001</v>
      </c>
      <c r="AA389" s="3">
        <v>230501</v>
      </c>
      <c r="AB389" s="3">
        <v>230002</v>
      </c>
      <c r="AC389" s="8" t="s">
        <v>1636</v>
      </c>
      <c r="AD389" s="8" t="s">
        <v>1656</v>
      </c>
      <c r="AE389" s="8" t="s">
        <v>138</v>
      </c>
    </row>
    <row r="390" spans="1:31" ht="15.75" thickBot="1">
      <c r="A390" s="8" t="s">
        <v>149</v>
      </c>
      <c r="B390" s="8" t="s">
        <v>1538</v>
      </c>
      <c r="D390" s="7">
        <v>2565</v>
      </c>
      <c r="E390" s="10" t="s">
        <v>1305</v>
      </c>
      <c r="F390" s="8" t="s">
        <v>1305</v>
      </c>
      <c r="G390" s="7" t="s">
        <v>26</v>
      </c>
      <c r="H390" s="7" t="s">
        <v>38</v>
      </c>
      <c r="I390" s="8" t="s">
        <v>23</v>
      </c>
      <c r="J390" s="8" t="s">
        <v>24</v>
      </c>
      <c r="L390" s="8" t="s">
        <v>23</v>
      </c>
      <c r="M390" s="8" t="s">
        <v>1306</v>
      </c>
      <c r="N390" s="8" t="s">
        <v>26</v>
      </c>
      <c r="O390" s="8" t="s">
        <v>38</v>
      </c>
      <c r="P390" s="8" t="s">
        <v>97</v>
      </c>
      <c r="Q390" s="2">
        <v>1300000</v>
      </c>
      <c r="R390" s="2">
        <v>1300000</v>
      </c>
      <c r="S390" s="8" t="s">
        <v>1278</v>
      </c>
      <c r="T390" s="8" t="s">
        <v>1279</v>
      </c>
      <c r="U390" s="8" t="s">
        <v>360</v>
      </c>
      <c r="V390" s="8" t="s">
        <v>32</v>
      </c>
      <c r="W390" s="33" t="s">
        <v>63</v>
      </c>
      <c r="X390" s="33" t="s">
        <v>64</v>
      </c>
      <c r="Y390" s="3">
        <v>2305</v>
      </c>
      <c r="Z390" s="3">
        <v>23050002</v>
      </c>
      <c r="AA390" s="3">
        <v>230501</v>
      </c>
      <c r="AB390" s="3">
        <v>230001</v>
      </c>
      <c r="AC390" s="8" t="s">
        <v>1636</v>
      </c>
      <c r="AD390" s="8" t="s">
        <v>1637</v>
      </c>
    </row>
    <row r="391" spans="1:31" ht="15.75" thickBot="1">
      <c r="A391" s="8" t="s">
        <v>139</v>
      </c>
      <c r="B391" s="8" t="s">
        <v>1541</v>
      </c>
      <c r="D391" s="7">
        <v>2565</v>
      </c>
      <c r="E391" s="10" t="s">
        <v>1309</v>
      </c>
      <c r="F391" s="8" t="s">
        <v>1309</v>
      </c>
      <c r="G391" s="7" t="s">
        <v>26</v>
      </c>
      <c r="H391" s="7" t="s">
        <v>38</v>
      </c>
      <c r="I391" s="8" t="s">
        <v>23</v>
      </c>
      <c r="J391" s="8" t="s">
        <v>42</v>
      </c>
      <c r="L391" s="8" t="s">
        <v>23</v>
      </c>
      <c r="M391" s="8" t="s">
        <v>1310</v>
      </c>
      <c r="N391" s="8" t="s">
        <v>26</v>
      </c>
      <c r="O391" s="8" t="s">
        <v>38</v>
      </c>
      <c r="P391" s="8" t="s">
        <v>97</v>
      </c>
      <c r="Q391" s="2">
        <v>11625000</v>
      </c>
      <c r="R391" s="2">
        <v>11625000</v>
      </c>
      <c r="S391" s="8" t="s">
        <v>1311</v>
      </c>
      <c r="T391" s="8" t="s">
        <v>452</v>
      </c>
      <c r="U391" s="8" t="s">
        <v>360</v>
      </c>
      <c r="V391" s="8" t="s">
        <v>32</v>
      </c>
      <c r="W391" s="33" t="s">
        <v>33</v>
      </c>
      <c r="X391" s="33" t="s">
        <v>89</v>
      </c>
      <c r="Y391" s="3">
        <v>2305</v>
      </c>
      <c r="Z391" s="3">
        <v>23050003</v>
      </c>
      <c r="AA391" s="3">
        <v>230501</v>
      </c>
      <c r="AB391" s="3">
        <v>230001</v>
      </c>
      <c r="AC391" s="8" t="s">
        <v>1639</v>
      </c>
      <c r="AD391" s="8" t="s">
        <v>1731</v>
      </c>
      <c r="AE391" s="8" t="s">
        <v>1902</v>
      </c>
    </row>
    <row r="392" spans="1:31" ht="30.75" thickBot="1">
      <c r="A392" s="8" t="s">
        <v>169</v>
      </c>
      <c r="B392" s="8" t="s">
        <v>1544</v>
      </c>
      <c r="D392" s="7">
        <v>2565</v>
      </c>
      <c r="E392" s="10" t="s">
        <v>1313</v>
      </c>
      <c r="F392" s="8" t="s">
        <v>1313</v>
      </c>
      <c r="G392" s="7" t="s">
        <v>26</v>
      </c>
      <c r="H392" s="7" t="s">
        <v>38</v>
      </c>
      <c r="I392" s="8" t="s">
        <v>23</v>
      </c>
      <c r="J392" s="8" t="s">
        <v>24</v>
      </c>
      <c r="L392" s="8" t="s">
        <v>23</v>
      </c>
      <c r="M392" s="8" t="s">
        <v>1298</v>
      </c>
      <c r="N392" s="8" t="s">
        <v>26</v>
      </c>
      <c r="O392" s="8" t="s">
        <v>38</v>
      </c>
      <c r="P392" s="8" t="s">
        <v>97</v>
      </c>
      <c r="Q392" s="2">
        <v>10250000</v>
      </c>
      <c r="R392" s="2">
        <v>10250000</v>
      </c>
      <c r="S392" s="8" t="s">
        <v>1314</v>
      </c>
      <c r="T392" s="8" t="s">
        <v>575</v>
      </c>
      <c r="U392" s="8" t="s">
        <v>360</v>
      </c>
      <c r="V392" s="8" t="s">
        <v>32</v>
      </c>
      <c r="W392" s="33" t="s">
        <v>102</v>
      </c>
      <c r="X392" s="33" t="s">
        <v>103</v>
      </c>
      <c r="Y392" s="3">
        <v>2305</v>
      </c>
      <c r="Z392" s="3">
        <v>23050002</v>
      </c>
      <c r="AA392" s="3">
        <v>230501</v>
      </c>
      <c r="AB392" s="3">
        <v>230001</v>
      </c>
      <c r="AC392" s="8" t="s">
        <v>1664</v>
      </c>
      <c r="AD392" s="8" t="s">
        <v>1637</v>
      </c>
      <c r="AE392" s="8" t="s">
        <v>1903</v>
      </c>
    </row>
    <row r="393" spans="1:31" ht="30.75" thickBot="1">
      <c r="A393" s="8" t="s">
        <v>1522</v>
      </c>
      <c r="B393" s="8" t="s">
        <v>1546</v>
      </c>
      <c r="D393" s="7">
        <v>2565</v>
      </c>
      <c r="E393" s="10" t="s">
        <v>454</v>
      </c>
      <c r="F393" s="8" t="s">
        <v>454</v>
      </c>
      <c r="G393" s="7" t="s">
        <v>26</v>
      </c>
      <c r="H393" s="7" t="s">
        <v>38</v>
      </c>
      <c r="I393" s="8" t="s">
        <v>23</v>
      </c>
      <c r="J393" s="8" t="s">
        <v>42</v>
      </c>
      <c r="L393" s="8" t="s">
        <v>23</v>
      </c>
      <c r="M393" s="8" t="s">
        <v>1316</v>
      </c>
      <c r="N393" s="8" t="s">
        <v>26</v>
      </c>
      <c r="O393" s="8" t="s">
        <v>38</v>
      </c>
      <c r="P393" s="8" t="s">
        <v>97</v>
      </c>
      <c r="Q393" s="2">
        <v>12500000</v>
      </c>
      <c r="R393" s="2">
        <v>12500000</v>
      </c>
      <c r="S393" s="8" t="s">
        <v>1311</v>
      </c>
      <c r="T393" s="8" t="s">
        <v>452</v>
      </c>
      <c r="U393" s="8" t="s">
        <v>360</v>
      </c>
      <c r="V393" s="8" t="s">
        <v>32</v>
      </c>
      <c r="W393" s="33" t="s">
        <v>102</v>
      </c>
      <c r="X393" s="33" t="s">
        <v>217</v>
      </c>
      <c r="Y393" s="3">
        <v>2305</v>
      </c>
      <c r="Z393" s="3">
        <v>23050003</v>
      </c>
      <c r="AA393" s="3">
        <v>230501</v>
      </c>
      <c r="AB393" s="3">
        <v>230001</v>
      </c>
      <c r="AC393" s="8" t="s">
        <v>1639</v>
      </c>
      <c r="AD393" s="8" t="s">
        <v>1724</v>
      </c>
      <c r="AE393" s="8" t="s">
        <v>1725</v>
      </c>
    </row>
    <row r="394" spans="1:31" ht="30.75" thickBot="1">
      <c r="A394" s="8" t="s">
        <v>139</v>
      </c>
      <c r="B394" s="8" t="s">
        <v>1549</v>
      </c>
      <c r="D394" s="7">
        <v>2565</v>
      </c>
      <c r="E394" s="10" t="s">
        <v>1318</v>
      </c>
      <c r="F394" s="8" t="s">
        <v>1318</v>
      </c>
      <c r="G394" s="7" t="s">
        <v>26</v>
      </c>
      <c r="H394" s="7" t="s">
        <v>38</v>
      </c>
      <c r="I394" s="8" t="s">
        <v>23</v>
      </c>
      <c r="J394" s="8" t="s">
        <v>42</v>
      </c>
      <c r="L394" s="8" t="s">
        <v>23</v>
      </c>
      <c r="M394" s="8" t="s">
        <v>1316</v>
      </c>
      <c r="N394" s="8" t="s">
        <v>26</v>
      </c>
      <c r="O394" s="8" t="s">
        <v>38</v>
      </c>
      <c r="P394" s="8" t="s">
        <v>97</v>
      </c>
      <c r="Q394" s="2">
        <v>18965000</v>
      </c>
      <c r="R394" s="2">
        <v>18965000</v>
      </c>
      <c r="S394" s="8" t="s">
        <v>1311</v>
      </c>
      <c r="T394" s="8" t="s">
        <v>452</v>
      </c>
      <c r="U394" s="8" t="s">
        <v>360</v>
      </c>
      <c r="V394" s="8" t="s">
        <v>32</v>
      </c>
      <c r="W394" s="33" t="s">
        <v>63</v>
      </c>
      <c r="X394" s="33" t="s">
        <v>218</v>
      </c>
      <c r="Y394" s="3">
        <v>2305</v>
      </c>
      <c r="Z394" s="3">
        <v>23050003</v>
      </c>
      <c r="AA394" s="3">
        <v>230501</v>
      </c>
      <c r="AB394" s="3">
        <v>230001</v>
      </c>
      <c r="AC394" s="8" t="s">
        <v>1639</v>
      </c>
      <c r="AD394" s="8" t="s">
        <v>1721</v>
      </c>
      <c r="AE394" s="8" t="s">
        <v>1729</v>
      </c>
    </row>
    <row r="395" spans="1:31" ht="15.75" thickBot="1">
      <c r="A395" s="8" t="s">
        <v>139</v>
      </c>
      <c r="B395" s="8" t="s">
        <v>1553</v>
      </c>
      <c r="D395" s="7">
        <v>2565</v>
      </c>
      <c r="E395" s="10" t="s">
        <v>1320</v>
      </c>
      <c r="F395" s="8" t="s">
        <v>1320</v>
      </c>
      <c r="G395" s="7" t="s">
        <v>26</v>
      </c>
      <c r="H395" s="7" t="s">
        <v>38</v>
      </c>
      <c r="I395" s="8" t="s">
        <v>23</v>
      </c>
      <c r="J395" s="8" t="s">
        <v>42</v>
      </c>
      <c r="L395" s="8" t="s">
        <v>23</v>
      </c>
      <c r="M395" s="8" t="s">
        <v>1321</v>
      </c>
      <c r="N395" s="8" t="s">
        <v>26</v>
      </c>
      <c r="O395" s="8" t="s">
        <v>38</v>
      </c>
      <c r="P395" s="8" t="s">
        <v>97</v>
      </c>
      <c r="Q395" s="2">
        <v>1960000</v>
      </c>
      <c r="R395" s="2">
        <v>1960000</v>
      </c>
      <c r="S395" s="8" t="s">
        <v>1311</v>
      </c>
      <c r="T395" s="8" t="s">
        <v>452</v>
      </c>
      <c r="U395" s="8" t="s">
        <v>360</v>
      </c>
      <c r="V395" s="8" t="s">
        <v>32</v>
      </c>
      <c r="W395" s="33" t="s">
        <v>102</v>
      </c>
      <c r="X395" s="33" t="s">
        <v>103</v>
      </c>
      <c r="Y395" s="3">
        <v>2305</v>
      </c>
      <c r="Z395" s="3">
        <v>23050003</v>
      </c>
      <c r="AA395" s="3">
        <v>230501</v>
      </c>
      <c r="AB395" s="3">
        <v>230001</v>
      </c>
      <c r="AC395" s="8" t="s">
        <v>1639</v>
      </c>
      <c r="AD395" s="8" t="s">
        <v>1724</v>
      </c>
      <c r="AE395" s="8" t="s">
        <v>1904</v>
      </c>
    </row>
    <row r="396" spans="1:31" ht="30.75" thickBot="1">
      <c r="A396" s="8" t="s">
        <v>139</v>
      </c>
      <c r="B396" s="8" t="s">
        <v>1556</v>
      </c>
      <c r="D396" s="7">
        <v>2565</v>
      </c>
      <c r="E396" s="10" t="s">
        <v>1323</v>
      </c>
      <c r="F396" s="8" t="s">
        <v>1323</v>
      </c>
      <c r="G396" s="7" t="s">
        <v>26</v>
      </c>
      <c r="H396" s="7" t="s">
        <v>38</v>
      </c>
      <c r="I396" s="8" t="s">
        <v>23</v>
      </c>
      <c r="J396" s="8" t="s">
        <v>24</v>
      </c>
      <c r="L396" s="8" t="s">
        <v>23</v>
      </c>
      <c r="M396" s="8" t="s">
        <v>1324</v>
      </c>
      <c r="N396" s="8" t="s">
        <v>26</v>
      </c>
      <c r="O396" s="8" t="s">
        <v>38</v>
      </c>
      <c r="P396" s="8" t="s">
        <v>59</v>
      </c>
      <c r="Q396" s="2">
        <v>84700000</v>
      </c>
      <c r="R396" s="2">
        <v>84700000</v>
      </c>
      <c r="S396" s="8" t="s">
        <v>1278</v>
      </c>
      <c r="T396" s="8" t="s">
        <v>1279</v>
      </c>
      <c r="U396" s="8" t="s">
        <v>360</v>
      </c>
      <c r="V396" s="8" t="s">
        <v>32</v>
      </c>
      <c r="W396" s="33" t="s">
        <v>63</v>
      </c>
      <c r="X396" s="33" t="s">
        <v>1006</v>
      </c>
      <c r="Y396" s="3">
        <v>2305</v>
      </c>
      <c r="Z396" s="3">
        <v>23050002</v>
      </c>
      <c r="AA396" s="3">
        <v>230501</v>
      </c>
      <c r="AB396" s="3">
        <v>230001</v>
      </c>
      <c r="AC396" s="8" t="s">
        <v>1636</v>
      </c>
      <c r="AD396" s="8" t="s">
        <v>1637</v>
      </c>
    </row>
    <row r="397" spans="1:31" ht="30.75" thickBot="1">
      <c r="A397" s="8" t="s">
        <v>1531</v>
      </c>
      <c r="B397" s="8" t="s">
        <v>1559</v>
      </c>
      <c r="D397" s="7">
        <v>2565</v>
      </c>
      <c r="E397" s="10" t="s">
        <v>1326</v>
      </c>
      <c r="F397" s="8" t="s">
        <v>1326</v>
      </c>
      <c r="G397" s="7" t="s">
        <v>26</v>
      </c>
      <c r="H397" s="7" t="s">
        <v>38</v>
      </c>
      <c r="I397" s="8" t="s">
        <v>23</v>
      </c>
      <c r="J397" s="8" t="s">
        <v>42</v>
      </c>
      <c r="L397" s="8" t="s">
        <v>23</v>
      </c>
      <c r="M397" s="8" t="s">
        <v>1327</v>
      </c>
      <c r="N397" s="8" t="s">
        <v>26</v>
      </c>
      <c r="O397" s="8" t="s">
        <v>38</v>
      </c>
      <c r="P397" s="8" t="s">
        <v>97</v>
      </c>
      <c r="Q397" s="2">
        <v>2820000</v>
      </c>
      <c r="R397" s="2">
        <v>2820000</v>
      </c>
      <c r="S397" s="8" t="s">
        <v>1311</v>
      </c>
      <c r="T397" s="8" t="s">
        <v>452</v>
      </c>
      <c r="U397" s="8" t="s">
        <v>360</v>
      </c>
      <c r="V397" s="8" t="s">
        <v>32</v>
      </c>
      <c r="W397" s="33" t="s">
        <v>63</v>
      </c>
      <c r="X397" s="33" t="s">
        <v>1006</v>
      </c>
      <c r="Y397" s="3">
        <v>2305</v>
      </c>
      <c r="Z397" s="3">
        <v>23050003</v>
      </c>
      <c r="AA397" s="3">
        <v>230501</v>
      </c>
      <c r="AB397" s="3">
        <v>230001</v>
      </c>
      <c r="AC397" s="8" t="s">
        <v>1639</v>
      </c>
      <c r="AD397" s="8" t="s">
        <v>1721</v>
      </c>
      <c r="AE397" s="8" t="s">
        <v>1905</v>
      </c>
    </row>
    <row r="398" spans="1:31" ht="30.75" thickBot="1">
      <c r="A398" s="8" t="s">
        <v>1562</v>
      </c>
      <c r="B398" s="8" t="s">
        <v>1563</v>
      </c>
      <c r="D398" s="7">
        <v>2565</v>
      </c>
      <c r="E398" s="10" t="s">
        <v>1329</v>
      </c>
      <c r="F398" s="8" t="s">
        <v>1329</v>
      </c>
      <c r="G398" s="7" t="s">
        <v>26</v>
      </c>
      <c r="H398" s="7" t="s">
        <v>38</v>
      </c>
      <c r="I398" s="8" t="s">
        <v>23</v>
      </c>
      <c r="J398" s="8" t="s">
        <v>42</v>
      </c>
      <c r="L398" s="8" t="s">
        <v>23</v>
      </c>
      <c r="M398" s="8" t="s">
        <v>1330</v>
      </c>
      <c r="N398" s="8" t="s">
        <v>26</v>
      </c>
      <c r="O398" s="8" t="s">
        <v>38</v>
      </c>
      <c r="P398" s="8" t="s">
        <v>97</v>
      </c>
      <c r="Q398" s="2">
        <v>3400000</v>
      </c>
      <c r="R398" s="2">
        <v>3400000</v>
      </c>
      <c r="S398" s="8" t="s">
        <v>1311</v>
      </c>
      <c r="T398" s="8" t="s">
        <v>452</v>
      </c>
      <c r="U398" s="8" t="s">
        <v>360</v>
      </c>
      <c r="V398" s="8" t="s">
        <v>32</v>
      </c>
      <c r="W398" s="33" t="s">
        <v>75</v>
      </c>
      <c r="X398" s="33" t="s">
        <v>111</v>
      </c>
      <c r="Y398" s="3">
        <v>2305</v>
      </c>
      <c r="Z398" s="3">
        <v>23050003</v>
      </c>
      <c r="AA398" s="3">
        <v>230501</v>
      </c>
      <c r="AB398" s="3">
        <v>230001</v>
      </c>
      <c r="AC398" s="8" t="s">
        <v>1639</v>
      </c>
      <c r="AD398" s="8" t="s">
        <v>1724</v>
      </c>
      <c r="AE398" s="8" t="s">
        <v>1725</v>
      </c>
    </row>
    <row r="399" spans="1:31" ht="30.75" thickBot="1">
      <c r="A399" s="8" t="s">
        <v>1562</v>
      </c>
      <c r="B399" s="8" t="s">
        <v>1567</v>
      </c>
      <c r="D399" s="7">
        <v>2565</v>
      </c>
      <c r="E399" s="10" t="s">
        <v>1332</v>
      </c>
      <c r="F399" s="8" t="s">
        <v>1332</v>
      </c>
      <c r="G399" s="7" t="s">
        <v>26</v>
      </c>
      <c r="H399" s="7" t="s">
        <v>38</v>
      </c>
      <c r="I399" s="8" t="s">
        <v>23</v>
      </c>
      <c r="J399" s="8" t="s">
        <v>24</v>
      </c>
      <c r="L399" s="8" t="s">
        <v>23</v>
      </c>
      <c r="M399" s="8" t="s">
        <v>1333</v>
      </c>
      <c r="N399" s="8" t="s">
        <v>26</v>
      </c>
      <c r="O399" s="8" t="s">
        <v>38</v>
      </c>
      <c r="P399" s="8" t="s">
        <v>97</v>
      </c>
      <c r="Q399" s="2">
        <v>75000000</v>
      </c>
      <c r="R399" s="2">
        <v>75000000</v>
      </c>
      <c r="S399" s="8" t="s">
        <v>605</v>
      </c>
      <c r="T399" s="8" t="s">
        <v>605</v>
      </c>
      <c r="U399" s="8" t="s">
        <v>360</v>
      </c>
      <c r="V399" s="8" t="s">
        <v>32</v>
      </c>
      <c r="W399" s="33" t="s">
        <v>75</v>
      </c>
      <c r="X399" s="33" t="s">
        <v>76</v>
      </c>
      <c r="Y399" s="3">
        <v>2305</v>
      </c>
      <c r="Z399" s="3">
        <v>23050005</v>
      </c>
      <c r="AA399" s="3">
        <v>230501</v>
      </c>
      <c r="AB399" s="3">
        <v>230001</v>
      </c>
      <c r="AC399" s="8" t="s">
        <v>1636</v>
      </c>
      <c r="AD399" s="8" t="s">
        <v>1648</v>
      </c>
      <c r="AE399" s="8" t="s">
        <v>1906</v>
      </c>
    </row>
    <row r="400" spans="1:31" ht="15.75" thickBot="1">
      <c r="A400" s="8" t="s">
        <v>532</v>
      </c>
      <c r="B400" s="8" t="s">
        <v>1570</v>
      </c>
      <c r="D400" s="7">
        <v>2565</v>
      </c>
      <c r="E400" s="10" t="s">
        <v>1335</v>
      </c>
      <c r="F400" s="8" t="s">
        <v>1335</v>
      </c>
      <c r="G400" s="7" t="s">
        <v>26</v>
      </c>
      <c r="H400" s="7" t="s">
        <v>38</v>
      </c>
      <c r="I400" s="8" t="s">
        <v>23</v>
      </c>
      <c r="J400" s="8" t="s">
        <v>24</v>
      </c>
      <c r="L400" s="8" t="s">
        <v>23</v>
      </c>
      <c r="M400" s="8" t="s">
        <v>1336</v>
      </c>
      <c r="N400" s="8" t="s">
        <v>26</v>
      </c>
      <c r="O400" s="8" t="s">
        <v>38</v>
      </c>
      <c r="P400" s="8" t="s">
        <v>59</v>
      </c>
      <c r="Q400" s="2">
        <v>87732000</v>
      </c>
      <c r="R400" s="2">
        <v>87732000</v>
      </c>
      <c r="S400" s="8" t="s">
        <v>1278</v>
      </c>
      <c r="T400" s="8" t="s">
        <v>1279</v>
      </c>
      <c r="U400" s="8" t="s">
        <v>360</v>
      </c>
      <c r="V400" s="8" t="s">
        <v>32</v>
      </c>
      <c r="W400" s="33" t="s">
        <v>75</v>
      </c>
      <c r="X400" s="33" t="s">
        <v>80</v>
      </c>
      <c r="Y400" s="3">
        <v>2305</v>
      </c>
      <c r="Z400" s="3">
        <v>23050005</v>
      </c>
      <c r="AA400" s="3">
        <v>230501</v>
      </c>
      <c r="AB400" s="3">
        <v>230001</v>
      </c>
      <c r="AC400" s="8" t="s">
        <v>1636</v>
      </c>
      <c r="AD400" s="8" t="s">
        <v>1648</v>
      </c>
    </row>
    <row r="401" spans="1:31" ht="15.75" thickBot="1">
      <c r="A401" s="8" t="s">
        <v>847</v>
      </c>
      <c r="B401" s="8" t="s">
        <v>1572</v>
      </c>
      <c r="D401" s="7">
        <v>2565</v>
      </c>
      <c r="E401" s="10" t="s">
        <v>473</v>
      </c>
      <c r="F401" s="8" t="s">
        <v>473</v>
      </c>
      <c r="G401" s="7" t="s">
        <v>26</v>
      </c>
      <c r="H401" s="7" t="s">
        <v>38</v>
      </c>
      <c r="I401" s="8" t="s">
        <v>23</v>
      </c>
      <c r="J401" s="8" t="s">
        <v>42</v>
      </c>
      <c r="L401" s="8" t="s">
        <v>23</v>
      </c>
      <c r="M401" s="8" t="s">
        <v>1338</v>
      </c>
      <c r="N401" s="8" t="s">
        <v>26</v>
      </c>
      <c r="O401" s="8" t="s">
        <v>38</v>
      </c>
      <c r="P401" s="8" t="s">
        <v>97</v>
      </c>
      <c r="Q401" s="2">
        <v>600000</v>
      </c>
      <c r="R401" s="2">
        <v>600000</v>
      </c>
      <c r="S401" s="8" t="s">
        <v>1311</v>
      </c>
      <c r="T401" s="8" t="s">
        <v>452</v>
      </c>
      <c r="U401" s="8" t="s">
        <v>360</v>
      </c>
      <c r="V401" s="8" t="s">
        <v>32</v>
      </c>
      <c r="W401" s="33" t="s">
        <v>75</v>
      </c>
      <c r="X401" s="33" t="s">
        <v>76</v>
      </c>
      <c r="Y401" s="3">
        <v>2305</v>
      </c>
      <c r="Z401" s="3">
        <v>23050003</v>
      </c>
      <c r="AA401" s="3">
        <v>230501</v>
      </c>
      <c r="AB401" s="3">
        <v>230001</v>
      </c>
      <c r="AC401" s="8" t="s">
        <v>1639</v>
      </c>
      <c r="AD401" s="8" t="s">
        <v>1724</v>
      </c>
      <c r="AE401" s="8" t="s">
        <v>1725</v>
      </c>
    </row>
    <row r="402" spans="1:31" ht="30.75" thickBot="1">
      <c r="A402" s="8" t="s">
        <v>201</v>
      </c>
      <c r="B402" s="8" t="s">
        <v>1575</v>
      </c>
      <c r="D402" s="7">
        <v>2565</v>
      </c>
      <c r="E402" s="10" t="s">
        <v>1340</v>
      </c>
      <c r="F402" s="8" t="s">
        <v>1340</v>
      </c>
      <c r="G402" s="7" t="s">
        <v>26</v>
      </c>
      <c r="H402" s="7" t="s">
        <v>38</v>
      </c>
      <c r="I402" s="8" t="s">
        <v>23</v>
      </c>
      <c r="J402" s="8" t="s">
        <v>24</v>
      </c>
      <c r="L402" s="8" t="s">
        <v>23</v>
      </c>
      <c r="M402" s="8" t="s">
        <v>1341</v>
      </c>
      <c r="N402" s="8" t="s">
        <v>26</v>
      </c>
      <c r="O402" s="8" t="s">
        <v>38</v>
      </c>
      <c r="P402" s="8" t="s">
        <v>97</v>
      </c>
      <c r="Q402" s="2">
        <v>62773000</v>
      </c>
      <c r="R402" s="2">
        <v>62773000</v>
      </c>
      <c r="S402" s="8" t="s">
        <v>605</v>
      </c>
      <c r="T402" s="8" t="s">
        <v>605</v>
      </c>
      <c r="U402" s="8" t="s">
        <v>360</v>
      </c>
      <c r="V402" s="8" t="s">
        <v>32</v>
      </c>
      <c r="W402" s="33" t="s">
        <v>33</v>
      </c>
      <c r="X402" s="33" t="s">
        <v>34</v>
      </c>
      <c r="Y402" s="3">
        <v>2305</v>
      </c>
      <c r="Z402" s="3">
        <v>23050003</v>
      </c>
      <c r="AA402" s="3">
        <v>230501</v>
      </c>
      <c r="AB402" s="3">
        <v>230001</v>
      </c>
      <c r="AC402" s="8" t="s">
        <v>1636</v>
      </c>
      <c r="AD402" s="8" t="s">
        <v>1637</v>
      </c>
      <c r="AE402" s="8" t="s">
        <v>1907</v>
      </c>
    </row>
    <row r="403" spans="1:31" ht="30.75" thickBot="1">
      <c r="A403" s="8" t="s">
        <v>141</v>
      </c>
      <c r="B403" s="8" t="s">
        <v>1578</v>
      </c>
      <c r="D403" s="7">
        <v>2565</v>
      </c>
      <c r="E403" s="10" t="s">
        <v>468</v>
      </c>
      <c r="F403" s="8" t="s">
        <v>468</v>
      </c>
      <c r="G403" s="7" t="s">
        <v>26</v>
      </c>
      <c r="H403" s="7" t="s">
        <v>38</v>
      </c>
      <c r="I403" s="8" t="s">
        <v>23</v>
      </c>
      <c r="J403" s="8" t="s">
        <v>42</v>
      </c>
      <c r="L403" s="8" t="s">
        <v>23</v>
      </c>
      <c r="M403" s="8" t="s">
        <v>1338</v>
      </c>
      <c r="N403" s="8" t="s">
        <v>26</v>
      </c>
      <c r="O403" s="8" t="s">
        <v>38</v>
      </c>
      <c r="P403" s="8" t="s">
        <v>97</v>
      </c>
      <c r="Q403" s="2">
        <v>26000000</v>
      </c>
      <c r="R403" s="2">
        <v>26000000</v>
      </c>
      <c r="S403" s="8" t="s">
        <v>1311</v>
      </c>
      <c r="T403" s="8" t="s">
        <v>452</v>
      </c>
      <c r="U403" s="8" t="s">
        <v>360</v>
      </c>
      <c r="V403" s="8" t="s">
        <v>32</v>
      </c>
      <c r="W403" s="33" t="s">
        <v>33</v>
      </c>
      <c r="X403" s="33" t="s">
        <v>34</v>
      </c>
      <c r="Y403" s="3">
        <v>2305</v>
      </c>
      <c r="Z403" s="3">
        <v>23050003</v>
      </c>
      <c r="AA403" s="3">
        <v>230501</v>
      </c>
      <c r="AB403" s="3">
        <v>230001</v>
      </c>
      <c r="AC403" s="8" t="s">
        <v>1639</v>
      </c>
      <c r="AD403" s="8" t="s">
        <v>1720</v>
      </c>
      <c r="AE403" s="8" t="s">
        <v>1729</v>
      </c>
    </row>
    <row r="404" spans="1:31" ht="30.75" thickBot="1">
      <c r="A404" s="8" t="s">
        <v>141</v>
      </c>
      <c r="B404" s="8" t="s">
        <v>1581</v>
      </c>
      <c r="D404" s="7">
        <v>2565</v>
      </c>
      <c r="E404" s="10" t="s">
        <v>449</v>
      </c>
      <c r="F404" s="8" t="s">
        <v>449</v>
      </c>
      <c r="G404" s="7" t="s">
        <v>26</v>
      </c>
      <c r="H404" s="7" t="s">
        <v>38</v>
      </c>
      <c r="I404" s="8" t="s">
        <v>23</v>
      </c>
      <c r="J404" s="8" t="s">
        <v>42</v>
      </c>
      <c r="L404" s="8" t="s">
        <v>23</v>
      </c>
      <c r="M404" s="8" t="s">
        <v>1338</v>
      </c>
      <c r="N404" s="8" t="s">
        <v>26</v>
      </c>
      <c r="O404" s="8" t="s">
        <v>38</v>
      </c>
      <c r="P404" s="8" t="s">
        <v>97</v>
      </c>
      <c r="Q404" s="2">
        <v>14610800</v>
      </c>
      <c r="R404" s="2">
        <v>14610800</v>
      </c>
      <c r="S404" s="8" t="s">
        <v>1311</v>
      </c>
      <c r="T404" s="8" t="s">
        <v>452</v>
      </c>
      <c r="U404" s="8" t="s">
        <v>360</v>
      </c>
      <c r="V404" s="8" t="s">
        <v>32</v>
      </c>
      <c r="W404" s="33" t="s">
        <v>75</v>
      </c>
      <c r="X404" s="33" t="s">
        <v>80</v>
      </c>
      <c r="Y404" s="3">
        <v>2305</v>
      </c>
      <c r="Z404" s="3">
        <v>23050003</v>
      </c>
      <c r="AA404" s="3">
        <v>230501</v>
      </c>
      <c r="AB404" s="3">
        <v>230001</v>
      </c>
      <c r="AC404" s="8" t="s">
        <v>1639</v>
      </c>
      <c r="AD404" s="8" t="s">
        <v>1724</v>
      </c>
      <c r="AE404" s="8" t="s">
        <v>1725</v>
      </c>
    </row>
    <row r="405" spans="1:31" ht="15.75" thickBot="1">
      <c r="A405" s="8" t="s">
        <v>1584</v>
      </c>
      <c r="B405" s="8" t="s">
        <v>1585</v>
      </c>
      <c r="D405" s="7">
        <v>2565</v>
      </c>
      <c r="E405" s="10" t="s">
        <v>481</v>
      </c>
      <c r="F405" s="8" t="s">
        <v>481</v>
      </c>
      <c r="G405" s="7" t="s">
        <v>26</v>
      </c>
      <c r="H405" s="7" t="s">
        <v>38</v>
      </c>
      <c r="I405" s="8" t="s">
        <v>23</v>
      </c>
      <c r="J405" s="8" t="s">
        <v>42</v>
      </c>
      <c r="L405" s="8" t="s">
        <v>23</v>
      </c>
      <c r="M405" s="8" t="s">
        <v>1316</v>
      </c>
      <c r="N405" s="8" t="s">
        <v>26</v>
      </c>
      <c r="O405" s="8" t="s">
        <v>38</v>
      </c>
      <c r="P405" s="8" t="s">
        <v>97</v>
      </c>
      <c r="Q405" s="2">
        <v>22862250</v>
      </c>
      <c r="R405" s="2">
        <v>22862250</v>
      </c>
      <c r="S405" s="8" t="s">
        <v>1311</v>
      </c>
      <c r="T405" s="8" t="s">
        <v>452</v>
      </c>
      <c r="U405" s="8" t="s">
        <v>360</v>
      </c>
      <c r="V405" s="8" t="s">
        <v>32</v>
      </c>
      <c r="W405" s="33" t="s">
        <v>75</v>
      </c>
      <c r="X405" s="33" t="s">
        <v>76</v>
      </c>
      <c r="Y405" s="3">
        <v>2305</v>
      </c>
      <c r="Z405" s="3">
        <v>23050003</v>
      </c>
      <c r="AA405" s="3">
        <v>230501</v>
      </c>
      <c r="AB405" s="3">
        <v>230001</v>
      </c>
      <c r="AC405" s="8" t="s">
        <v>1639</v>
      </c>
      <c r="AD405" s="8" t="s">
        <v>1731</v>
      </c>
      <c r="AE405" s="8" t="s">
        <v>1729</v>
      </c>
    </row>
    <row r="406" spans="1:31" ht="30.75" thickBot="1">
      <c r="A406" s="8" t="s">
        <v>847</v>
      </c>
      <c r="B406" s="8" t="s">
        <v>1588</v>
      </c>
      <c r="D406" s="7">
        <v>2565</v>
      </c>
      <c r="E406" s="10" t="s">
        <v>477</v>
      </c>
      <c r="F406" s="8" t="s">
        <v>477</v>
      </c>
      <c r="G406" s="7" t="s">
        <v>26</v>
      </c>
      <c r="H406" s="7" t="s">
        <v>38</v>
      </c>
      <c r="I406" s="8" t="s">
        <v>23</v>
      </c>
      <c r="J406" s="8" t="s">
        <v>42</v>
      </c>
      <c r="L406" s="8" t="s">
        <v>23</v>
      </c>
      <c r="M406" s="8" t="s">
        <v>1316</v>
      </c>
      <c r="N406" s="8" t="s">
        <v>26</v>
      </c>
      <c r="O406" s="8" t="s">
        <v>38</v>
      </c>
      <c r="P406" s="8" t="s">
        <v>97</v>
      </c>
      <c r="Q406" s="2">
        <v>99407600</v>
      </c>
      <c r="R406" s="2">
        <v>99407600</v>
      </c>
      <c r="S406" s="8" t="s">
        <v>1311</v>
      </c>
      <c r="T406" s="8" t="s">
        <v>452</v>
      </c>
      <c r="U406" s="8" t="s">
        <v>360</v>
      </c>
      <c r="V406" s="8" t="s">
        <v>32</v>
      </c>
      <c r="W406" s="33" t="s">
        <v>63</v>
      </c>
      <c r="X406" s="33" t="s">
        <v>1006</v>
      </c>
      <c r="Y406" s="3">
        <v>2305</v>
      </c>
      <c r="Z406" s="3">
        <v>23050003</v>
      </c>
      <c r="AA406" s="3">
        <v>230501</v>
      </c>
      <c r="AB406" s="3">
        <v>230001</v>
      </c>
      <c r="AC406" s="8" t="s">
        <v>1639</v>
      </c>
      <c r="AD406" s="8" t="s">
        <v>1724</v>
      </c>
      <c r="AE406" s="8" t="s">
        <v>1730</v>
      </c>
    </row>
    <row r="407" spans="1:31" ht="15.75" thickBot="1">
      <c r="A407" s="8" t="s">
        <v>490</v>
      </c>
      <c r="B407" s="8" t="s">
        <v>491</v>
      </c>
      <c r="D407" s="7">
        <v>2565</v>
      </c>
      <c r="E407" s="10" t="s">
        <v>1348</v>
      </c>
      <c r="F407" s="8" t="s">
        <v>1348</v>
      </c>
      <c r="G407" s="7" t="s">
        <v>26</v>
      </c>
      <c r="H407" s="7" t="s">
        <v>38</v>
      </c>
      <c r="I407" s="8" t="s">
        <v>23</v>
      </c>
      <c r="J407" s="8" t="s">
        <v>24</v>
      </c>
      <c r="L407" s="8" t="s">
        <v>23</v>
      </c>
      <c r="M407" s="8" t="s">
        <v>1349</v>
      </c>
      <c r="N407" s="8" t="s">
        <v>26</v>
      </c>
      <c r="O407" s="8" t="s">
        <v>38</v>
      </c>
      <c r="P407" s="8" t="s">
        <v>97</v>
      </c>
      <c r="Q407" s="2">
        <v>80000000</v>
      </c>
      <c r="R407" s="2">
        <v>80000000</v>
      </c>
      <c r="S407" s="8" t="s">
        <v>1350</v>
      </c>
      <c r="T407" s="8" t="s">
        <v>1351</v>
      </c>
      <c r="U407" s="8" t="s">
        <v>360</v>
      </c>
      <c r="V407" s="8" t="s">
        <v>32</v>
      </c>
      <c r="W407" s="33" t="s">
        <v>2452</v>
      </c>
      <c r="X407" s="33" t="s">
        <v>2452</v>
      </c>
      <c r="Y407" s="3">
        <v>2305</v>
      </c>
      <c r="Z407" s="3">
        <v>23050001</v>
      </c>
      <c r="AA407" s="3">
        <v>230501</v>
      </c>
      <c r="AB407" s="3">
        <v>230001</v>
      </c>
      <c r="AC407" s="8" t="s">
        <v>1636</v>
      </c>
      <c r="AD407" s="8" t="s">
        <v>1656</v>
      </c>
      <c r="AE407" s="8" t="s">
        <v>1908</v>
      </c>
    </row>
    <row r="408" spans="1:31" ht="15.75" thickBot="1">
      <c r="A408" s="8" t="s">
        <v>1591</v>
      </c>
      <c r="B408" s="8" t="s">
        <v>1592</v>
      </c>
      <c r="D408" s="7">
        <v>2565</v>
      </c>
      <c r="E408" s="10" t="s">
        <v>1353</v>
      </c>
      <c r="F408" s="8" t="s">
        <v>1353</v>
      </c>
      <c r="G408" s="7" t="s">
        <v>26</v>
      </c>
      <c r="H408" s="7" t="s">
        <v>38</v>
      </c>
      <c r="I408" s="8" t="s">
        <v>23</v>
      </c>
      <c r="J408" s="8" t="s">
        <v>42</v>
      </c>
      <c r="L408" s="8" t="s">
        <v>23</v>
      </c>
      <c r="M408" s="8" t="s">
        <v>1354</v>
      </c>
      <c r="N408" s="8" t="s">
        <v>26</v>
      </c>
      <c r="O408" s="8" t="s">
        <v>38</v>
      </c>
      <c r="P408" s="8" t="s">
        <v>97</v>
      </c>
      <c r="Q408" s="2">
        <v>12800000</v>
      </c>
      <c r="R408" s="2">
        <v>12800000</v>
      </c>
      <c r="S408" s="8" t="s">
        <v>1311</v>
      </c>
      <c r="T408" s="8" t="s">
        <v>452</v>
      </c>
      <c r="U408" s="8" t="s">
        <v>360</v>
      </c>
      <c r="V408" s="8" t="s">
        <v>32</v>
      </c>
      <c r="W408" s="33" t="s">
        <v>33</v>
      </c>
      <c r="X408" s="33" t="s">
        <v>34</v>
      </c>
      <c r="Y408" s="3">
        <v>2305</v>
      </c>
      <c r="Z408" s="3">
        <v>23050003</v>
      </c>
      <c r="AA408" s="3">
        <v>230501</v>
      </c>
      <c r="AB408" s="3">
        <v>230001</v>
      </c>
      <c r="AC408" s="8" t="s">
        <v>1639</v>
      </c>
      <c r="AD408" s="8" t="s">
        <v>1724</v>
      </c>
      <c r="AE408" s="8" t="s">
        <v>1909</v>
      </c>
    </row>
    <row r="409" spans="1:31" ht="15.75" thickBot="1">
      <c r="A409" s="8" t="s">
        <v>1591</v>
      </c>
      <c r="B409" s="8" t="s">
        <v>1595</v>
      </c>
      <c r="D409" s="7">
        <v>2565</v>
      </c>
      <c r="E409" s="10" t="s">
        <v>1356</v>
      </c>
      <c r="F409" s="8" t="s">
        <v>1356</v>
      </c>
      <c r="G409" s="7" t="s">
        <v>26</v>
      </c>
      <c r="H409" s="7" t="s">
        <v>38</v>
      </c>
      <c r="I409" s="8" t="s">
        <v>23</v>
      </c>
      <c r="J409" s="8" t="s">
        <v>42</v>
      </c>
      <c r="L409" s="8" t="s">
        <v>23</v>
      </c>
      <c r="M409" s="8" t="s">
        <v>1267</v>
      </c>
      <c r="N409" s="8" t="s">
        <v>26</v>
      </c>
      <c r="O409" s="8" t="s">
        <v>38</v>
      </c>
      <c r="P409" s="8" t="s">
        <v>97</v>
      </c>
      <c r="Q409" s="2">
        <v>2100000</v>
      </c>
      <c r="R409" s="2">
        <v>2100000</v>
      </c>
      <c r="S409" s="8" t="s">
        <v>1311</v>
      </c>
      <c r="T409" s="8" t="s">
        <v>452</v>
      </c>
      <c r="U409" s="8" t="s">
        <v>360</v>
      </c>
      <c r="V409" s="8" t="s">
        <v>32</v>
      </c>
      <c r="W409" s="33" t="s">
        <v>75</v>
      </c>
      <c r="X409" s="33" t="s">
        <v>80</v>
      </c>
      <c r="Y409" s="3">
        <v>2305</v>
      </c>
      <c r="Z409" s="3">
        <v>23050003</v>
      </c>
      <c r="AA409" s="3">
        <v>230501</v>
      </c>
      <c r="AB409" s="3">
        <v>230001</v>
      </c>
      <c r="AC409" s="8" t="s">
        <v>1639</v>
      </c>
      <c r="AD409" s="8" t="s">
        <v>1724</v>
      </c>
      <c r="AE409" s="8" t="s">
        <v>1910</v>
      </c>
    </row>
    <row r="410" spans="1:31" ht="30.75" thickBot="1">
      <c r="A410" s="8" t="s">
        <v>1591</v>
      </c>
      <c r="B410" s="8" t="s">
        <v>1598</v>
      </c>
      <c r="D410" s="7">
        <v>2565</v>
      </c>
      <c r="E410" s="10" t="s">
        <v>1358</v>
      </c>
      <c r="F410" s="8" t="s">
        <v>1358</v>
      </c>
      <c r="G410" s="7" t="s">
        <v>26</v>
      </c>
      <c r="H410" s="7" t="s">
        <v>38</v>
      </c>
      <c r="I410" s="8" t="s">
        <v>23</v>
      </c>
      <c r="J410" s="8" t="s">
        <v>42</v>
      </c>
      <c r="L410" s="8" t="s">
        <v>23</v>
      </c>
      <c r="M410" s="8" t="s">
        <v>1218</v>
      </c>
      <c r="N410" s="8" t="s">
        <v>26</v>
      </c>
      <c r="O410" s="8" t="s">
        <v>38</v>
      </c>
      <c r="P410" s="8" t="s">
        <v>97</v>
      </c>
      <c r="Q410" s="2">
        <v>4043727</v>
      </c>
      <c r="R410" s="2">
        <v>4043727</v>
      </c>
      <c r="S410" s="8" t="s">
        <v>1311</v>
      </c>
      <c r="T410" s="8" t="s">
        <v>452</v>
      </c>
      <c r="U410" s="8" t="s">
        <v>360</v>
      </c>
      <c r="V410" s="8" t="s">
        <v>32</v>
      </c>
      <c r="W410" s="33" t="s">
        <v>102</v>
      </c>
      <c r="X410" s="33" t="s">
        <v>217</v>
      </c>
      <c r="Y410" s="3">
        <v>2305</v>
      </c>
      <c r="Z410" s="3">
        <v>23050003</v>
      </c>
      <c r="AA410" s="3">
        <v>230501</v>
      </c>
      <c r="AB410" s="3">
        <v>230002</v>
      </c>
      <c r="AC410" s="8" t="s">
        <v>1639</v>
      </c>
      <c r="AD410" s="8" t="s">
        <v>1724</v>
      </c>
      <c r="AE410" s="8" t="s">
        <v>1729</v>
      </c>
    </row>
    <row r="411" spans="1:31" ht="15.75" thickBot="1">
      <c r="A411" s="8" t="s">
        <v>1591</v>
      </c>
      <c r="B411" s="8" t="s">
        <v>1601</v>
      </c>
      <c r="D411" s="7">
        <v>2565</v>
      </c>
      <c r="E411" s="10" t="s">
        <v>1361</v>
      </c>
      <c r="F411" s="8" t="s">
        <v>1361</v>
      </c>
      <c r="G411" s="7" t="s">
        <v>26</v>
      </c>
      <c r="H411" s="7" t="s">
        <v>38</v>
      </c>
      <c r="I411" s="8" t="s">
        <v>23</v>
      </c>
      <c r="J411" s="8" t="s">
        <v>24</v>
      </c>
      <c r="L411" s="8" t="s">
        <v>23</v>
      </c>
      <c r="M411" s="8" t="s">
        <v>1349</v>
      </c>
      <c r="N411" s="8" t="s">
        <v>26</v>
      </c>
      <c r="O411" s="8" t="s">
        <v>38</v>
      </c>
      <c r="P411" s="8" t="s">
        <v>59</v>
      </c>
      <c r="Q411" s="2">
        <v>190000000</v>
      </c>
      <c r="R411" s="2">
        <v>190000000</v>
      </c>
      <c r="S411" s="8" t="s">
        <v>982</v>
      </c>
      <c r="T411" s="8" t="s">
        <v>840</v>
      </c>
      <c r="U411" s="8" t="s">
        <v>360</v>
      </c>
      <c r="V411" s="8" t="s">
        <v>32</v>
      </c>
      <c r="W411" s="33" t="s">
        <v>63</v>
      </c>
      <c r="X411" s="33" t="s">
        <v>64</v>
      </c>
      <c r="Y411" s="3">
        <v>2305</v>
      </c>
      <c r="Z411" s="3">
        <v>23050002</v>
      </c>
      <c r="AA411" s="3">
        <v>230501</v>
      </c>
      <c r="AB411" s="3">
        <v>230001</v>
      </c>
      <c r="AC411" s="8" t="s">
        <v>1636</v>
      </c>
      <c r="AD411" s="8" t="s">
        <v>1637</v>
      </c>
      <c r="AE411" s="8" t="s">
        <v>1911</v>
      </c>
    </row>
    <row r="412" spans="1:31" ht="15.75" thickBot="1">
      <c r="A412" s="8" t="s">
        <v>382</v>
      </c>
      <c r="B412" s="8" t="s">
        <v>1604</v>
      </c>
      <c r="D412" s="7">
        <v>2565</v>
      </c>
      <c r="E412" s="10" t="s">
        <v>389</v>
      </c>
      <c r="F412" s="8" t="s">
        <v>389</v>
      </c>
      <c r="G412" s="7" t="s">
        <v>26</v>
      </c>
      <c r="H412" s="7" t="s">
        <v>38</v>
      </c>
      <c r="I412" s="8" t="s">
        <v>23</v>
      </c>
      <c r="J412" s="8" t="s">
        <v>24</v>
      </c>
      <c r="L412" s="8" t="s">
        <v>23</v>
      </c>
      <c r="M412" s="8" t="s">
        <v>1363</v>
      </c>
      <c r="N412" s="8" t="s">
        <v>26</v>
      </c>
      <c r="O412" s="8" t="s">
        <v>38</v>
      </c>
      <c r="P412" s="8" t="s">
        <v>431</v>
      </c>
      <c r="Q412" s="2">
        <v>9220000000</v>
      </c>
      <c r="R412" s="2">
        <v>9220000000</v>
      </c>
      <c r="T412" s="8" t="s">
        <v>388</v>
      </c>
      <c r="U412" s="8" t="s">
        <v>360</v>
      </c>
      <c r="V412" s="8" t="s">
        <v>32</v>
      </c>
      <c r="W412" s="33" t="s">
        <v>33</v>
      </c>
      <c r="X412" s="33" t="s">
        <v>71</v>
      </c>
      <c r="Y412" s="3">
        <v>2305</v>
      </c>
      <c r="Z412" s="3">
        <v>23050002</v>
      </c>
      <c r="AA412" s="3">
        <v>230501</v>
      </c>
      <c r="AB412" s="3">
        <v>230001</v>
      </c>
      <c r="AC412" s="8" t="s">
        <v>1636</v>
      </c>
      <c r="AD412" s="8" t="s">
        <v>1637</v>
      </c>
      <c r="AE412" s="8" t="s">
        <v>1716</v>
      </c>
    </row>
    <row r="413" spans="1:31" ht="15.75" thickBot="1">
      <c r="A413" s="8" t="s">
        <v>382</v>
      </c>
      <c r="B413" s="8" t="s">
        <v>1606</v>
      </c>
      <c r="D413" s="7">
        <v>2565</v>
      </c>
      <c r="E413" s="10" t="s">
        <v>1365</v>
      </c>
      <c r="F413" s="8" t="s">
        <v>1365</v>
      </c>
      <c r="G413" s="7" t="s">
        <v>26</v>
      </c>
      <c r="H413" s="7" t="s">
        <v>38</v>
      </c>
      <c r="I413" s="8" t="s">
        <v>23</v>
      </c>
      <c r="J413" s="8" t="s">
        <v>24</v>
      </c>
      <c r="L413" s="8" t="s">
        <v>23</v>
      </c>
      <c r="M413" s="8" t="s">
        <v>1366</v>
      </c>
      <c r="N413" s="8" t="s">
        <v>26</v>
      </c>
      <c r="O413" s="8" t="s">
        <v>38</v>
      </c>
      <c r="P413" s="8" t="s">
        <v>97</v>
      </c>
      <c r="Q413" s="2">
        <v>250000000</v>
      </c>
      <c r="R413" s="3">
        <v>0</v>
      </c>
      <c r="S413" s="8" t="s">
        <v>135</v>
      </c>
      <c r="T413" s="8" t="s">
        <v>381</v>
      </c>
      <c r="U413" s="8" t="s">
        <v>360</v>
      </c>
      <c r="V413" s="8" t="s">
        <v>32</v>
      </c>
      <c r="W413" s="34" t="s">
        <v>75</v>
      </c>
      <c r="X413" s="34" t="s">
        <v>76</v>
      </c>
      <c r="Y413" s="3">
        <v>2305</v>
      </c>
      <c r="Z413" s="3">
        <v>23050001</v>
      </c>
      <c r="AA413" s="3">
        <v>230501</v>
      </c>
      <c r="AB413" s="3">
        <v>230001</v>
      </c>
      <c r="AC413" s="8" t="s">
        <v>1636</v>
      </c>
      <c r="AD413" s="8" t="s">
        <v>1656</v>
      </c>
      <c r="AE413" s="8" t="s">
        <v>1912</v>
      </c>
    </row>
    <row r="414" spans="1:31" ht="15.75" thickBot="1">
      <c r="A414" s="8" t="s">
        <v>382</v>
      </c>
      <c r="B414" s="8" t="s">
        <v>1608</v>
      </c>
      <c r="D414" s="7">
        <v>2565</v>
      </c>
      <c r="E414" s="10" t="s">
        <v>1368</v>
      </c>
      <c r="F414" s="8" t="s">
        <v>1368</v>
      </c>
      <c r="G414" s="7" t="s">
        <v>26</v>
      </c>
      <c r="H414" s="7" t="s">
        <v>38</v>
      </c>
      <c r="I414" s="8" t="s">
        <v>23</v>
      </c>
      <c r="J414" s="8" t="s">
        <v>24</v>
      </c>
      <c r="L414" s="8" t="s">
        <v>23</v>
      </c>
      <c r="M414" s="8" t="s">
        <v>1369</v>
      </c>
      <c r="N414" s="8" t="s">
        <v>26</v>
      </c>
      <c r="O414" s="8" t="s">
        <v>38</v>
      </c>
      <c r="P414" s="8" t="s">
        <v>59</v>
      </c>
      <c r="Q414" s="2">
        <v>49000000</v>
      </c>
      <c r="R414" s="2">
        <v>49000000</v>
      </c>
      <c r="S414" s="8" t="s">
        <v>982</v>
      </c>
      <c r="T414" s="8" t="s">
        <v>840</v>
      </c>
      <c r="U414" s="8" t="s">
        <v>360</v>
      </c>
      <c r="V414" s="8" t="s">
        <v>32</v>
      </c>
      <c r="W414" s="34" t="s">
        <v>102</v>
      </c>
      <c r="X414" s="34" t="s">
        <v>217</v>
      </c>
      <c r="Y414" s="3">
        <v>2305</v>
      </c>
      <c r="Z414" s="3">
        <v>23050002</v>
      </c>
      <c r="AA414" s="3">
        <v>230501</v>
      </c>
      <c r="AB414" s="3">
        <v>230001</v>
      </c>
      <c r="AC414" s="8" t="s">
        <v>1636</v>
      </c>
      <c r="AD414" s="8" t="s">
        <v>1637</v>
      </c>
      <c r="AE414" s="8" t="s">
        <v>1911</v>
      </c>
    </row>
    <row r="415" spans="1:31" ht="15.75" thickBot="1">
      <c r="A415" s="8" t="s">
        <v>382</v>
      </c>
      <c r="B415" s="8" t="s">
        <v>1611</v>
      </c>
      <c r="D415" s="7">
        <v>2565</v>
      </c>
      <c r="E415" s="10" t="s">
        <v>1371</v>
      </c>
      <c r="F415" s="8" t="s">
        <v>1371</v>
      </c>
      <c r="G415" s="7" t="s">
        <v>26</v>
      </c>
      <c r="H415" s="7" t="s">
        <v>38</v>
      </c>
      <c r="I415" s="8" t="s">
        <v>23</v>
      </c>
      <c r="J415" s="8" t="s">
        <v>24</v>
      </c>
      <c r="L415" s="8" t="s">
        <v>23</v>
      </c>
      <c r="M415" s="8" t="s">
        <v>1372</v>
      </c>
      <c r="N415" s="8" t="s">
        <v>26</v>
      </c>
      <c r="O415" s="8" t="s">
        <v>38</v>
      </c>
      <c r="P415" s="8" t="s">
        <v>59</v>
      </c>
      <c r="Q415" s="2">
        <v>41779000</v>
      </c>
      <c r="R415" s="2">
        <v>41779000</v>
      </c>
      <c r="S415" s="8" t="s">
        <v>982</v>
      </c>
      <c r="T415" s="8" t="s">
        <v>840</v>
      </c>
      <c r="U415" s="8" t="s">
        <v>360</v>
      </c>
      <c r="V415" s="8" t="s">
        <v>32</v>
      </c>
      <c r="W415" s="34" t="s">
        <v>33</v>
      </c>
      <c r="X415" s="34" t="s">
        <v>89</v>
      </c>
      <c r="Y415" s="3">
        <v>2305</v>
      </c>
      <c r="Z415" s="3">
        <v>23050002</v>
      </c>
      <c r="AA415" s="3">
        <v>230501</v>
      </c>
      <c r="AB415" s="3">
        <v>230001</v>
      </c>
      <c r="AC415" s="8" t="s">
        <v>1636</v>
      </c>
      <c r="AD415" s="8" t="s">
        <v>1637</v>
      </c>
      <c r="AE415" s="8" t="s">
        <v>1911</v>
      </c>
    </row>
    <row r="416" spans="1:31" ht="30.75" thickBot="1">
      <c r="A416" s="8" t="s">
        <v>382</v>
      </c>
      <c r="B416" s="8" t="s">
        <v>1614</v>
      </c>
      <c r="D416" s="7">
        <v>2565</v>
      </c>
      <c r="E416" s="10" t="s">
        <v>488</v>
      </c>
      <c r="F416" s="8" t="s">
        <v>488</v>
      </c>
      <c r="G416" s="7" t="s">
        <v>26</v>
      </c>
      <c r="H416" s="7" t="s">
        <v>38</v>
      </c>
      <c r="I416" s="8" t="s">
        <v>23</v>
      </c>
      <c r="J416" s="8" t="s">
        <v>24</v>
      </c>
      <c r="L416" s="8" t="s">
        <v>23</v>
      </c>
      <c r="M416" s="8" t="s">
        <v>1374</v>
      </c>
      <c r="N416" s="8" t="s">
        <v>26</v>
      </c>
      <c r="O416" s="8" t="s">
        <v>38</v>
      </c>
      <c r="P416" s="8" t="s">
        <v>97</v>
      </c>
      <c r="Q416" s="2">
        <v>12000000</v>
      </c>
      <c r="R416" s="2">
        <v>12000000</v>
      </c>
      <c r="S416" s="8" t="s">
        <v>1375</v>
      </c>
      <c r="T416" s="8" t="s">
        <v>485</v>
      </c>
      <c r="U416" s="8" t="s">
        <v>360</v>
      </c>
      <c r="V416" s="8" t="s">
        <v>32</v>
      </c>
      <c r="W416" s="33" t="s">
        <v>75</v>
      </c>
      <c r="X416" s="33" t="s">
        <v>80</v>
      </c>
      <c r="Y416" s="3">
        <v>2305</v>
      </c>
      <c r="Z416" s="3">
        <v>23050001</v>
      </c>
      <c r="AA416" s="3">
        <v>230501</v>
      </c>
      <c r="AB416" s="3">
        <v>230002</v>
      </c>
      <c r="AC416" s="8" t="s">
        <v>1664</v>
      </c>
      <c r="AD416" s="8" t="s">
        <v>1665</v>
      </c>
    </row>
    <row r="417" spans="1:31" ht="15.75" thickBot="1">
      <c r="A417" s="8" t="s">
        <v>382</v>
      </c>
      <c r="B417" s="8" t="s">
        <v>1616</v>
      </c>
      <c r="D417" s="7">
        <v>2565</v>
      </c>
      <c r="E417" s="10" t="s">
        <v>1377</v>
      </c>
      <c r="F417" s="8" t="s">
        <v>1377</v>
      </c>
      <c r="G417" s="7" t="s">
        <v>26</v>
      </c>
      <c r="H417" s="7" t="s">
        <v>38</v>
      </c>
      <c r="I417" s="8" t="s">
        <v>23</v>
      </c>
      <c r="J417" s="8" t="s">
        <v>42</v>
      </c>
      <c r="L417" s="8" t="s">
        <v>23</v>
      </c>
      <c r="M417" s="8" t="s">
        <v>1378</v>
      </c>
      <c r="N417" s="8" t="s">
        <v>26</v>
      </c>
      <c r="O417" s="8" t="s">
        <v>38</v>
      </c>
      <c r="P417" s="8" t="s">
        <v>97</v>
      </c>
      <c r="Q417" s="2">
        <v>38158800</v>
      </c>
      <c r="R417" s="2">
        <v>38158800</v>
      </c>
      <c r="S417" s="8" t="s">
        <v>605</v>
      </c>
      <c r="T417" s="8" t="s">
        <v>605</v>
      </c>
      <c r="U417" s="8" t="s">
        <v>360</v>
      </c>
      <c r="V417" s="8" t="s">
        <v>32</v>
      </c>
      <c r="W417" s="33" t="s">
        <v>2452</v>
      </c>
      <c r="X417" s="33" t="s">
        <v>2452</v>
      </c>
      <c r="Y417" s="3">
        <v>2305</v>
      </c>
      <c r="Z417" s="3">
        <v>23050003</v>
      </c>
      <c r="AA417" s="3">
        <v>230501</v>
      </c>
      <c r="AB417" s="3">
        <v>230001</v>
      </c>
      <c r="AC417" s="8" t="s">
        <v>1639</v>
      </c>
      <c r="AD417" s="8" t="s">
        <v>1731</v>
      </c>
      <c r="AE417" s="8" t="s">
        <v>1913</v>
      </c>
    </row>
    <row r="418" spans="1:31" ht="30.75" thickBot="1">
      <c r="A418" s="8" t="s">
        <v>397</v>
      </c>
      <c r="B418" s="8" t="s">
        <v>398</v>
      </c>
      <c r="D418" s="7">
        <v>2565</v>
      </c>
      <c r="E418" s="10" t="s">
        <v>1380</v>
      </c>
      <c r="F418" s="8" t="s">
        <v>1380</v>
      </c>
      <c r="G418" s="7" t="s">
        <v>26</v>
      </c>
      <c r="H418" s="7" t="s">
        <v>38</v>
      </c>
      <c r="I418" s="8" t="s">
        <v>23</v>
      </c>
      <c r="J418" s="8" t="s">
        <v>24</v>
      </c>
      <c r="L418" s="8" t="s">
        <v>23</v>
      </c>
      <c r="M418" s="8" t="s">
        <v>1381</v>
      </c>
      <c r="N418" s="8" t="s">
        <v>26</v>
      </c>
      <c r="O418" s="8" t="s">
        <v>38</v>
      </c>
      <c r="P418" s="8" t="s">
        <v>97</v>
      </c>
      <c r="Q418" s="2">
        <v>31986000</v>
      </c>
      <c r="R418" s="2">
        <v>31986000</v>
      </c>
      <c r="S418" s="8" t="s">
        <v>1375</v>
      </c>
      <c r="T418" s="8" t="s">
        <v>485</v>
      </c>
      <c r="U418" s="8" t="s">
        <v>360</v>
      </c>
      <c r="V418" s="8" t="s">
        <v>32</v>
      </c>
      <c r="W418" s="33" t="s">
        <v>75</v>
      </c>
      <c r="X418" s="33" t="s">
        <v>80</v>
      </c>
      <c r="Y418" s="3">
        <v>2305</v>
      </c>
      <c r="Z418" s="3">
        <v>23050001</v>
      </c>
      <c r="AA418" s="3">
        <v>230501</v>
      </c>
      <c r="AB418" s="3">
        <v>230002</v>
      </c>
      <c r="AC418" s="8" t="s">
        <v>1664</v>
      </c>
      <c r="AD418" s="8" t="s">
        <v>1665</v>
      </c>
    </row>
    <row r="419" spans="1:31" ht="45.75" thickBot="1">
      <c r="A419" s="8" t="s">
        <v>397</v>
      </c>
      <c r="B419" s="8" t="s">
        <v>403</v>
      </c>
      <c r="D419" s="7">
        <v>2565</v>
      </c>
      <c r="E419" s="10" t="s">
        <v>1383</v>
      </c>
      <c r="F419" s="8" t="s">
        <v>1383</v>
      </c>
      <c r="G419" s="7" t="s">
        <v>26</v>
      </c>
      <c r="H419" s="7" t="s">
        <v>38</v>
      </c>
      <c r="I419" s="8" t="s">
        <v>23</v>
      </c>
      <c r="J419" s="8" t="s">
        <v>42</v>
      </c>
      <c r="L419" s="8" t="s">
        <v>23</v>
      </c>
      <c r="M419" s="8" t="s">
        <v>1384</v>
      </c>
      <c r="N419" s="8" t="s">
        <v>26</v>
      </c>
      <c r="O419" s="8" t="s">
        <v>38</v>
      </c>
      <c r="P419" s="8" t="s">
        <v>97</v>
      </c>
      <c r="Q419" s="2">
        <v>114164000</v>
      </c>
      <c r="R419" s="2">
        <v>114164000</v>
      </c>
      <c r="S419" s="8" t="s">
        <v>605</v>
      </c>
      <c r="T419" s="8" t="s">
        <v>605</v>
      </c>
      <c r="U419" s="8" t="s">
        <v>360</v>
      </c>
      <c r="V419" s="8" t="s">
        <v>32</v>
      </c>
      <c r="W419" s="34" t="s">
        <v>33</v>
      </c>
      <c r="X419" s="34" t="s">
        <v>71</v>
      </c>
      <c r="Y419" s="3">
        <v>2305</v>
      </c>
      <c r="Z419" s="3">
        <v>23050003</v>
      </c>
      <c r="AA419" s="3">
        <v>230501</v>
      </c>
      <c r="AB419" s="3">
        <v>230001</v>
      </c>
      <c r="AC419" s="8" t="s">
        <v>1639</v>
      </c>
      <c r="AD419" s="8" t="s">
        <v>1721</v>
      </c>
      <c r="AE419" s="8" t="s">
        <v>1914</v>
      </c>
    </row>
    <row r="420" spans="1:31" ht="15.75" thickBot="1">
      <c r="A420" s="8" t="s">
        <v>397</v>
      </c>
      <c r="B420" s="8" t="s">
        <v>405</v>
      </c>
      <c r="D420" s="7">
        <v>2565</v>
      </c>
      <c r="E420" s="10" t="s">
        <v>1386</v>
      </c>
      <c r="F420" s="8" t="s">
        <v>1386</v>
      </c>
      <c r="G420" s="7" t="s">
        <v>26</v>
      </c>
      <c r="H420" s="7" t="s">
        <v>38</v>
      </c>
      <c r="I420" s="8" t="s">
        <v>23</v>
      </c>
      <c r="J420" s="8" t="s">
        <v>24</v>
      </c>
      <c r="L420" s="8" t="s">
        <v>23</v>
      </c>
      <c r="M420" s="8" t="s">
        <v>1338</v>
      </c>
      <c r="N420" s="8" t="s">
        <v>26</v>
      </c>
      <c r="O420" s="8" t="s">
        <v>38</v>
      </c>
      <c r="P420" s="8" t="s">
        <v>97</v>
      </c>
      <c r="Q420" s="2">
        <v>250000000</v>
      </c>
      <c r="R420" s="2">
        <v>250000000</v>
      </c>
      <c r="T420" s="8" t="s">
        <v>388</v>
      </c>
      <c r="U420" s="8" t="s">
        <v>360</v>
      </c>
      <c r="V420" s="8" t="s">
        <v>32</v>
      </c>
      <c r="W420" s="33" t="s">
        <v>75</v>
      </c>
      <c r="X420" s="33" t="s">
        <v>80</v>
      </c>
      <c r="Y420" s="3">
        <v>2305</v>
      </c>
      <c r="Z420" s="3">
        <v>23050002</v>
      </c>
      <c r="AA420" s="3">
        <v>230501</v>
      </c>
      <c r="AB420" s="3">
        <v>230001</v>
      </c>
      <c r="AC420" s="8" t="s">
        <v>1636</v>
      </c>
      <c r="AD420" s="8" t="s">
        <v>1637</v>
      </c>
      <c r="AE420" s="8" t="s">
        <v>1915</v>
      </c>
    </row>
    <row r="421" spans="1:31" ht="15.75" thickBot="1">
      <c r="A421" s="8" t="s">
        <v>397</v>
      </c>
      <c r="B421" s="8" t="s">
        <v>407</v>
      </c>
      <c r="D421" s="7">
        <v>2565</v>
      </c>
      <c r="E421" s="10" t="s">
        <v>1388</v>
      </c>
      <c r="F421" s="8" t="s">
        <v>1388</v>
      </c>
      <c r="G421" s="7" t="s">
        <v>26</v>
      </c>
      <c r="H421" s="7" t="s">
        <v>38</v>
      </c>
      <c r="I421" s="8" t="s">
        <v>23</v>
      </c>
      <c r="J421" s="8" t="s">
        <v>42</v>
      </c>
      <c r="L421" s="8" t="s">
        <v>23</v>
      </c>
      <c r="M421" s="8" t="s">
        <v>1389</v>
      </c>
      <c r="N421" s="8" t="s">
        <v>26</v>
      </c>
      <c r="O421" s="8" t="s">
        <v>38</v>
      </c>
      <c r="P421" s="8" t="s">
        <v>97</v>
      </c>
      <c r="Q421" s="2">
        <v>127135400</v>
      </c>
      <c r="R421" s="2">
        <v>127135400</v>
      </c>
      <c r="S421" s="8" t="s">
        <v>832</v>
      </c>
      <c r="T421" s="8" t="s">
        <v>439</v>
      </c>
      <c r="U421" s="8" t="s">
        <v>360</v>
      </c>
      <c r="V421" s="8" t="s">
        <v>32</v>
      </c>
      <c r="W421" s="33" t="s">
        <v>75</v>
      </c>
      <c r="X421" s="33" t="s">
        <v>80</v>
      </c>
      <c r="Y421" s="3">
        <v>2305</v>
      </c>
      <c r="Z421" s="3">
        <v>23050003</v>
      </c>
      <c r="AA421" s="3">
        <v>230501</v>
      </c>
      <c r="AB421" s="3">
        <v>230001</v>
      </c>
      <c r="AC421" s="8" t="s">
        <v>1713</v>
      </c>
      <c r="AD421" s="8" t="s">
        <v>1724</v>
      </c>
      <c r="AE421" s="8" t="s">
        <v>1916</v>
      </c>
    </row>
    <row r="422" spans="1:31" ht="15.75" thickBot="1">
      <c r="A422" s="8" t="s">
        <v>397</v>
      </c>
      <c r="B422" s="8" t="s">
        <v>409</v>
      </c>
      <c r="D422" s="7">
        <v>2565</v>
      </c>
      <c r="E422" s="10" t="s">
        <v>1391</v>
      </c>
      <c r="F422" s="8" t="s">
        <v>1391</v>
      </c>
      <c r="G422" s="7" t="s">
        <v>26</v>
      </c>
      <c r="H422" s="7" t="s">
        <v>38</v>
      </c>
      <c r="I422" s="8" t="s">
        <v>23</v>
      </c>
      <c r="J422" s="8" t="s">
        <v>24</v>
      </c>
      <c r="L422" s="8" t="s">
        <v>23</v>
      </c>
      <c r="M422" s="8" t="s">
        <v>1392</v>
      </c>
      <c r="N422" s="8" t="s">
        <v>26</v>
      </c>
      <c r="O422" s="8" t="s">
        <v>38</v>
      </c>
      <c r="P422" s="8" t="s">
        <v>97</v>
      </c>
      <c r="Q422" s="2">
        <v>107880600</v>
      </c>
      <c r="R422" s="2">
        <v>107880600</v>
      </c>
      <c r="S422" s="8" t="s">
        <v>832</v>
      </c>
      <c r="T422" s="8" t="s">
        <v>439</v>
      </c>
      <c r="U422" s="8" t="s">
        <v>360</v>
      </c>
      <c r="V422" s="8" t="s">
        <v>32</v>
      </c>
      <c r="W422" s="33" t="s">
        <v>75</v>
      </c>
      <c r="X422" s="33" t="s">
        <v>80</v>
      </c>
      <c r="Y422" s="3">
        <v>2305</v>
      </c>
      <c r="Z422" s="3">
        <v>23050002</v>
      </c>
      <c r="AA422" s="3">
        <v>230501</v>
      </c>
      <c r="AB422" s="3">
        <v>230001</v>
      </c>
      <c r="AC422" s="8" t="s">
        <v>1664</v>
      </c>
      <c r="AD422" s="8" t="s">
        <v>1637</v>
      </c>
      <c r="AE422" s="8" t="s">
        <v>1917</v>
      </c>
    </row>
    <row r="423" spans="1:31" ht="30.75" thickBot="1">
      <c r="A423" s="8" t="s">
        <v>397</v>
      </c>
      <c r="B423" s="8" t="s">
        <v>411</v>
      </c>
      <c r="D423" s="7">
        <v>2565</v>
      </c>
      <c r="E423" s="10" t="s">
        <v>1318</v>
      </c>
      <c r="F423" s="8" t="s">
        <v>1318</v>
      </c>
      <c r="G423" s="7" t="s">
        <v>26</v>
      </c>
      <c r="H423" s="7" t="s">
        <v>38</v>
      </c>
      <c r="I423" s="8" t="s">
        <v>23</v>
      </c>
      <c r="J423" s="8" t="s">
        <v>42</v>
      </c>
      <c r="K423" s="8" t="s">
        <v>43</v>
      </c>
      <c r="L423" s="8" t="s">
        <v>23</v>
      </c>
      <c r="M423" s="8" t="s">
        <v>1408</v>
      </c>
      <c r="N423" s="8" t="s">
        <v>26</v>
      </c>
      <c r="O423" s="8" t="s">
        <v>38</v>
      </c>
      <c r="P423" s="8" t="s">
        <v>97</v>
      </c>
      <c r="Q423" s="2">
        <v>18965000</v>
      </c>
      <c r="R423" s="2">
        <v>18965000</v>
      </c>
      <c r="S423" s="8" t="s">
        <v>1409</v>
      </c>
      <c r="T423" s="8" t="s">
        <v>452</v>
      </c>
      <c r="U423" s="8" t="s">
        <v>360</v>
      </c>
      <c r="V423" s="8" t="s">
        <v>32</v>
      </c>
      <c r="W423" s="33" t="s">
        <v>75</v>
      </c>
      <c r="X423" s="33" t="s">
        <v>80</v>
      </c>
      <c r="Y423" s="3">
        <v>2305</v>
      </c>
      <c r="Z423" s="3">
        <v>23050003</v>
      </c>
      <c r="AA423" s="3">
        <v>230501</v>
      </c>
      <c r="AB423" s="3">
        <v>230001</v>
      </c>
      <c r="AC423" s="8" t="s">
        <v>1639</v>
      </c>
      <c r="AD423" s="8" t="s">
        <v>1721</v>
      </c>
      <c r="AE423" s="8" t="s">
        <v>1729</v>
      </c>
    </row>
    <row r="424" spans="1:31" ht="15.75" thickBot="1">
      <c r="A424" s="8" t="s">
        <v>397</v>
      </c>
      <c r="B424" s="8" t="s">
        <v>413</v>
      </c>
      <c r="D424" s="7">
        <v>2566</v>
      </c>
      <c r="E424" s="10" t="s">
        <v>22</v>
      </c>
      <c r="F424" s="8" t="s">
        <v>22</v>
      </c>
      <c r="G424" s="7" t="s">
        <v>26</v>
      </c>
      <c r="H424" s="7" t="s">
        <v>27</v>
      </c>
      <c r="I424" s="8" t="s">
        <v>23</v>
      </c>
      <c r="J424" s="8" t="s">
        <v>24</v>
      </c>
      <c r="L424" s="8" t="s">
        <v>23</v>
      </c>
      <c r="M424" s="8" t="s">
        <v>25</v>
      </c>
      <c r="N424" s="8" t="s">
        <v>26</v>
      </c>
      <c r="O424" s="8" t="s">
        <v>27</v>
      </c>
      <c r="P424" s="8" t="s">
        <v>28</v>
      </c>
      <c r="Q424" s="2">
        <v>171000000</v>
      </c>
      <c r="R424" s="2">
        <v>171000000</v>
      </c>
      <c r="S424" s="8" t="s">
        <v>29</v>
      </c>
      <c r="T424" s="8" t="s">
        <v>30</v>
      </c>
      <c r="U424" s="8" t="s">
        <v>31</v>
      </c>
      <c r="V424" s="8" t="s">
        <v>32</v>
      </c>
      <c r="W424" s="34" t="s">
        <v>33</v>
      </c>
      <c r="X424" s="34" t="s">
        <v>34</v>
      </c>
      <c r="Y424" s="3">
        <v>2305</v>
      </c>
      <c r="Z424" s="3">
        <v>23050002</v>
      </c>
      <c r="AA424" s="3">
        <v>230501</v>
      </c>
      <c r="AB424" s="3">
        <v>230001</v>
      </c>
      <c r="AC424" s="8" t="s">
        <v>1636</v>
      </c>
      <c r="AD424" s="8" t="s">
        <v>1637</v>
      </c>
      <c r="AE424" s="8" t="s">
        <v>1638</v>
      </c>
    </row>
    <row r="425" spans="1:31" ht="30.75" thickBot="1">
      <c r="A425" s="8" t="s">
        <v>397</v>
      </c>
      <c r="B425" s="8" t="s">
        <v>415</v>
      </c>
      <c r="D425" s="7">
        <v>2566</v>
      </c>
      <c r="E425" s="10" t="s">
        <v>1117</v>
      </c>
      <c r="F425" s="8" t="s">
        <v>1117</v>
      </c>
      <c r="G425" s="7" t="s">
        <v>26</v>
      </c>
      <c r="H425" s="7" t="s">
        <v>27</v>
      </c>
      <c r="I425" s="8" t="s">
        <v>23</v>
      </c>
      <c r="J425" s="8" t="s">
        <v>24</v>
      </c>
      <c r="L425" s="8" t="s">
        <v>23</v>
      </c>
      <c r="M425" s="8" t="s">
        <v>1118</v>
      </c>
      <c r="N425" s="8" t="s">
        <v>26</v>
      </c>
      <c r="O425" s="8" t="s">
        <v>27</v>
      </c>
      <c r="P425" s="8" t="s">
        <v>432</v>
      </c>
      <c r="Q425" s="2">
        <v>30000000</v>
      </c>
      <c r="R425" s="3">
        <v>0</v>
      </c>
      <c r="S425" s="8" t="s">
        <v>1119</v>
      </c>
      <c r="T425" s="8" t="s">
        <v>666</v>
      </c>
      <c r="U425" s="8" t="s">
        <v>360</v>
      </c>
      <c r="V425" s="8" t="s">
        <v>32</v>
      </c>
      <c r="W425" s="33" t="s">
        <v>75</v>
      </c>
      <c r="X425" s="33" t="s">
        <v>80</v>
      </c>
      <c r="Y425" s="3">
        <v>2305</v>
      </c>
      <c r="Z425" s="3">
        <v>23050002</v>
      </c>
      <c r="AA425" s="3">
        <v>230501</v>
      </c>
      <c r="AB425" s="3">
        <v>230001</v>
      </c>
      <c r="AC425" s="8" t="s">
        <v>1636</v>
      </c>
      <c r="AD425" s="8" t="s">
        <v>1637</v>
      </c>
    </row>
    <row r="426" spans="1:31" ht="15.75" thickBot="1">
      <c r="A426" s="8" t="s">
        <v>397</v>
      </c>
      <c r="B426" s="8" t="s">
        <v>417</v>
      </c>
      <c r="D426" s="7">
        <v>2566</v>
      </c>
      <c r="E426" s="10" t="s">
        <v>1231</v>
      </c>
      <c r="F426" s="8" t="s">
        <v>1231</v>
      </c>
      <c r="G426" s="7" t="s">
        <v>26</v>
      </c>
      <c r="H426" s="7" t="s">
        <v>27</v>
      </c>
      <c r="I426" s="8" t="s">
        <v>23</v>
      </c>
      <c r="J426" s="8" t="s">
        <v>42</v>
      </c>
      <c r="L426" s="8" t="s">
        <v>23</v>
      </c>
      <c r="M426" s="8" t="s">
        <v>1232</v>
      </c>
      <c r="N426" s="8" t="s">
        <v>26</v>
      </c>
      <c r="O426" s="8" t="s">
        <v>27</v>
      </c>
      <c r="P426" s="8" t="s">
        <v>432</v>
      </c>
      <c r="Q426" s="2">
        <v>5268000</v>
      </c>
      <c r="R426" s="3">
        <v>0</v>
      </c>
      <c r="S426" s="8" t="s">
        <v>457</v>
      </c>
      <c r="T426" s="8" t="s">
        <v>380</v>
      </c>
      <c r="U426" s="8" t="s">
        <v>360</v>
      </c>
      <c r="V426" s="8" t="s">
        <v>32</v>
      </c>
      <c r="W426" s="33" t="s">
        <v>33</v>
      </c>
      <c r="X426" s="33" t="s">
        <v>89</v>
      </c>
      <c r="Y426" s="3">
        <v>2305</v>
      </c>
      <c r="Z426" s="3">
        <v>23050003</v>
      </c>
      <c r="AA426" s="3">
        <v>230501</v>
      </c>
      <c r="AB426" s="3">
        <v>230001</v>
      </c>
      <c r="AC426" s="8" t="s">
        <v>1639</v>
      </c>
      <c r="AD426" s="8" t="s">
        <v>1720</v>
      </c>
    </row>
    <row r="427" spans="1:31" ht="15.75" thickBot="1">
      <c r="A427" s="8" t="s">
        <v>397</v>
      </c>
      <c r="B427" s="8" t="s">
        <v>419</v>
      </c>
      <c r="D427" s="7">
        <v>2566</v>
      </c>
      <c r="E427" s="10" t="s">
        <v>1234</v>
      </c>
      <c r="F427" s="8" t="s">
        <v>1234</v>
      </c>
      <c r="G427" s="7" t="s">
        <v>26</v>
      </c>
      <c r="H427" s="7" t="s">
        <v>27</v>
      </c>
      <c r="I427" s="8" t="s">
        <v>23</v>
      </c>
      <c r="J427" s="8" t="s">
        <v>24</v>
      </c>
      <c r="L427" s="8" t="s">
        <v>23</v>
      </c>
      <c r="M427" s="8" t="s">
        <v>1151</v>
      </c>
      <c r="N427" s="8" t="s">
        <v>26</v>
      </c>
      <c r="O427" s="8" t="s">
        <v>27</v>
      </c>
      <c r="P427" s="8" t="s">
        <v>1029</v>
      </c>
      <c r="Q427" s="2">
        <v>61415000</v>
      </c>
      <c r="R427" s="3">
        <v>0</v>
      </c>
      <c r="S427" s="8" t="s">
        <v>457</v>
      </c>
      <c r="T427" s="8" t="s">
        <v>380</v>
      </c>
      <c r="U427" s="8" t="s">
        <v>360</v>
      </c>
      <c r="V427" s="8" t="s">
        <v>32</v>
      </c>
      <c r="W427" s="34" t="s">
        <v>33</v>
      </c>
      <c r="X427" s="34" t="s">
        <v>34</v>
      </c>
      <c r="Y427" s="3">
        <v>2305</v>
      </c>
      <c r="Z427" s="3">
        <v>23050002</v>
      </c>
      <c r="AA427" s="3">
        <v>230501</v>
      </c>
      <c r="AB427" s="3">
        <v>230002</v>
      </c>
      <c r="AC427" s="8" t="s">
        <v>1636</v>
      </c>
      <c r="AD427" s="8" t="s">
        <v>1637</v>
      </c>
    </row>
    <row r="428" spans="1:31" ht="15.75" thickBot="1">
      <c r="A428" s="8" t="s">
        <v>397</v>
      </c>
      <c r="B428" s="8" t="s">
        <v>421</v>
      </c>
      <c r="D428" s="7">
        <v>2566</v>
      </c>
      <c r="E428" s="10" t="s">
        <v>1239</v>
      </c>
      <c r="F428" s="8" t="s">
        <v>1239</v>
      </c>
      <c r="G428" s="7" t="s">
        <v>26</v>
      </c>
      <c r="H428" s="7" t="s">
        <v>27</v>
      </c>
      <c r="I428" s="8" t="s">
        <v>23</v>
      </c>
      <c r="J428" s="8" t="s">
        <v>24</v>
      </c>
      <c r="L428" s="8" t="s">
        <v>23</v>
      </c>
      <c r="M428" s="8" t="s">
        <v>1240</v>
      </c>
      <c r="N428" s="8" t="s">
        <v>26</v>
      </c>
      <c r="O428" s="8" t="s">
        <v>27</v>
      </c>
      <c r="P428" s="8" t="s">
        <v>28</v>
      </c>
      <c r="Q428" s="2">
        <v>250000</v>
      </c>
      <c r="R428" s="3">
        <v>0</v>
      </c>
      <c r="S428" s="8" t="s">
        <v>457</v>
      </c>
      <c r="T428" s="8" t="s">
        <v>380</v>
      </c>
      <c r="U428" s="8" t="s">
        <v>360</v>
      </c>
      <c r="V428" s="8" t="s">
        <v>32</v>
      </c>
      <c r="W428" s="34" t="s">
        <v>33</v>
      </c>
      <c r="X428" s="34" t="s">
        <v>34</v>
      </c>
      <c r="Y428" s="3">
        <v>2305</v>
      </c>
      <c r="Z428" s="3">
        <v>23050001</v>
      </c>
      <c r="AA428" s="3">
        <v>230501</v>
      </c>
      <c r="AB428" s="3">
        <v>230001</v>
      </c>
      <c r="AC428" s="8" t="s">
        <v>1636</v>
      </c>
      <c r="AD428" s="8" t="s">
        <v>1656</v>
      </c>
    </row>
    <row r="429" spans="1:31" ht="15.75" thickBot="1">
      <c r="A429" s="8" t="s">
        <v>397</v>
      </c>
      <c r="B429" s="8" t="s">
        <v>423</v>
      </c>
      <c r="D429" s="7">
        <v>2566</v>
      </c>
      <c r="E429" s="10" t="s">
        <v>1242</v>
      </c>
      <c r="F429" s="8" t="s">
        <v>1242</v>
      </c>
      <c r="G429" s="7" t="s">
        <v>26</v>
      </c>
      <c r="H429" s="7" t="s">
        <v>27</v>
      </c>
      <c r="I429" s="8" t="s">
        <v>23</v>
      </c>
      <c r="J429" s="8" t="s">
        <v>24</v>
      </c>
      <c r="L429" s="8" t="s">
        <v>23</v>
      </c>
      <c r="M429" s="8" t="s">
        <v>1243</v>
      </c>
      <c r="N429" s="8" t="s">
        <v>26</v>
      </c>
      <c r="O429" s="8" t="s">
        <v>27</v>
      </c>
      <c r="P429" s="8" t="s">
        <v>28</v>
      </c>
      <c r="Q429" s="2">
        <v>500000</v>
      </c>
      <c r="R429" s="3">
        <v>0</v>
      </c>
      <c r="S429" s="8" t="s">
        <v>457</v>
      </c>
      <c r="T429" s="8" t="s">
        <v>380</v>
      </c>
      <c r="U429" s="8" t="s">
        <v>360</v>
      </c>
      <c r="V429" s="8" t="s">
        <v>32</v>
      </c>
      <c r="W429" s="34" t="s">
        <v>33</v>
      </c>
      <c r="X429" s="34" t="s">
        <v>71</v>
      </c>
      <c r="Y429" s="3">
        <v>2305</v>
      </c>
      <c r="Z429" s="3">
        <v>23050006</v>
      </c>
      <c r="AA429" s="3">
        <v>230501</v>
      </c>
      <c r="AB429" s="3">
        <v>230001</v>
      </c>
      <c r="AC429" s="8" t="s">
        <v>1636</v>
      </c>
      <c r="AD429" s="8" t="s">
        <v>1666</v>
      </c>
    </row>
    <row r="430" spans="1:31" ht="30.75" thickBot="1">
      <c r="A430" s="8" t="s">
        <v>397</v>
      </c>
      <c r="B430" s="8" t="s">
        <v>425</v>
      </c>
      <c r="D430" s="7">
        <v>2566</v>
      </c>
      <c r="E430" s="10" t="s">
        <v>1245</v>
      </c>
      <c r="F430" s="8" t="s">
        <v>1245</v>
      </c>
      <c r="G430" s="7" t="s">
        <v>26</v>
      </c>
      <c r="H430" s="7" t="s">
        <v>27</v>
      </c>
      <c r="I430" s="8" t="s">
        <v>23</v>
      </c>
      <c r="J430" s="8" t="s">
        <v>24</v>
      </c>
      <c r="L430" s="8" t="s">
        <v>23</v>
      </c>
      <c r="M430" s="8" t="s">
        <v>1246</v>
      </c>
      <c r="N430" s="8" t="s">
        <v>26</v>
      </c>
      <c r="O430" s="8" t="s">
        <v>27</v>
      </c>
      <c r="P430" s="8" t="s">
        <v>28</v>
      </c>
      <c r="Q430" s="2">
        <v>400000</v>
      </c>
      <c r="R430" s="3">
        <v>0</v>
      </c>
      <c r="S430" s="8" t="s">
        <v>457</v>
      </c>
      <c r="T430" s="8" t="s">
        <v>380</v>
      </c>
      <c r="U430" s="8" t="s">
        <v>360</v>
      </c>
      <c r="V430" s="8" t="s">
        <v>32</v>
      </c>
      <c r="W430" s="34" t="s">
        <v>75</v>
      </c>
      <c r="X430" s="34" t="s">
        <v>76</v>
      </c>
      <c r="Y430" s="3">
        <v>2305</v>
      </c>
      <c r="Z430" s="3">
        <v>23050001</v>
      </c>
      <c r="AA430" s="3">
        <v>230501</v>
      </c>
      <c r="AB430" s="3">
        <v>230001</v>
      </c>
      <c r="AC430" s="8" t="s">
        <v>1636</v>
      </c>
      <c r="AD430" s="8" t="s">
        <v>1656</v>
      </c>
    </row>
    <row r="431" spans="1:31" ht="30.75" thickBot="1">
      <c r="A431" s="8" t="s">
        <v>397</v>
      </c>
      <c r="B431" s="8" t="s">
        <v>427</v>
      </c>
      <c r="D431" s="7">
        <v>2566</v>
      </c>
      <c r="E431" s="10" t="s">
        <v>1248</v>
      </c>
      <c r="F431" s="8" t="s">
        <v>1248</v>
      </c>
      <c r="G431" s="7" t="s">
        <v>26</v>
      </c>
      <c r="H431" s="7" t="s">
        <v>27</v>
      </c>
      <c r="I431" s="8" t="s">
        <v>23</v>
      </c>
      <c r="J431" s="8" t="s">
        <v>24</v>
      </c>
      <c r="L431" s="8" t="s">
        <v>23</v>
      </c>
      <c r="M431" s="8" t="s">
        <v>1249</v>
      </c>
      <c r="N431" s="8" t="s">
        <v>26</v>
      </c>
      <c r="O431" s="8" t="s">
        <v>27</v>
      </c>
      <c r="P431" s="8" t="s">
        <v>28</v>
      </c>
      <c r="Q431" s="2">
        <v>350000</v>
      </c>
      <c r="R431" s="3">
        <v>0</v>
      </c>
      <c r="S431" s="8" t="s">
        <v>457</v>
      </c>
      <c r="T431" s="8" t="s">
        <v>380</v>
      </c>
      <c r="U431" s="8" t="s">
        <v>360</v>
      </c>
      <c r="V431" s="8" t="s">
        <v>32</v>
      </c>
      <c r="W431" s="34" t="s">
        <v>75</v>
      </c>
      <c r="X431" s="34" t="s">
        <v>80</v>
      </c>
      <c r="Y431" s="3">
        <v>2305</v>
      </c>
      <c r="Z431" s="3">
        <v>23050001</v>
      </c>
      <c r="AA431" s="3">
        <v>230501</v>
      </c>
      <c r="AB431" s="3">
        <v>230001</v>
      </c>
      <c r="AC431" s="8" t="s">
        <v>1636</v>
      </c>
      <c r="AD431" s="8" t="s">
        <v>1656</v>
      </c>
    </row>
    <row r="432" spans="1:31" ht="15.75" thickBot="1">
      <c r="A432" s="8" t="s">
        <v>829</v>
      </c>
      <c r="B432" s="8" t="s">
        <v>1457</v>
      </c>
      <c r="D432" s="7">
        <v>2566</v>
      </c>
      <c r="E432" s="10" t="s">
        <v>1251</v>
      </c>
      <c r="F432" s="8" t="s">
        <v>1251</v>
      </c>
      <c r="G432" s="7" t="s">
        <v>26</v>
      </c>
      <c r="H432" s="7" t="s">
        <v>27</v>
      </c>
      <c r="I432" s="8" t="s">
        <v>23</v>
      </c>
      <c r="J432" s="8" t="s">
        <v>24</v>
      </c>
      <c r="L432" s="8" t="s">
        <v>23</v>
      </c>
      <c r="M432" s="8" t="s">
        <v>1252</v>
      </c>
      <c r="N432" s="8" t="s">
        <v>26</v>
      </c>
      <c r="O432" s="8" t="s">
        <v>27</v>
      </c>
      <c r="P432" s="8" t="s">
        <v>28</v>
      </c>
      <c r="Q432" s="2">
        <v>1000000</v>
      </c>
      <c r="R432" s="3">
        <v>0</v>
      </c>
      <c r="S432" s="8" t="s">
        <v>457</v>
      </c>
      <c r="T432" s="8" t="s">
        <v>380</v>
      </c>
      <c r="U432" s="8" t="s">
        <v>360</v>
      </c>
      <c r="V432" s="8" t="s">
        <v>32</v>
      </c>
      <c r="W432" s="34" t="s">
        <v>84</v>
      </c>
      <c r="X432" s="34" t="s">
        <v>85</v>
      </c>
      <c r="Y432" s="3">
        <v>2305</v>
      </c>
      <c r="Z432" s="3">
        <v>23050001</v>
      </c>
      <c r="AA432" s="3">
        <v>230501</v>
      </c>
      <c r="AB432" s="3">
        <v>230001</v>
      </c>
      <c r="AC432" s="8" t="s">
        <v>1636</v>
      </c>
      <c r="AD432" s="8" t="s">
        <v>1656</v>
      </c>
    </row>
    <row r="433" spans="1:31" ht="15.75" thickBot="1">
      <c r="A433" s="8" t="s">
        <v>1620</v>
      </c>
      <c r="B433" s="8" t="s">
        <v>1621</v>
      </c>
      <c r="D433" s="7">
        <v>2566</v>
      </c>
      <c r="E433" s="11" t="s">
        <v>1302</v>
      </c>
      <c r="F433" s="8" t="s">
        <v>1302</v>
      </c>
      <c r="G433" s="7" t="s">
        <v>26</v>
      </c>
      <c r="H433" s="7" t="s">
        <v>27</v>
      </c>
      <c r="I433" s="8" t="s">
        <v>23</v>
      </c>
      <c r="J433" s="8" t="s">
        <v>24</v>
      </c>
      <c r="L433" s="8" t="s">
        <v>23</v>
      </c>
      <c r="M433" s="8" t="s">
        <v>1303</v>
      </c>
      <c r="N433" s="8" t="s">
        <v>26</v>
      </c>
      <c r="O433" s="8" t="s">
        <v>27</v>
      </c>
      <c r="P433" s="8" t="s">
        <v>1029</v>
      </c>
      <c r="Q433" s="3">
        <v>0</v>
      </c>
      <c r="R433" s="3">
        <v>0</v>
      </c>
      <c r="S433" s="8" t="s">
        <v>1284</v>
      </c>
      <c r="T433" s="8" t="s">
        <v>1285</v>
      </c>
      <c r="U433" s="8" t="s">
        <v>360</v>
      </c>
      <c r="V433" s="8" t="s">
        <v>32</v>
      </c>
      <c r="W433" s="34" t="s">
        <v>75</v>
      </c>
      <c r="X433" s="34" t="s">
        <v>129</v>
      </c>
      <c r="Y433" s="3">
        <v>2305</v>
      </c>
      <c r="Z433" s="3">
        <v>23050001</v>
      </c>
      <c r="AA433" s="3">
        <v>230501</v>
      </c>
      <c r="AB433" s="3">
        <v>230001</v>
      </c>
      <c r="AC433" s="8" t="s">
        <v>1636</v>
      </c>
      <c r="AD433" s="8" t="s">
        <v>1656</v>
      </c>
      <c r="AE433" s="8" t="s">
        <v>1901</v>
      </c>
    </row>
  </sheetData>
  <sortState ref="D2:AF438">
    <sortCondition ref="D2:D438"/>
  </sortState>
  <hyperlinks>
    <hyperlink ref="E424" r:id="rId1" display="https://emenscr.nesdc.go.th/viewer/view.html?id=5f2b85e858f327252403c614&amp;username=redcross10261"/>
    <hyperlink ref="E282" r:id="rId2" display="https://emenscr.nesdc.go.th/viewer/view.html?id=5f2b85f8ab9aa9251e67f4d3&amp;username=redcross10261"/>
    <hyperlink ref="E83" r:id="rId3" display="https://emenscr.nesdc.go.th/viewer/view.html?id=5ea6530966f98a0e9511f766&amp;username=police000711"/>
    <hyperlink ref="E84" r:id="rId4" display="https://emenscr.nesdc.go.th/viewer/view.html?id=5ea663dc66f98a0e9511f78b&amp;username=police000711"/>
    <hyperlink ref="E85" r:id="rId5" display="https://emenscr.nesdc.go.th/viewer/view.html?id=5ea673f69d3a610e8f64f55e&amp;username=police000711"/>
    <hyperlink ref="E283" r:id="rId6" display="https://emenscr.nesdc.go.th/viewer/view.html?id=5f28c9c54ae89a0c1450ddc0&amp;username=police000711"/>
    <hyperlink ref="E284" r:id="rId7" display="https://emenscr.nesdc.go.th/viewer/view.html?id=5f28cd7514c4720c160d060b&amp;username=police000711"/>
    <hyperlink ref="E285" r:id="rId8" display="https://emenscr.nesdc.go.th/viewer/view.html?id=5f28cf6c4ae89a0c1450ddca&amp;username=police000711"/>
    <hyperlink ref="E286" r:id="rId9" display="https://emenscr.nesdc.go.th/viewer/view.html?id=5f28d65eadc5890c1c144aad&amp;username=police000711"/>
    <hyperlink ref="E287" r:id="rId10" display="https://emenscr.nesdc.go.th/viewer/view.html?id=5f28d97e47ff240c0ef1300f&amp;username=police000711"/>
    <hyperlink ref="E288" r:id="rId11" display="https://emenscr.nesdc.go.th/viewer/view.html?id=5f28f99e47ff240c0ef1306b&amp;username=police000711"/>
    <hyperlink ref="E289" r:id="rId12" display="https://emenscr.nesdc.go.th/viewer/view.html?id=5f28fea414c4720c160d066e&amp;username=police000711"/>
    <hyperlink ref="E290" r:id="rId13" display="https://emenscr.nesdc.go.th/viewer/view.html?id=5f28feddadc5890c1c144af7&amp;username=police000711"/>
    <hyperlink ref="E291" r:id="rId14" display="https://emenscr.nesdc.go.th/viewer/view.html?id=5f2905f44ae89a0c1450de48&amp;username=police000711"/>
    <hyperlink ref="E292" r:id="rId15" display="https://emenscr.nesdc.go.th/viewer/view.html?id=5f290928adc5890c1c144b11&amp;username=police000711"/>
    <hyperlink ref="E293" r:id="rId16" display="https://emenscr.nesdc.go.th/viewer/view.html?id=5f290e1347ff240c0ef130a8&amp;username=police000711"/>
    <hyperlink ref="E294" r:id="rId17" display="https://emenscr.nesdc.go.th/viewer/view.html?id=5f291958adc5890c1c144b65&amp;username=police000711"/>
    <hyperlink ref="E295" r:id="rId18" display="https://emenscr.nesdc.go.th/viewer/view.html?id=5f291c164ae89a0c1450deb7&amp;username=police000711"/>
    <hyperlink ref="E296" r:id="rId19" display="https://emenscr.nesdc.go.th/viewer/view.html?id=5f291e6047ff240c0ef130f5&amp;username=police000711"/>
    <hyperlink ref="E185" r:id="rId20" display="https://emenscr.nesdc.go.th/viewer/view.html?id=6013ae39dca25b658e8ee707&amp;username=police000711"/>
    <hyperlink ref="E186" r:id="rId21" display="https://emenscr.nesdc.go.th/viewer/view.html?id=601ce4d5cb34a615b0f6f9f5&amp;username=police000711"/>
    <hyperlink ref="E187" r:id="rId22" display="https://emenscr.nesdc.go.th/viewer/view.html?id=601ce4e36c70f215becc7656&amp;username=police000711"/>
    <hyperlink ref="E188" r:id="rId23" display="https://emenscr.nesdc.go.th/viewer/view.html?id=601cf182cb34a615b0f6fa07&amp;username=police000711"/>
    <hyperlink ref="E189" r:id="rId24" display="https://emenscr.nesdc.go.th/viewer/view.html?id=60236228cb34a615b0f6fb5e&amp;username=police000711"/>
    <hyperlink ref="E23" r:id="rId25" display="https://emenscr.nesdc.go.th/viewer/view.html?id=5b20ebaabdb2d17e2f9a1999&amp;username=nrct00071"/>
    <hyperlink ref="E86" r:id="rId26" display="https://emenscr.nesdc.go.th/viewer/view.html?id=5e006eefca0feb49b458bc6d&amp;username=nrct00061"/>
    <hyperlink ref="E87" r:id="rId27" display="https://emenscr.nesdc.go.th/viewer/view.html?id=5e0071edca0feb49b458bc8d&amp;username=nrct00061"/>
    <hyperlink ref="E88" r:id="rId28" display="https://emenscr.nesdc.go.th/viewer/view.html?id=5e007395ca0feb49b458bca3&amp;username=nrct00061"/>
    <hyperlink ref="E89" r:id="rId29" display="https://emenscr.nesdc.go.th/viewer/view.html?id=5e007b34b459dd49a9ac71d1&amp;username=nrct00071"/>
    <hyperlink ref="E90" r:id="rId30" display="https://emenscr.nesdc.go.th/viewer/view.html?id=5e015e4fb459dd49a9ac7300&amp;username=nrct00061"/>
    <hyperlink ref="E91" r:id="rId31" display="https://emenscr.nesdc.go.th/viewer/view.html?id=5e01c75542c5ca49af55a987&amp;username=nrct00071"/>
    <hyperlink ref="E92" r:id="rId32" display="https://emenscr.nesdc.go.th/viewer/view.html?id=5e02ce6b6f155549ab8fbb09&amp;username=nrct00011"/>
    <hyperlink ref="E93" r:id="rId33" display="https://emenscr.nesdc.go.th/viewer/view.html?id=5e030719ca0feb49b458c2bf&amp;username=nrct00011"/>
    <hyperlink ref="E94" r:id="rId34" display="https://emenscr.nesdc.go.th/viewer/view.html?id=5e0319176f155549ab8fbd21&amp;username=nrct00101"/>
    <hyperlink ref="E95" r:id="rId35" display="https://emenscr.nesdc.go.th/viewer/view.html?id=5e0319fa6f155549ab8fbd2e&amp;username=nrct00011"/>
    <hyperlink ref="E96" r:id="rId36" display="https://emenscr.nesdc.go.th/viewer/view.html?id=5e031acc6f155549ab8fbd3e&amp;username=nrct00011"/>
    <hyperlink ref="E97" r:id="rId37" display="https://emenscr.nesdc.go.th/viewer/view.html?id=5e031d096f155549ab8fbd58&amp;username=nrct00011"/>
    <hyperlink ref="E98" r:id="rId38" display="https://emenscr.nesdc.go.th/viewer/view.html?id=5e031e85ca0feb49b458c390&amp;username=nrct00011"/>
    <hyperlink ref="E99" r:id="rId39" display="https://emenscr.nesdc.go.th/viewer/view.html?id=5e0321746f155549ab8fbd89&amp;username=nrct00011"/>
    <hyperlink ref="E100" r:id="rId40" display="https://emenscr.nesdc.go.th/viewer/view.html?id=5e03838042c5ca49af55af7b&amp;username=nrct00101"/>
    <hyperlink ref="E101" r:id="rId41" display="https://emenscr.nesdc.go.th/viewer/view.html?id=5e043098b459dd49a9ac7b4c&amp;username=nrct00011"/>
    <hyperlink ref="E102" r:id="rId42" display="https://emenscr.nesdc.go.th/viewer/view.html?id=5e047e5b42c5ca49af55b2ee&amp;username=nrct00051"/>
    <hyperlink ref="E103" r:id="rId43" display="https://emenscr.nesdc.go.th/viewer/view.html?id=5e05b5475baa7b44654de189&amp;username=nrct00011"/>
    <hyperlink ref="E104" r:id="rId44" display="https://emenscr.nesdc.go.th/viewer/view.html?id=5e15932f5aa6096ad3aa2fa3&amp;username=nrct00011"/>
    <hyperlink ref="E105" r:id="rId45" display="https://emenscr.nesdc.go.th/viewer/view.html?id=5e16e3678579f230edc1e4c6&amp;username=nrct00101"/>
    <hyperlink ref="E106" r:id="rId46" display="https://emenscr.nesdc.go.th/viewer/view.html?id=5d7dc366c9040805a0286605&amp;username=arda11001"/>
    <hyperlink ref="E107" r:id="rId47" display="https://emenscr.nesdc.go.th/viewer/view.html?id=5de4c7b4ef4cb551e9869af5&amp;username=moac26131"/>
    <hyperlink ref="E297" r:id="rId48" display="https://emenscr.nesdc.go.th/viewer/view.html?id=5f22666d5fa305037b37cfbb&amp;username=arda11001"/>
    <hyperlink ref="E298" r:id="rId49" display="https://emenscr.nesdc.go.th/viewer/view.html?id=5f2b6a82fc885f16484be982&amp;username=moac08051"/>
    <hyperlink ref="E299" r:id="rId50" display="https://emenscr.nesdc.go.th/viewer/view.html?id=5f2c07375d3d8c1b64cee036&amp;username=moac05091"/>
    <hyperlink ref="E108" r:id="rId51" display="https://emenscr.nesdc.go.th/viewer/view.html?id=5e02ee24ca0feb49b458c24e&amp;username=moph03201"/>
    <hyperlink ref="E109" r:id="rId52" display="https://emenscr.nesdc.go.th/viewer/view.html?id=5e27eef35902ce5228ee885f&amp;username=nvi021"/>
    <hyperlink ref="E110" r:id="rId53" display="https://emenscr.nesdc.go.th/viewer/view.html?id=5e2810262333f25227fcb81d&amp;username=nvi021"/>
    <hyperlink ref="E300" r:id="rId54" display="https://emenscr.nesdc.go.th/viewer/view.html?id=5f2cc8445d3d8c1b64cee10b&amp;username=nvi021"/>
    <hyperlink ref="E24" r:id="rId55" display="https://emenscr.nesdc.go.th/viewer/view.html?id=5ce50d67a392573fe1bc7472&amp;username=moe06071"/>
    <hyperlink ref="E25" r:id="rId56" display="https://emenscr.nesdc.go.th/viewer/view.html?id=5cef98283d444c41747ba6ce&amp;username=moe06071"/>
    <hyperlink ref="E26" r:id="rId57" display="https://emenscr.nesdc.go.th/viewer/view.html?id=5cefadda656db4416eea0adb&amp;username=moe06071"/>
    <hyperlink ref="E4" r:id="rId58" display="https://emenscr.nesdc.go.th/viewer/view.html?id=5d10546c27a73d0aedb78355&amp;username=moe06071"/>
    <hyperlink ref="E27" r:id="rId59" display="https://emenscr.nesdc.go.th/viewer/view.html?id=5d8889b1c9040805a0286c07&amp;username=moe06071"/>
    <hyperlink ref="E111" r:id="rId60" display="https://emenscr.nesdc.go.th/viewer/view.html?id=5dff118a6f155549ab8fb453&amp;username=moe02081"/>
    <hyperlink ref="E112" r:id="rId61" display="https://emenscr.nesdc.go.th/viewer/view.html?id=5dff19e46f155549ab8fb457&amp;username=moe02081"/>
    <hyperlink ref="E113" r:id="rId62" display="https://emenscr.nesdc.go.th/viewer/view.html?id=5dff2204b459dd49a9ac7049&amp;username=moe02081"/>
    <hyperlink ref="E114" r:id="rId63" display="https://emenscr.nesdc.go.th/viewer/view.html?id=5e16b0ef8579f230edc1e447&amp;username=moe06071"/>
    <hyperlink ref="E115" r:id="rId64" display="https://emenscr.nesdc.go.th/viewer/view.html?id=5e16bd968579f230edc1e453&amp;username=moe06071"/>
    <hyperlink ref="E116" r:id="rId65" display="https://emenscr.nesdc.go.th/viewer/view.html?id=5ef1beda3148937792cabbdf&amp;username=obec_regional_70_21"/>
    <hyperlink ref="E117" r:id="rId66" display="https://emenscr.nesdc.go.th/viewer/view.html?id=5ef1c48e45ee157786c51d53&amp;username=obec_regional_94_31"/>
    <hyperlink ref="E118" r:id="rId67" display="https://emenscr.nesdc.go.th/viewer/view.html?id=5f2d28431e9bcf1b6a336907&amp;username=moe02081"/>
    <hyperlink ref="E119" r:id="rId68" display="https://emenscr.nesdc.go.th/viewer/view.html?id=5f843c2a157ce2558b0f5803&amp;username=moe06071"/>
    <hyperlink ref="E190" r:id="rId69" display="https://emenscr.nesdc.go.th/viewer/view.html?id=5fe98b0648dad842bf57c755&amp;username=moe02081"/>
    <hyperlink ref="E191" r:id="rId70" display="https://emenscr.nesdc.go.th/viewer/view.html?id=5fffd70cc9bcb56cc183f36f&amp;username=moe06071"/>
    <hyperlink ref="E120" r:id="rId71" display="https://emenscr.nesdc.go.th/viewer/view.html?id=5e04730542c5ca49af55b279&amp;username=moj09011"/>
    <hyperlink ref="E5" r:id="rId72" display="https://emenscr.nesdc.go.th/viewer/view.html?id=5d92d6c3b7cda504eec96565&amp;username=moi5561121"/>
    <hyperlink ref="E301" r:id="rId73" display="https://emenscr.nesdc.go.th/viewer/view.html?id=60b486ce13c6be42ebe239d9&amp;username=most54011"/>
    <hyperlink ref="E302" r:id="rId74" display="https://emenscr.nesdc.go.th/viewer/view.html?id=5fb4cc4f152e2542a428d09b&amp;username=most1131"/>
    <hyperlink ref="E303" r:id="rId75" display="https://emenscr.nesdc.go.th/viewer/view.html?id=5fb4cf9d20f6a8429dff62af&amp;username=most1131"/>
    <hyperlink ref="E304" r:id="rId76" display="https://emenscr.nesdc.go.th/viewer/view.html?id=5f2d22fcab64071b723c6e50&amp;username=most3011"/>
    <hyperlink ref="E305" r:id="rId77" display="https://emenscr.nesdc.go.th/viewer/view.html?id=5fb24495d830192cf1024606&amp;username=most51081"/>
    <hyperlink ref="E306" r:id="rId78" display="https://emenscr.nesdc.go.th/viewer/view.html?id=5fb376ec152e2542a428cfa9&amp;username=most51101"/>
    <hyperlink ref="E307" r:id="rId79" display="https://emenscr.nesdc.go.th/viewer/view.html?id=5fb3846d152e2542a428cfd1&amp;username=most51101"/>
    <hyperlink ref="E308" r:id="rId80" display="https://emenscr.nesdc.go.th/viewer/view.html?id=5fb38d71f66b5442a6ec02c6&amp;username=most51101"/>
    <hyperlink ref="E6" r:id="rId81" display="https://emenscr.nesdc.go.th/viewer/view.html?id=5b1a29ae7587e67e2e720d65&amp;username=rmutt0578321"/>
    <hyperlink ref="E7" r:id="rId82" display="https://emenscr.nesdc.go.th/viewer/view.html?id=5b1b697a916f477e3991eac5&amp;username=rmutt057802011"/>
    <hyperlink ref="E8" r:id="rId83" display="https://emenscr.nesdc.go.th/viewer/view.html?id=5b1b6a9fea79507e38d7c5ad&amp;username=rmutt057802011"/>
    <hyperlink ref="E9" r:id="rId84" display="https://emenscr.nesdc.go.th/viewer/view.html?id=5b1b7e207587e67e2e720de5&amp;username=rmutt057802011"/>
    <hyperlink ref="E10" r:id="rId85" display="https://emenscr.nesdc.go.th/viewer/view.html?id=5b1b85777587e67e2e720deb&amp;username=rmutt057802011"/>
    <hyperlink ref="E11" r:id="rId86" display="https://emenscr.nesdc.go.th/viewer/view.html?id=5b1b952d7587e67e2e720df7&amp;username=rmutt057802011"/>
    <hyperlink ref="E12" r:id="rId87" display="https://emenscr.nesdc.go.th/viewer/view.html?id=5b1bcba7ea79507e38d7c5e4&amp;username=rmutt057802011"/>
    <hyperlink ref="E13" r:id="rId88" display="https://emenscr.nesdc.go.th/viewer/view.html?id=5b1cbab3bdb2d17e2f9a15f2&amp;username=rmutt0578041"/>
    <hyperlink ref="E14" r:id="rId89" display="https://emenscr.nesdc.go.th/viewer/view.html?id=5b1f8241ea79507e38d7c73d&amp;username=most02031"/>
    <hyperlink ref="E15" r:id="rId90" display="https://emenscr.nesdc.go.th/viewer/view.html?id=5b1f9ab3ea79507e38d7c790&amp;username=most02141"/>
    <hyperlink ref="E16" r:id="rId91" display="https://emenscr.nesdc.go.th/viewer/view.html?id=5b209ee4ea79507e38d7c838&amp;username=most63071"/>
    <hyperlink ref="E3" r:id="rId92" display="https://emenscr.nesdc.go.th/viewer/view.html?id=5b20a4fdea79507e38d7c85a&amp;username=most63101"/>
    <hyperlink ref="E17" r:id="rId93" display="https://emenscr.nesdc.go.th/viewer/view.html?id=5b20f04bbdb2d17e2f9a19b2&amp;username=most02041"/>
    <hyperlink ref="E18" r:id="rId94" display="https://emenscr.nesdc.go.th/viewer/view.html?id=5b8f9a16e8a05d0f344e4d79&amp;username=rmutt0578041"/>
    <hyperlink ref="E28" r:id="rId95" display="https://emenscr.nesdc.go.th/viewer/view.html?id=5bbdaf329e250f65768174de&amp;username=pcru053951"/>
    <hyperlink ref="E19" r:id="rId96" display="https://emenscr.nesdc.go.th/viewer/view.html?id=5bd5d4957de3c605ae415fc0&amp;username=most54011"/>
    <hyperlink ref="E2" r:id="rId97" display="https://emenscr.nesdc.go.th/viewer/view.html?id=5c4572def83bbe0d40d6e61b&amp;username=most55071"/>
    <hyperlink ref="E20" r:id="rId98" display="https://emenscr.nesdc.go.th/viewer/view.html?id=5c4585fff83bbe0d40d6e627&amp;username=most55071"/>
    <hyperlink ref="E29" r:id="rId99" display="https://emenscr.nesdc.go.th/viewer/view.html?id=5c46c7d5fe327d4d05dd20e6&amp;username=most55071"/>
    <hyperlink ref="E30" r:id="rId100" display="https://emenscr.nesdc.go.th/viewer/view.html?id=5c5a9548339edb2eebb9710b&amp;username=most02031"/>
    <hyperlink ref="E31" r:id="rId101" display="https://emenscr.nesdc.go.th/viewer/view.html?id=5c64df6037cd112ef0beea44&amp;username=rmutr0582081"/>
    <hyperlink ref="E32" r:id="rId102" display="https://emenscr.nesdc.go.th/viewer/view.html?id=5c7514e737cd112ef0beebd9&amp;username=rmutr0582111"/>
    <hyperlink ref="E33" r:id="rId103" display="https://emenscr.nesdc.go.th/viewer/view.html?id=5ca705f4a392573fe1bc6d16&amp;username=uru0535141"/>
    <hyperlink ref="E34" r:id="rId104" display="https://emenscr.nesdc.go.th/viewer/view.html?id=5cb6ef6ba392573fe1bc6eee&amp;username=ubu05291"/>
    <hyperlink ref="E35" r:id="rId105" display="https://emenscr.nesdc.go.th/viewer/view.html?id=5cfa2de643f43b4179ea1052&amp;username=mostx0011"/>
    <hyperlink ref="E36" r:id="rId106" display="https://emenscr.nesdc.go.th/viewer/view.html?id=5cfa3001656db4416eea0ea4&amp;username=mostx0011"/>
    <hyperlink ref="E37" r:id="rId107" display="https://emenscr.nesdc.go.th/viewer/view.html?id=5d021380656db4416eea11a0&amp;username=most59101"/>
    <hyperlink ref="E38" r:id="rId108" display="https://emenscr.nesdc.go.th/viewer/view.html?id=5d03674cc72a7f0aeca53ad8&amp;username=most51041"/>
    <hyperlink ref="E39" r:id="rId109" display="https://emenscr.nesdc.go.th/viewer/view.html?id=5d06f15dae46c10af22264d5&amp;username=most51041"/>
    <hyperlink ref="E40" r:id="rId110" display="https://emenscr.nesdc.go.th/viewer/view.html?id=5d0712f8c72a7f0aeca53bc3&amp;username=most51041"/>
    <hyperlink ref="E41" r:id="rId111" display="https://emenscr.nesdc.go.th/viewer/view.html?id=5d071644c72a7f0aeca53bcf&amp;username=most51041"/>
    <hyperlink ref="E42" r:id="rId112" display="https://emenscr.nesdc.go.th/viewer/view.html?id=5d071b2dae46c10af2226547&amp;username=most51041"/>
    <hyperlink ref="E43" r:id="rId113" display="https://emenscr.nesdc.go.th/viewer/view.html?id=5d071d65c72a7f0aeca53bed&amp;username=most51041"/>
    <hyperlink ref="E44" r:id="rId114" display="https://emenscr.nesdc.go.th/viewer/view.html?id=5d071f3e19ab880af769ffbc&amp;username=most51041"/>
    <hyperlink ref="E45" r:id="rId115" display="https://emenscr.nesdc.go.th/viewer/view.html?id=5d0728afc72a7f0aeca53bfd&amp;username=most51041"/>
    <hyperlink ref="E46" r:id="rId116" display="https://emenscr.nesdc.go.th/viewer/view.html?id=5d072c52c72a7f0aeca53c06&amp;username=most51041"/>
    <hyperlink ref="E47" r:id="rId117" display="https://emenscr.nesdc.go.th/viewer/view.html?id=5d0731e4c72a7f0aeca53c16&amp;username=most51041"/>
    <hyperlink ref="E48" r:id="rId118" display="https://emenscr.nesdc.go.th/viewer/view.html?id=5d0734a319ab880af769ffe3&amp;username=most51041"/>
    <hyperlink ref="E49" r:id="rId119" display="https://emenscr.nesdc.go.th/viewer/view.html?id=5d0736ee19ab880af769fffa&amp;username=most51041"/>
    <hyperlink ref="E50" r:id="rId120" display="https://emenscr.nesdc.go.th/viewer/view.html?id=5d07392427a73d0aedb780b0&amp;username=most51041"/>
    <hyperlink ref="E51" r:id="rId121" display="https://emenscr.nesdc.go.th/viewer/view.html?id=5d073c0419ab880af76a0011&amp;username=most51041"/>
    <hyperlink ref="E52" r:id="rId122" display="https://emenscr.nesdc.go.th/viewer/view.html?id=5d073febc72a7f0aeca53c60&amp;username=most51041"/>
    <hyperlink ref="E53" r:id="rId123" display="https://emenscr.nesdc.go.th/viewer/view.html?id=5d074de5ae46c10af22265dc&amp;username=most53121"/>
    <hyperlink ref="E54" r:id="rId124" display="https://emenscr.nesdc.go.th/viewer/view.html?id=5d47a297d09a0a70ff89657b&amp;username=rus0585111"/>
    <hyperlink ref="E55" r:id="rId125" display="https://emenscr.nesdc.go.th/viewer/view.html?id=5d5e1a96a204df7c8c01df10&amp;username=cmu659341"/>
    <hyperlink ref="E56" r:id="rId126" display="https://emenscr.nesdc.go.th/viewer/view.html?id=5d772c6f2b90be145b5c960c&amp;username=rmutt0578321"/>
    <hyperlink ref="E57" r:id="rId127" display="https://emenscr.nesdc.go.th/viewer/view.html?id=5d8db3b29e2b4d2303cfd54d&amp;username=rmutt0578131"/>
    <hyperlink ref="E58" r:id="rId128" display="https://emenscr.nesdc.go.th/viewer/view.html?id=5d9223ff0f9670674d6ac516&amp;username=skru11161"/>
    <hyperlink ref="E59" r:id="rId129" display="https://emenscr.nesdc.go.th/viewer/view.html?id=5d92fa6e51e48e04dd5a3bf2&amp;username=rmutt0578131"/>
    <hyperlink ref="E60" r:id="rId130" display="https://emenscr.nesdc.go.th/viewer/view.html?id=5d931bd2b7cda504eec965d8&amp;username=rmutt0578131"/>
    <hyperlink ref="E121" r:id="rId131" display="https://emenscr.nesdc.go.th/viewer/view.html?id=5d9418ac51e48e04dd5a3c6c&amp;username=pbru0555341"/>
    <hyperlink ref="E122" r:id="rId132" display="https://emenscr.nesdc.go.th/viewer/view.html?id=5d9bf7a187150b21f3e9c40a&amp;username=pbru0555341"/>
    <hyperlink ref="E123" r:id="rId133" display="https://emenscr.nesdc.go.th/viewer/view.html?id=5d9bfe306d256b21f91fce58&amp;username=pbru0555341"/>
    <hyperlink ref="E124" r:id="rId134" display="https://emenscr.nesdc.go.th/viewer/view.html?id=5d9c05575adbaf21f8ff111f&amp;username=pbru0555341"/>
    <hyperlink ref="E125" r:id="rId135" display="https://emenscr.nesdc.go.th/viewer/view.html?id=5dad78eed070455bd999d884&amp;username=rmutt057802011"/>
    <hyperlink ref="E126" r:id="rId136" display="https://emenscr.nesdc.go.th/viewer/view.html?id=5db16a60395adc146fd48303&amp;username=rmutt057802011"/>
    <hyperlink ref="E127" r:id="rId137" display="https://emenscr.nesdc.go.th/viewer/view.html?id=5db2b0d7a099c714703198be&amp;username=most53061"/>
    <hyperlink ref="E61" r:id="rId138" display="https://emenscr.nesdc.go.th/viewer/view.html?id=5db5654aa12569147ec98542&amp;username=rmuti12001"/>
    <hyperlink ref="E62" r:id="rId139" display="https://emenscr.nesdc.go.th/viewer/view.html?id=5db5772e86d4131475570442&amp;username=rmuti12001"/>
    <hyperlink ref="E63" r:id="rId140" display="https://emenscr.nesdc.go.th/viewer/view.html?id=5db57a8f395adc146fd48599&amp;username=rmuti12001"/>
    <hyperlink ref="E64" r:id="rId141" display="https://emenscr.nesdc.go.th/viewer/view.html?id=5db668ea395adc146fd485f8&amp;username=rmuti12001"/>
    <hyperlink ref="E65" r:id="rId142" display="https://emenscr.nesdc.go.th/viewer/view.html?id=5db6a6b9a12569147ec98637&amp;username=rmuti12001"/>
    <hyperlink ref="E66" r:id="rId143" display="https://emenscr.nesdc.go.th/viewer/view.html?id=5db6a8db86d4131475570557&amp;username=rmuti12001"/>
    <hyperlink ref="E67" r:id="rId144" display="https://emenscr.nesdc.go.th/viewer/view.html?id=5db6bcee86d413147557057f&amp;username=rmuti12001"/>
    <hyperlink ref="E68" r:id="rId145" display="https://emenscr.nesdc.go.th/viewer/view.html?id=5db6c271395adc146fd486cd&amp;username=rmuti12001"/>
    <hyperlink ref="E69" r:id="rId146" display="https://emenscr.nesdc.go.th/viewer/view.html?id=5dbfa6c895d4bc0308241ff7&amp;username=su68031"/>
    <hyperlink ref="E70" r:id="rId147" display="https://emenscr.nesdc.go.th/viewer/view.html?id=5dc28aa55e77a10312535c85&amp;username=rmutt0578031"/>
    <hyperlink ref="E128" r:id="rId148" display="https://emenscr.nesdc.go.th/viewer/view.html?id=5dca525f618d7a030c89c106&amp;username=srru0546121"/>
    <hyperlink ref="E129" r:id="rId149" display="https://emenscr.nesdc.go.th/viewer/view.html?id=5dca72bdefbbb90303acb0aa&amp;username=srru0546121"/>
    <hyperlink ref="E130" r:id="rId150" display="https://emenscr.nesdc.go.th/viewer/view.html?id=5dce5139efbbb90303acb298&amp;username=srru0546071"/>
    <hyperlink ref="E71" r:id="rId151" display="https://emenscr.nesdc.go.th/viewer/view.html?id=5dd4ae198393cc6acba31977&amp;username=rmutt0578131"/>
    <hyperlink ref="E131" r:id="rId152" display="https://emenscr.nesdc.go.th/viewer/view.html?id=5ddceb6fa4cb29532aa5cd4d&amp;username=rmutl0583001"/>
    <hyperlink ref="E72" r:id="rId153" display="https://emenscr.nesdc.go.th/viewer/view.html?id=5deca3f2a4f65846b25d432f&amp;username=rmutt0578031"/>
    <hyperlink ref="E21" r:id="rId154" display="https://emenscr.nesdc.go.th/viewer/view.html?id=5df0a49e5ab6a64edd630062&amp;username=most55071"/>
    <hyperlink ref="E73" r:id="rId155" display="https://emenscr.nesdc.go.th/viewer/view.html?id=5df83de5cf2dda1a4f64da7b&amp;username=kpru053651"/>
    <hyperlink ref="E132" r:id="rId156" display="https://emenscr.nesdc.go.th/viewer/view.html?id=5df854a46b12163f58d5f679&amp;username=rus0585121"/>
    <hyperlink ref="E133" r:id="rId157" display="https://emenscr.nesdc.go.th/viewer/view.html?id=5df857db6b12163f58d5f691&amp;username=rus0585121"/>
    <hyperlink ref="E74" r:id="rId158" display="https://emenscr.nesdc.go.th/viewer/view.html?id=5df87b80caa0dc3f63b8c316&amp;username=kpru053651"/>
    <hyperlink ref="E134" r:id="rId159" display="https://emenscr.nesdc.go.th/viewer/view.html?id=5df9b3546b12163f58d5f86f&amp;username=rus0585111"/>
    <hyperlink ref="E135" r:id="rId160" display="https://emenscr.nesdc.go.th/viewer/view.html?id=5df9b796ffccfe3f5905ee94&amp;username=rus0585111"/>
    <hyperlink ref="E136" r:id="rId161" display="https://emenscr.nesdc.go.th/viewer/view.html?id=5df9b9cccaa0dc3f63b8c49e&amp;username=rus0585111"/>
    <hyperlink ref="E137" r:id="rId162" display="https://emenscr.nesdc.go.th/viewer/view.html?id=5df9d9256b12163f58d5f8ec&amp;username=rus0585121"/>
    <hyperlink ref="E138" r:id="rId163" display="https://emenscr.nesdc.go.th/viewer/view.html?id=5df9ed42ffccfe3f5905ef7c&amp;username=rus0585141"/>
    <hyperlink ref="E139" r:id="rId164" display="https://emenscr.nesdc.go.th/viewer/view.html?id=5df9f254ffccfe3f5905ef96&amp;username=most55071"/>
    <hyperlink ref="E75" r:id="rId165" display="https://emenscr.nesdc.go.th/viewer/view.html?id=5dfc79c4d2f24a1a689b4ec3&amp;username=skru11161"/>
    <hyperlink ref="E22" r:id="rId166" display="https://emenscr.nesdc.go.th/viewer/view.html?id=5dfe28074a6018148125f92c&amp;username=rmutt0578081"/>
    <hyperlink ref="E140" r:id="rId167" display="https://emenscr.nesdc.go.th/viewer/view.html?id=5e0099c6ca0feb49b458bd70&amp;username=mostx0011"/>
    <hyperlink ref="E141" r:id="rId168" display="https://emenscr.nesdc.go.th/viewer/view.html?id=5e009d026f155549ab8fb6a1&amp;username=mostx0011"/>
    <hyperlink ref="E142" r:id="rId169" display="https://emenscr.nesdc.go.th/viewer/view.html?id=5e00acbbca0feb49b458bd96&amp;username=mostx0011"/>
    <hyperlink ref="E143" r:id="rId170" display="https://emenscr.nesdc.go.th/viewer/view.html?id=5e019014b459dd49a9ac73c0&amp;username=most02141"/>
    <hyperlink ref="E76" r:id="rId171" display="https://emenscr.nesdc.go.th/viewer/view.html?id=5e02fbdbb459dd49a9ac781d&amp;username=tsri6309011"/>
    <hyperlink ref="E144" r:id="rId172" display="https://emenscr.nesdc.go.th/viewer/view.html?id=5e030291ca0feb49b458c2a7&amp;username=tsri6309011"/>
    <hyperlink ref="E145" r:id="rId173" display="https://emenscr.nesdc.go.th/viewer/view.html?id=5e034d37ca0feb49b458c492&amp;username=buu62001"/>
    <hyperlink ref="E77" r:id="rId174" display="https://emenscr.nesdc.go.th/viewer/view.html?id=5e042f8b6f155549ab8fbf92&amp;username=rmutt0578031"/>
    <hyperlink ref="E146" r:id="rId175" display="https://emenscr.nesdc.go.th/viewer/view.html?id=5e04925f6f155549ab8fc2cb&amp;username=buu62001"/>
    <hyperlink ref="E147" r:id="rId176" display="https://emenscr.nesdc.go.th/viewer/view.html?id=5e05af9be82416445c17a370&amp;username=kpru053641"/>
    <hyperlink ref="E78" r:id="rId177" display="https://emenscr.nesdc.go.th/viewer/view.html?id=5e05ff053b2bc044565f7bca&amp;username=kpru0536111"/>
    <hyperlink ref="E79" r:id="rId178" display="https://emenscr.nesdc.go.th/viewer/view.html?id=5e06de6b0ad19a445701a1f4&amp;username=kpru0536111"/>
    <hyperlink ref="E148" r:id="rId179" display="https://emenscr.nesdc.go.th/viewer/view.html?id=5e0829f6a0d4f63e608d1509&amp;username=kpru0536111"/>
    <hyperlink ref="E80" r:id="rId180" display="https://emenscr.nesdc.go.th/viewer/view.html?id=5e08ad0aa0d4f63e608d1599&amp;username=mostx0011"/>
    <hyperlink ref="E149" r:id="rId181" display="https://emenscr.nesdc.go.th/viewer/view.html?id=5e0db56ad0bc3c3ee66cea89&amp;username=srs11131"/>
    <hyperlink ref="E150" r:id="rId182" display="https://emenscr.nesdc.go.th/viewer/view.html?id=5e0eb0e2f7206a3eeb33f628&amp;username=crru0532081"/>
    <hyperlink ref="E151" r:id="rId183" display="https://emenscr.nesdc.go.th/viewer/view.html?id=5e129924e2a7595567ced43a&amp;username=most03041"/>
    <hyperlink ref="E152" r:id="rId184" display="https://emenscr.nesdc.go.th/viewer/view.html?id=5e12a95e3baff35949178032&amp;username=most03031"/>
    <hyperlink ref="E153" r:id="rId185" display="https://emenscr.nesdc.go.th/viewer/view.html?id=5e12b062c0ebc75943b59de8&amp;username=most03051"/>
    <hyperlink ref="E154" r:id="rId186" display="https://emenscr.nesdc.go.th/viewer/view.html?id=5e12b3c3fb51be594406ae84&amp;username=most03051"/>
    <hyperlink ref="E155" r:id="rId187" display="https://emenscr.nesdc.go.th/viewer/view.html?id=5e12bd11c0ebc75943b59e18&amp;username=most03101"/>
    <hyperlink ref="E156" r:id="rId188" display="https://emenscr.nesdc.go.th/viewer/view.html?id=5e12d4d165d1e5594e988d2b&amp;username=most03101"/>
    <hyperlink ref="E157" r:id="rId189" display="https://emenscr.nesdc.go.th/viewer/view.html?id=5e12de4ff212f86637a068b7&amp;username=most03081"/>
    <hyperlink ref="E158" r:id="rId190" display="https://emenscr.nesdc.go.th/viewer/view.html?id=5e1307eeadd16e698a13ab37&amp;username=most03021"/>
    <hyperlink ref="E159" r:id="rId191" display="https://emenscr.nesdc.go.th/viewer/view.html?id=5e140c89ef83bc1f217190f3&amp;username=most3011"/>
    <hyperlink ref="E160" r:id="rId192" display="https://emenscr.nesdc.go.th/viewer/view.html?id=5e142c96ef83bc1f2171911b&amp;username=most03061"/>
    <hyperlink ref="E161" r:id="rId193" display="https://emenscr.nesdc.go.th/viewer/view.html?id=5e143093ef83bc1f21719126&amp;username=most03061"/>
    <hyperlink ref="E162" r:id="rId194" display="https://emenscr.nesdc.go.th/viewer/view.html?id=5e1450165bd1be34a78e3caa&amp;username=most03071"/>
    <hyperlink ref="E163" r:id="rId195" display="https://emenscr.nesdc.go.th/viewer/view.html?id=5e1453ec5bd1be34a78e3cb5&amp;username=most03071"/>
    <hyperlink ref="E164" r:id="rId196" display="https://emenscr.nesdc.go.th/viewer/view.html?id=5e1b3b78eeffd50afdaf119c&amp;username=pcru053951"/>
    <hyperlink ref="E81" r:id="rId197" display="https://emenscr.nesdc.go.th/viewer/view.html?id=5e1ea9efdabf7f12dac04be5&amp;username=cmu659391"/>
    <hyperlink ref="E165" r:id="rId198" display="https://emenscr.nesdc.go.th/viewer/view.html?id=5e254f39b470812b72c424ac&amp;username=cmu6593131"/>
    <hyperlink ref="E166" r:id="rId199" display="https://emenscr.nesdc.go.th/viewer/view.html?id=5e3b87911b8dd47b1ae24378&amp;username=most54011"/>
    <hyperlink ref="E167" r:id="rId200" display="https://emenscr.nesdc.go.th/viewer/view.html?id=5e68aa3e7e35b4730c480c7d&amp;username=most02031"/>
    <hyperlink ref="E168" r:id="rId201" display="https://emenscr.nesdc.go.th/viewer/view.html?id=5e68b1b178f3747307889025&amp;username=most02031"/>
    <hyperlink ref="E169" r:id="rId202" display="https://emenscr.nesdc.go.th/viewer/view.html?id=5e68b72878f3747307889029&amp;username=most02031"/>
    <hyperlink ref="E170" r:id="rId203" display="https://emenscr.nesdc.go.th/viewer/view.html?id=5e8ef79356adb750198efc76&amp;username=most6001161"/>
    <hyperlink ref="E171" r:id="rId204" display="https://emenscr.nesdc.go.th/viewer/view.html?id=5e908cea643b260f3663520c&amp;username=most61201"/>
    <hyperlink ref="E172" r:id="rId205" display="https://emenscr.nesdc.go.th/viewer/view.html?id=5e90971c089a320f303662ed&amp;username=most61201"/>
    <hyperlink ref="E173" r:id="rId206" display="https://emenscr.nesdc.go.th/viewer/view.html?id=5ea9487d2ea02e55ade2537d&amp;username=rmutt0578081"/>
    <hyperlink ref="E174" r:id="rId207" display="https://emenscr.nesdc.go.th/viewer/view.html?id=5ee069e508ea262541c4ca8c&amp;username=yru0559061"/>
    <hyperlink ref="E175" r:id="rId208" display="https://emenscr.nesdc.go.th/viewer/view.html?id=5efc1f0985da40236e8430dd&amp;username=srru0546071"/>
    <hyperlink ref="E176" r:id="rId209" display="https://emenscr.nesdc.go.th/viewer/view.html?id=5f0ee25715600d591657aaec&amp;username=mcru0556011"/>
    <hyperlink ref="E177" r:id="rId210" display="https://emenscr.nesdc.go.th/viewer/view.html?id=5f13e9f09ca5e0440e3ab97b&amp;username=rmuti11001"/>
    <hyperlink ref="E178" r:id="rId211" display="https://emenscr.nesdc.go.th/viewer/view.html?id=5f140454bc8e2b440db46681&amp;username=rmuti11001"/>
    <hyperlink ref="E179" r:id="rId212" display="https://emenscr.nesdc.go.th/viewer/view.html?id=5f17dac2cd2a2074c3055ab7&amp;username=rmuti11001"/>
    <hyperlink ref="E180" r:id="rId213" display="https://emenscr.nesdc.go.th/viewer/view.html?id=5f19000573a60474c4c811f5&amp;username=rmuti11001"/>
    <hyperlink ref="E181" r:id="rId214" display="https://emenscr.nesdc.go.th/viewer/view.html?id=5f1904a773a60474c4c811fd&amp;username=rmuti11001"/>
    <hyperlink ref="E309" r:id="rId215" display="https://emenscr.nesdc.go.th/viewer/view.html?id=5f23cbf1984e16519f016864&amp;username=most04051"/>
    <hyperlink ref="E310" r:id="rId216" display="https://emenscr.nesdc.go.th/viewer/view.html?id=5f23dfacfec5271b346c4ab0&amp;username=most04051"/>
    <hyperlink ref="E311" r:id="rId217" display="https://emenscr.nesdc.go.th/viewer/view.html?id=5f24aed85eb2cd2eaa464a55&amp;username=rmutl0583011"/>
    <hyperlink ref="E312" r:id="rId218" display="https://emenscr.nesdc.go.th/viewer/view.html?id=5f26c12fd49bf92ea89dd185&amp;username=rmutl0583011"/>
    <hyperlink ref="E313" r:id="rId219" display="https://emenscr.nesdc.go.th/viewer/view.html?id=5f26c441d49bf92ea89dd187&amp;username=rmutl0583011"/>
    <hyperlink ref="E314" r:id="rId220" display="https://emenscr.nesdc.go.th/viewer/view.html?id=5f26c72ed49bf92ea89dd189&amp;username=rmutl0583011"/>
    <hyperlink ref="E315" r:id="rId221" display="https://emenscr.nesdc.go.th/viewer/view.html?id=5f27a7a502517d2f6487219d&amp;username=most02031"/>
    <hyperlink ref="E316" r:id="rId222" display="https://emenscr.nesdc.go.th/viewer/view.html?id=5f27ac7d02517d2f648721a8&amp;username=most02031"/>
    <hyperlink ref="E317" r:id="rId223" display="https://emenscr.nesdc.go.th/viewer/view.html?id=5f27b0bbb922e22f5780c087&amp;username=most02031"/>
    <hyperlink ref="E318" r:id="rId224" display="https://emenscr.nesdc.go.th/viewer/view.html?id=5f27fcd014c4720c160d05d6&amp;username=rmutl0583011"/>
    <hyperlink ref="E319" r:id="rId225" display="https://emenscr.nesdc.go.th/viewer/view.html?id=5f2803c614c4720c160d05dd&amp;username=rmutl0583011"/>
    <hyperlink ref="E320" r:id="rId226" display="https://emenscr.nesdc.go.th/viewer/view.html?id=5f2807184ae89a0c1450dd8e&amp;username=rmutl0583011"/>
    <hyperlink ref="E321" r:id="rId227" display="https://emenscr.nesdc.go.th/viewer/view.html?id=5f2809d74ae89a0c1450dd95&amp;username=rmutl0583011"/>
    <hyperlink ref="E322" r:id="rId228" display="https://emenscr.nesdc.go.th/viewer/view.html?id=5f280e1347ff240c0ef12fc5&amp;username=rmutl0583011"/>
    <hyperlink ref="E323" r:id="rId229" display="https://emenscr.nesdc.go.th/viewer/view.html?id=5f28120e14c4720c160d05e0&amp;username=rmutl0583011"/>
    <hyperlink ref="E324" r:id="rId230" display="https://emenscr.nesdc.go.th/viewer/view.html?id=5f28174314c4720c160d05e5&amp;username=rmutl0583011"/>
    <hyperlink ref="E325" r:id="rId231" display="https://emenscr.nesdc.go.th/viewer/view.html?id=5f281ab347ff240c0ef12fc8&amp;username=rmutl0583011"/>
    <hyperlink ref="E326" r:id="rId232" display="https://emenscr.nesdc.go.th/viewer/view.html?id=5f281d4547ff240c0ef12fcd&amp;username=rmutl0583011"/>
    <hyperlink ref="E327" r:id="rId233" display="https://emenscr.nesdc.go.th/viewer/view.html?id=5f28234814c4720c160d05ea&amp;username=rmutl0583011"/>
    <hyperlink ref="E328" r:id="rId234" display="https://emenscr.nesdc.go.th/viewer/view.html?id=5f2827f1adc5890c1c144a7a&amp;username=rmutl0583011"/>
    <hyperlink ref="E329" r:id="rId235" display="https://emenscr.nesdc.go.th/viewer/view.html?id=5f292aaf14c4720c160d070f&amp;username=most54011"/>
    <hyperlink ref="E330" r:id="rId236" display="https://emenscr.nesdc.go.th/viewer/view.html?id=5f292bbc4ae89a0c1450def1&amp;username=most54011"/>
    <hyperlink ref="E331" r:id="rId237" display="https://emenscr.nesdc.go.th/viewer/view.html?id=5f292bee14c4720c160d0717&amp;username=most54011"/>
    <hyperlink ref="E332" r:id="rId238" display="https://emenscr.nesdc.go.th/viewer/view.html?id=5f29314947ff240c0ef13140&amp;username=most54011"/>
    <hyperlink ref="E333" r:id="rId239" display="https://emenscr.nesdc.go.th/viewer/view.html?id=5f2931ab14c4720c160d072e&amp;username=most54011"/>
    <hyperlink ref="E334" r:id="rId240" display="https://emenscr.nesdc.go.th/viewer/view.html?id=5f29321d4ae89a0c1450defa&amp;username=most54011"/>
    <hyperlink ref="E335" r:id="rId241" display="https://emenscr.nesdc.go.th/viewer/view.html?id=5f2935244ae89a0c1450defd&amp;username=most54011"/>
    <hyperlink ref="E336" r:id="rId242" display="https://emenscr.nesdc.go.th/viewer/view.html?id=5f297e804ae89a0c1450df51&amp;username=rmutl0583011"/>
    <hyperlink ref="E337" r:id="rId243" display="https://emenscr.nesdc.go.th/viewer/view.html?id=5f2a1ba414c4720c160d07d4&amp;username=rmutl0583011"/>
    <hyperlink ref="E338" r:id="rId244" display="https://emenscr.nesdc.go.th/viewer/view.html?id=5f2a21a647ff240c0ef13211&amp;username=rmutl0583011"/>
    <hyperlink ref="E339" r:id="rId245" display="https://emenscr.nesdc.go.th/viewer/view.html?id=5f2a289b47ff240c0ef13228&amp;username=rmutl0583011"/>
    <hyperlink ref="E340" r:id="rId246" display="https://emenscr.nesdc.go.th/viewer/view.html?id=5f2a2d5314c4720c160d0811&amp;username=rmutl0583011"/>
    <hyperlink ref="E341" r:id="rId247" display="https://emenscr.nesdc.go.th/viewer/view.html?id=5f2a359a47ff240c0ef13270&amp;username=rmutl0583011"/>
    <hyperlink ref="E342" r:id="rId248" display="https://emenscr.nesdc.go.th/viewer/view.html?id=5f2a3b1fadc5890c1c144cf7&amp;username=rmutl0583011"/>
    <hyperlink ref="E343" r:id="rId249" display="https://emenscr.nesdc.go.th/viewer/view.html?id=5f2a4f144ae89a0c1450e041&amp;username=rmutl0583011"/>
    <hyperlink ref="E344" r:id="rId250" display="https://emenscr.nesdc.go.th/viewer/view.html?id=5f2a516c47ff240c0ef132ae&amp;username=rmutl0583011"/>
    <hyperlink ref="E345" r:id="rId251" display="https://emenscr.nesdc.go.th/viewer/view.html?id=5f2a5aac4ae89a0c1450e071&amp;username=uru0535011"/>
    <hyperlink ref="E425" r:id="rId252" display="https://emenscr.nesdc.go.th/viewer/view.html?id=5f2a6158adc5890c1c144d76&amp;username=most53091"/>
    <hyperlink ref="E346" r:id="rId253" display="https://emenscr.nesdc.go.th/viewer/view.html?id=5f2a67014ae89a0c1450e0b8&amp;username=rmutl0583011"/>
    <hyperlink ref="E347" r:id="rId254" display="https://emenscr.nesdc.go.th/viewer/view.html?id=5f2a74ad7c81b3391bdd642e&amp;username=rmutt0578181"/>
    <hyperlink ref="E348" r:id="rId255" display="https://emenscr.nesdc.go.th/viewer/view.html?id=5f2a80195237673fb8a4d8b0&amp;username=rmutl0583011"/>
    <hyperlink ref="E349" r:id="rId256" display="https://emenscr.nesdc.go.th/viewer/view.html?id=5f2a94209b1b9e3fab85a854&amp;username=psru053811"/>
    <hyperlink ref="E350" r:id="rId257" display="https://emenscr.nesdc.go.th/viewer/view.html?id=5f2aa2c65237673fb8a4d924&amp;username=rmutl0583011"/>
    <hyperlink ref="E351" r:id="rId258" display="https://emenscr.nesdc.go.th/viewer/view.html?id=5f2b739bfc885f16484be99c&amp;username=yru055901021"/>
    <hyperlink ref="E352" r:id="rId259" display="https://emenscr.nesdc.go.th/viewer/view.html?id=5f2b74611bb712252cdaba3e&amp;username=rmutt0578181"/>
    <hyperlink ref="E192" r:id="rId260" display="https://emenscr.nesdc.go.th/viewer/view.html?id=5f2b74715ae40c252664c00c&amp;username=most63051"/>
    <hyperlink ref="E193" r:id="rId261" display="https://emenscr.nesdc.go.th/viewer/view.html?id=5f2b81511bb712252cdaba74&amp;username=most63051"/>
    <hyperlink ref="E353" r:id="rId262" display="https://emenscr.nesdc.go.th/viewer/view.html?id=5f2b835e1bb712252cdaba83&amp;username=yru055901021"/>
    <hyperlink ref="E182" r:id="rId263" display="https://emenscr.nesdc.go.th/viewer/view.html?id=5f2b92221bb712252cdabac9&amp;username=psu05211"/>
    <hyperlink ref="E354" r:id="rId264" display="https://emenscr.nesdc.go.th/viewer/view.html?id=5f2b9fd15ae40c252664c0ad&amp;username=psru053811"/>
    <hyperlink ref="E355" r:id="rId265" display="https://emenscr.nesdc.go.th/viewer/view.html?id=5f2bab7058f327252403c6aa&amp;username=nrct00031"/>
    <hyperlink ref="E356" r:id="rId266" display="https://emenscr.nesdc.go.th/viewer/view.html?id=5f2baed81bb712252cdabb3e&amp;username=nrct00031"/>
    <hyperlink ref="E357" r:id="rId267" display="https://emenscr.nesdc.go.th/viewer/view.html?id=5f2bb5195ae40c252664c135&amp;username=nrct00031"/>
    <hyperlink ref="E358" r:id="rId268" display="https://emenscr.nesdc.go.th/viewer/view.html?id=5f2bbaeb5ae40c252664c16e&amp;username=nrct00031"/>
    <hyperlink ref="E194" r:id="rId269" display="https://emenscr.nesdc.go.th/viewer/view.html?id=5f2bbbbf1bb712252cdabb98&amp;username=most63051"/>
    <hyperlink ref="E359" r:id="rId270" display="https://emenscr.nesdc.go.th/viewer/view.html?id=5f2bbd7d5ae40c252664c18a&amp;username=nrct00031"/>
    <hyperlink ref="E360" r:id="rId271" display="https://emenscr.nesdc.go.th/viewer/view.html?id=5f2bbfcd5ae40c252664c19f&amp;username=nrct00031"/>
    <hyperlink ref="E361" r:id="rId272" display="https://emenscr.nesdc.go.th/viewer/view.html?id=5f2bc17aab9aa9251e67f625&amp;username=nrct00031"/>
    <hyperlink ref="E362" r:id="rId273" display="https://emenscr.nesdc.go.th/viewer/view.html?id=5f2bc30a58f327252403c736&amp;username=nrct00031"/>
    <hyperlink ref="E363" r:id="rId274" display="https://emenscr.nesdc.go.th/viewer/view.html?id=5f2bc51458f327252403c744&amp;username=nrct00031"/>
    <hyperlink ref="E364" r:id="rId275" display="https://emenscr.nesdc.go.th/viewer/view.html?id=5f2bc8fe58f327252403c762&amp;username=most02031"/>
    <hyperlink ref="E365" r:id="rId276" display="https://emenscr.nesdc.go.th/viewer/view.html?id=5f2bca3fab9aa9251e67f670&amp;username=rmuti11001"/>
    <hyperlink ref="E366" r:id="rId277" display="https://emenscr.nesdc.go.th/viewer/view.html?id=5f2bcef2ab9aa9251e67f690&amp;username=rmuti11001"/>
    <hyperlink ref="E367" r:id="rId278" display="https://emenscr.nesdc.go.th/viewer/view.html?id=5f2bd0d95ae40c252664c229&amp;username=most02031"/>
    <hyperlink ref="E368" r:id="rId279" display="https://emenscr.nesdc.go.th/viewer/view.html?id=5f2bd1521bb712252cdabc3d&amp;username=rmuti11001"/>
    <hyperlink ref="E369" r:id="rId280" display="https://emenscr.nesdc.go.th/viewer/view.html?id=5f2bd47558f327252403c7a6&amp;username=rmuti11001"/>
    <hyperlink ref="E370" r:id="rId281" display="https://emenscr.nesdc.go.th/viewer/view.html?id=5f2bd74e58f327252403c7c9&amp;username=most02031"/>
    <hyperlink ref="E371" r:id="rId282" display="https://emenscr.nesdc.go.th/viewer/view.html?id=5f2bdc34ab9aa9251e67f6ea&amp;username=most02031"/>
    <hyperlink ref="E372" r:id="rId283" display="https://emenscr.nesdc.go.th/viewer/view.html?id=5f2bdf5858f327252403c7e5&amp;username=most02031"/>
    <hyperlink ref="E373" r:id="rId284" display="https://emenscr.nesdc.go.th/viewer/view.html?id=5f2befe41bb712252cdabcc1&amp;username=nrct00031"/>
    <hyperlink ref="E374" r:id="rId285" display="https://emenscr.nesdc.go.th/viewer/view.html?id=5f2bf1c8ab9aa9251e67f729&amp;username=nrct00031"/>
    <hyperlink ref="E375" r:id="rId286" display="https://emenscr.nesdc.go.th/viewer/view.html?id=5f2bf49558f327252403c822&amp;username=nrct00031"/>
    <hyperlink ref="E376" r:id="rId287" display="https://emenscr.nesdc.go.th/viewer/view.html?id=5f2bfaa11bb712252cdabcdd&amp;username=nrct00031"/>
    <hyperlink ref="E377" r:id="rId288" display="https://emenscr.nesdc.go.th/viewer/view.html?id=5f2bfd9b0f68cd57f281a431&amp;username=nrct00031"/>
    <hyperlink ref="E426" r:id="rId289" display="https://emenscr.nesdc.go.th/viewer/view.html?id=5f2c09cd67a1a91b6c4aeff3&amp;username=rmutp0581011"/>
    <hyperlink ref="E427" r:id="rId290" display="https://emenscr.nesdc.go.th/viewer/view.html?id=5f2c0da45d3d8c1b64cee045&amp;username=rmutp0581011"/>
    <hyperlink ref="E378" r:id="rId291" display="https://emenscr.nesdc.go.th/viewer/view.html?id=5f2c161f67a1a91b6c4af00d&amp;username=nrct00031"/>
    <hyperlink ref="E428" r:id="rId292" display="https://emenscr.nesdc.go.th/viewer/view.html?id=5f2ca0dc5d3d8c1b64cee0a0&amp;username=rmutp0581011"/>
    <hyperlink ref="E429" r:id="rId293" display="https://emenscr.nesdc.go.th/viewer/view.html?id=5f2ca2705d3d8c1b64cee0a2&amp;username=rmutp0581011"/>
    <hyperlink ref="E430" r:id="rId294" display="https://emenscr.nesdc.go.th/viewer/view.html?id=5f2ca442ab64071b723c6b1e&amp;username=rmutp0581011"/>
    <hyperlink ref="E431" r:id="rId295" display="https://emenscr.nesdc.go.th/viewer/view.html?id=5f2ca5c467a1a91b6c4af064&amp;username=rmutp0581011"/>
    <hyperlink ref="E432" r:id="rId296" display="https://emenscr.nesdc.go.th/viewer/view.html?id=5f2ca7521e9bcf1b6a33652b&amp;username=rmutp0581011"/>
    <hyperlink ref="E379" r:id="rId297" display="https://emenscr.nesdc.go.th/viewer/view.html?id=5f2cba271e9bcf1b6a336547&amp;username=nrct00031"/>
    <hyperlink ref="E380" r:id="rId298" display="https://emenscr.nesdc.go.th/viewer/view.html?id=5f2cbd655d3d8c1b64cee0cc&amp;username=nrct00031"/>
    <hyperlink ref="E381" r:id="rId299" display="https://emenscr.nesdc.go.th/viewer/view.html?id=5f2cc0b65d3d8c1b64cee0dd&amp;username=bsru0564211"/>
    <hyperlink ref="E382" r:id="rId300" display="https://emenscr.nesdc.go.th/viewer/view.html?id=5f2ccb1c1e9bcf1b6a3365a6&amp;username=nrct00031"/>
    <hyperlink ref="E383" r:id="rId301" display="https://emenscr.nesdc.go.th/viewer/view.html?id=5f2ccd91ab64071b723c6ba7&amp;username=nrct00031"/>
    <hyperlink ref="E384" r:id="rId302" display="https://emenscr.nesdc.go.th/viewer/view.html?id=5f2cd19d67a1a91b6c4af10e&amp;username=nrct00031"/>
    <hyperlink ref="E385" r:id="rId303" display="https://emenscr.nesdc.go.th/viewer/view.html?id=5f2ce018ab64071b723c6c37&amp;username=kmitl052401061"/>
    <hyperlink ref="E386" r:id="rId304" display="https://emenscr.nesdc.go.th/viewer/view.html?id=5f2d04745d3d8c1b64cee2a0&amp;username=pit057481"/>
    <hyperlink ref="E387" r:id="rId305" display="https://emenscr.nesdc.go.th/viewer/view.html?id=5f2d08cc5d3d8c1b64cee2df&amp;username=cmru0533101"/>
    <hyperlink ref="E388" r:id="rId306" display="https://emenscr.nesdc.go.th/viewer/view.html?id=5f2d0c641e9bcf1b6a3367af&amp;username=pcru053961"/>
    <hyperlink ref="E389" r:id="rId307" display="https://emenscr.nesdc.go.th/viewer/view.html?id=5f2d0f775d3d8c1b64cee332&amp;username=mju052314011"/>
    <hyperlink ref="E433" r:id="rId308" display="https://emenscr.nesdc.go.th/viewer/view.html?id=5f2d10d867a1a91b6c4af2fb&amp;username=pit057481"/>
    <hyperlink ref="E390" r:id="rId309" display="https://emenscr.nesdc.go.th/viewer/view.html?id=5f2d148c5d3d8c1b64cee36d&amp;username=sut56027021"/>
    <hyperlink ref="E391" r:id="rId310" display="https://emenscr.nesdc.go.th/viewer/view.html?id=5f2d179cab64071b723c6de3&amp;username=most51061"/>
    <hyperlink ref="E392" r:id="rId311" display="https://emenscr.nesdc.go.th/viewer/view.html?id=5f2d18e65d3d8c1b64cee3ad&amp;username=most55071"/>
    <hyperlink ref="E393" r:id="rId312" display="https://emenscr.nesdc.go.th/viewer/view.html?id=5f2d1a28ab64071b723c6e01&amp;username=most51061"/>
    <hyperlink ref="E394" r:id="rId313" display="https://emenscr.nesdc.go.th/viewer/view.html?id=5f2d1d171e9bcf1b6a336898&amp;username=most51061"/>
    <hyperlink ref="E395" r:id="rId314" display="https://emenscr.nesdc.go.th/viewer/view.html?id=5f2d1e9867a1a91b6c4af3a1&amp;username=most51061"/>
    <hyperlink ref="E396" r:id="rId315" display="https://emenscr.nesdc.go.th/viewer/view.html?id=5f2d201f67a1a91b6c4af3b4&amp;username=sut56027021"/>
    <hyperlink ref="E397" r:id="rId316" display="https://emenscr.nesdc.go.th/viewer/view.html?id=5f2d2099ab64071b723c6e38&amp;username=most51061"/>
    <hyperlink ref="E398" r:id="rId317" display="https://emenscr.nesdc.go.th/viewer/view.html?id=5f2d21e15d3d8c1b64cee412&amp;username=most51061"/>
    <hyperlink ref="E399" r:id="rId318" display="https://emenscr.nesdc.go.th/viewer/view.html?id=5f2d23df1e9bcf1b6a3368de&amp;username=ubu05291"/>
    <hyperlink ref="E400" r:id="rId319" display="https://emenscr.nesdc.go.th/viewer/view.html?id=5f2d247a5d3d8c1b64cee431&amp;username=sut56027021"/>
    <hyperlink ref="E401" r:id="rId320" display="https://emenscr.nesdc.go.th/viewer/view.html?id=5f2d247b67a1a91b6c4af3da&amp;username=most51061"/>
    <hyperlink ref="E402" r:id="rId321" display="https://emenscr.nesdc.go.th/viewer/view.html?id=5f2d250f5d3d8c1b64cee43b&amp;username=ubu05291"/>
    <hyperlink ref="E403" r:id="rId322" display="https://emenscr.nesdc.go.th/viewer/view.html?id=5f2d273c67a1a91b6c4af3f2&amp;username=most51061"/>
    <hyperlink ref="E404" r:id="rId323" display="https://emenscr.nesdc.go.th/viewer/view.html?id=5f2d27561e9bcf1b6a336902&amp;username=most51061"/>
    <hyperlink ref="E405" r:id="rId324" display="https://emenscr.nesdc.go.th/viewer/view.html?id=5f2d2a77ab64071b723c6ea6&amp;username=most51061"/>
    <hyperlink ref="E406" r:id="rId325" display="https://emenscr.nesdc.go.th/viewer/view.html?id=5f2d2d4d1e9bcf1b6a33692f&amp;username=most51061"/>
    <hyperlink ref="E407" r:id="rId326" display="https://emenscr.nesdc.go.th/viewer/view.html?id=5f2d2f8b31c92705f06ecc9b&amp;username=mfu590131"/>
    <hyperlink ref="E408" r:id="rId327" display="https://emenscr.nesdc.go.th/viewer/view.html?id=5f2d312f31c92705f06eccad&amp;username=most51061"/>
    <hyperlink ref="E409" r:id="rId328" display="https://emenscr.nesdc.go.th/viewer/view.html?id=5f2d31c331c92705f06eccb1&amp;username=most51061"/>
    <hyperlink ref="E410" r:id="rId329" display="https://emenscr.nesdc.go.th/viewer/view.html?id=5f2d3394800cd605e9ae949f&amp;username=most51061"/>
    <hyperlink ref="E411" r:id="rId330" display="https://emenscr.nesdc.go.th/viewer/view.html?id=5f2d39fec3e5f60bd06cad2b&amp;username=buu62021"/>
    <hyperlink ref="E412" r:id="rId331" display="https://emenscr.nesdc.go.th/viewer/view.html?id=5f2d3c85c3e5f60bd06cad45&amp;username=mostx0011"/>
    <hyperlink ref="E413" r:id="rId332" display="https://emenscr.nesdc.go.th/viewer/view.html?id=5f2d41998e67530bd632bd3a&amp;username=nrct00031"/>
    <hyperlink ref="E414" r:id="rId333" display="https://emenscr.nesdc.go.th/viewer/view.html?id=5f2d42355a5ea30bc8e0c519&amp;username=buu62021"/>
    <hyperlink ref="E415" r:id="rId334" display="https://emenscr.nesdc.go.th/viewer/view.html?id=5f2d48a0c3e5f60bd06cad8b&amp;username=buu62021"/>
    <hyperlink ref="E416" r:id="rId335" display="https://emenscr.nesdc.go.th/viewer/view.html?id=5f2d541e374fcf0bce4060bf&amp;username=most6001011"/>
    <hyperlink ref="E417" r:id="rId336" display="https://emenscr.nesdc.go.th/viewer/view.html?id=5f2d5c4e5a5ea30bc8e0c5a2&amp;username=ubu05291"/>
    <hyperlink ref="E418" r:id="rId337" display="https://emenscr.nesdc.go.th/viewer/view.html?id=5f2d61a08e67530bd632bda7&amp;username=most6001011"/>
    <hyperlink ref="E419" r:id="rId338" display="https://emenscr.nesdc.go.th/viewer/view.html?id=5f2d632d374fcf0bce4060ef&amp;username=ubu05291"/>
    <hyperlink ref="E420" r:id="rId339" display="https://emenscr.nesdc.go.th/viewer/view.html?id=5f2d63f78e67530bd632bdb3&amp;username=mostx0011"/>
    <hyperlink ref="E421" r:id="rId340" display="https://emenscr.nesdc.go.th/viewer/view.html?id=5f2d72658e67530bd632bdef&amp;username=tsri6309011"/>
    <hyperlink ref="E422" r:id="rId341" display="https://emenscr.nesdc.go.th/viewer/view.html?id=5f2d83705a5ea30bc8e0c622&amp;username=tsri6309011"/>
    <hyperlink ref="E183" r:id="rId342" display="https://emenscr.nesdc.go.th/viewer/view.html?id=5f7c2dd589a2d03fbb59c6f9&amp;username=msu053051"/>
    <hyperlink ref="E195" r:id="rId343" display="https://emenscr.nesdc.go.th/viewer/view.html?id=5f86c8d5f20ff5522eea60a3&amp;username=most53121"/>
    <hyperlink ref="E196" r:id="rId344" display="https://emenscr.nesdc.go.th/viewer/view.html?id=5fb240dff1fa732ce2f63476&amp;username=most03071"/>
    <hyperlink ref="E197" r:id="rId345" display="https://emenscr.nesdc.go.th/viewer/view.html?id=5fb4a49e56c36d429b487a23&amp;username=rus0585111"/>
    <hyperlink ref="E198" r:id="rId346" display="https://emenscr.nesdc.go.th/viewer/view.html?id=5fb4ac4b56c36d429b487a39&amp;username=rus0585111"/>
    <hyperlink ref="E423" r:id="rId347" display="https://emenscr.nesdc.go.th/viewer/view.html?id=5fbcd081beab9d2a7939bee1&amp;username=most51071"/>
    <hyperlink ref="E199" r:id="rId348" display="https://emenscr.nesdc.go.th/viewer/view.html?id=5fc5b751b56c126617c31ce9&amp;username=most03071"/>
    <hyperlink ref="E200" r:id="rId349" display="https://emenscr.nesdc.go.th/viewer/view.html?id=5fc5ba58b3f39c661145d132&amp;username=most03051"/>
    <hyperlink ref="E201" r:id="rId350" display="https://emenscr.nesdc.go.th/viewer/view.html?id=5fc5c4f0da05356620e16ceb&amp;username=most03101"/>
    <hyperlink ref="E202" r:id="rId351" display="https://emenscr.nesdc.go.th/viewer/view.html?id=5fc7083d9571721336792d97&amp;username=most3011"/>
    <hyperlink ref="E203" r:id="rId352" display="https://emenscr.nesdc.go.th/viewer/view.html?id=5fc715e9bbd4942ce7ffb254&amp;username=most03041"/>
    <hyperlink ref="E204" r:id="rId353" display="https://emenscr.nesdc.go.th/viewer/view.html?id=5fc744169571721336792e52&amp;username=most03071"/>
    <hyperlink ref="E184" r:id="rId354" display="https://emenscr.nesdc.go.th/viewer/view.html?id=5fc74e9124b5b4133b5f9019&amp;username=most03101"/>
    <hyperlink ref="E205" r:id="rId355" display="https://emenscr.nesdc.go.th/viewer/view.html?id=5fc85888eb591c133460eb09&amp;username=most03051"/>
    <hyperlink ref="E206" r:id="rId356" display="https://emenscr.nesdc.go.th/viewer/view.html?id=5fc86f39a8d9686aa79eeaab&amp;username=pcru053951"/>
    <hyperlink ref="E207" r:id="rId357" display="https://emenscr.nesdc.go.th/viewer/view.html?id=5fc8878b5d06316aaee53179&amp;username=most03061"/>
    <hyperlink ref="E82" r:id="rId358" display="https://emenscr.nesdc.go.th/viewer/view.html?id=5fd9be84ea2eef1b27a270b7&amp;username=most55071"/>
    <hyperlink ref="E208" r:id="rId359" display="https://emenscr.nesdc.go.th/viewer/view.html?id=5fdc3902adb90d1b2adda445&amp;username=rus0585011"/>
    <hyperlink ref="E209" r:id="rId360" display="https://emenscr.nesdc.go.th/viewer/view.html?id=5fdc64010573ae1b286320a2&amp;username=ssru0567231"/>
    <hyperlink ref="E210" r:id="rId361" display="https://emenscr.nesdc.go.th/viewer/view.html?id=5fdc7854adb90d1b2adda4f7&amp;username=rus0585141"/>
    <hyperlink ref="E211" r:id="rId362" display="https://emenscr.nesdc.go.th/viewer/view.html?id=5fdda23d8ae2fc1b311d2165&amp;username=rus0585141"/>
    <hyperlink ref="E212" r:id="rId363" display="https://emenscr.nesdc.go.th/viewer/view.html?id=5fe2c9aa0573ae1b286325b5&amp;username=yru0559061"/>
    <hyperlink ref="E213" r:id="rId364" display="https://emenscr.nesdc.go.th/viewer/view.html?id=5fe416ee0798650db93f04e5&amp;username=most54011"/>
    <hyperlink ref="E214" r:id="rId365" display="https://emenscr.nesdc.go.th/viewer/view.html?id=5fe43faf8719a10db8a5df49&amp;username=most54011"/>
    <hyperlink ref="E215" r:id="rId366" display="https://emenscr.nesdc.go.th/viewer/view.html?id=5fe5902f937fc042b84c9a78&amp;username=tsri6309041"/>
    <hyperlink ref="E216" r:id="rId367" display="https://emenscr.nesdc.go.th/viewer/view.html?id=5fe5a038937fc042b84c9ad0&amp;username=rus0585131"/>
    <hyperlink ref="E217" r:id="rId368" display="https://emenscr.nesdc.go.th/viewer/view.html?id=5fe5a8f948dad842bf57c4b5&amp;username=yru0559061"/>
    <hyperlink ref="E218" r:id="rId369" display="https://emenscr.nesdc.go.th/viewer/view.html?id=5fe5ab488c931742b98016f4&amp;username=rus0585131"/>
    <hyperlink ref="E219" r:id="rId370" display="https://emenscr.nesdc.go.th/viewer/view.html?id=5fe94ed555edc142c175dd9b&amp;username=rus0585131"/>
    <hyperlink ref="E220" r:id="rId371" display="https://emenscr.nesdc.go.th/viewer/view.html?id=5fe98379937fc042b84c9d87&amp;username=rus0585131"/>
    <hyperlink ref="E221" r:id="rId372" display="https://emenscr.nesdc.go.th/viewer/view.html?id=5fe987c248dad842bf57c73e&amp;username=rus0585131"/>
    <hyperlink ref="E222" r:id="rId373" display="https://emenscr.nesdc.go.th/viewer/view.html?id=5fe99446937fc042b84c9e01&amp;username=rus0585131"/>
    <hyperlink ref="E223" r:id="rId374" display="https://emenscr.nesdc.go.th/viewer/view.html?id=5fe9a7ba48dad842bf57c808&amp;username=rus0585131"/>
    <hyperlink ref="E224" r:id="rId375" display="https://emenscr.nesdc.go.th/viewer/view.html?id=5feaadd58c931742b9801b4e&amp;username=yru0559071"/>
    <hyperlink ref="E225" r:id="rId376" display="https://emenscr.nesdc.go.th/viewer/view.html?id=5fead6038c931742b9801bf9&amp;username=yru0559071"/>
    <hyperlink ref="E226" r:id="rId377" display="https://emenscr.nesdc.go.th/viewer/view.html?id=5fec07b7d4a7895f80144079&amp;username=yru0559011"/>
    <hyperlink ref="E227" r:id="rId378" display="https://emenscr.nesdc.go.th/viewer/view.html?id=5fec1b72d4a7895f801440ae&amp;username=lru05411"/>
    <hyperlink ref="E228" r:id="rId379" display="https://emenscr.nesdc.go.th/viewer/view.html?id=5fec20610a4d9d5f8122afed&amp;username=lru05411"/>
    <hyperlink ref="E229" r:id="rId380" display="https://emenscr.nesdc.go.th/viewer/view.html?id=5fec4d0159995c1fbade8f7f&amp;username=yru0559031"/>
    <hyperlink ref="E230" r:id="rId381" display="https://emenscr.nesdc.go.th/viewer/view.html?id=5ff2ec8e664e7b27cf144102&amp;username=most6001021"/>
    <hyperlink ref="E231" r:id="rId382" display="https://emenscr.nesdc.go.th/viewer/view.html?id=5ff40ffbceac3327c2a9aa76&amp;username=tsri6309011"/>
    <hyperlink ref="E232" r:id="rId383" display="https://emenscr.nesdc.go.th/viewer/view.html?id=5ff5358d90971b235dd21259&amp;username=kku0514141"/>
    <hyperlink ref="E233" r:id="rId384" display="https://emenscr.nesdc.go.th/viewer/view.html?id=5ff823454c21db24da209f97&amp;username=nrct00101"/>
    <hyperlink ref="E234" r:id="rId385" display="https://emenscr.nesdc.go.th/viewer/view.html?id=5ffbff10cececb357ba1f159&amp;username=nrct00061"/>
    <hyperlink ref="E235" r:id="rId386" display="https://emenscr.nesdc.go.th/viewer/view.html?id=5ffc06ae39e23e3578a1d6dc&amp;username=nrct00061"/>
    <hyperlink ref="E236" r:id="rId387" display="https://emenscr.nesdc.go.th/viewer/view.html?id=5ffc085c2f9db035864567f2&amp;username=nrct00111"/>
    <hyperlink ref="E237" r:id="rId388" display="https://emenscr.nesdc.go.th/viewer/view.html?id=5ffd63022c89dd6cc3be00b2&amp;username=nrct00061"/>
    <hyperlink ref="E238" r:id="rId389" display="https://emenscr.nesdc.go.th/viewer/view.html?id=5ffe76562484306cc56a793f&amp;username=nrct00061"/>
    <hyperlink ref="E239" r:id="rId390" display="https://emenscr.nesdc.go.th/viewer/view.html?id=5ffeb80c2484306cc56a79ba&amp;username=nrct00071"/>
    <hyperlink ref="E240" r:id="rId391" display="https://emenscr.nesdc.go.th/viewer/view.html?id=5ffeb82e2484306cc56a79bc&amp;username=nrct00011"/>
    <hyperlink ref="E241" r:id="rId392" display="https://emenscr.nesdc.go.th/viewer/view.html?id=5fffba181bf13d6cbb453862&amp;username=kpru053631"/>
    <hyperlink ref="E242" r:id="rId393" display="https://emenscr.nesdc.go.th/viewer/view.html?id=5fffc9a12c89dd6cc3be0211&amp;username=nrct00071"/>
    <hyperlink ref="E243" r:id="rId394" display="https://emenscr.nesdc.go.th/viewer/view.html?id=5fffe997d81bc0294d030e45&amp;username=nrct00071"/>
    <hyperlink ref="E244" r:id="rId395" display="https://emenscr.nesdc.go.th/viewer/view.html?id=60000883d81bc0294d030eaf&amp;username=nrct00071"/>
    <hyperlink ref="E245" r:id="rId396" display="https://emenscr.nesdc.go.th/viewer/view.html?id=6000f342d81bc0294d030f0a&amp;username=nrct00111"/>
    <hyperlink ref="E246" r:id="rId397" display="https://emenscr.nesdc.go.th/viewer/view.html?id=600117a7fdee0f295412d798&amp;username=nrct00021"/>
    <hyperlink ref="E247" r:id="rId398" display="https://emenscr.nesdc.go.th/viewer/view.html?id=600123f2d81bc0294d030f79&amp;username=nrct00021"/>
    <hyperlink ref="E248" r:id="rId399" display="https://emenscr.nesdc.go.th/viewer/view.html?id=6001431018c77a294c91963a&amp;username=most02141"/>
    <hyperlink ref="E249" r:id="rId400" display="https://emenscr.nesdc.go.th/viewer/view.html?id=600151d8d81bc0294d030ffe&amp;username=kpru053641"/>
    <hyperlink ref="E250" r:id="rId401" display="https://emenscr.nesdc.go.th/viewer/view.html?id=600168c2fdee0f295412d8a4&amp;username=nrct00051"/>
    <hyperlink ref="E251" r:id="rId402" display="https://emenscr.nesdc.go.th/viewer/view.html?id=600175bed81bc0294d031055&amp;username=nrct00101"/>
    <hyperlink ref="E252" r:id="rId403" display="https://emenscr.nesdc.go.th/viewer/view.html?id=600183598fc6222946bc89e0&amp;username=nrct00101"/>
    <hyperlink ref="E253" r:id="rId404" display="https://emenscr.nesdc.go.th/viewer/view.html?id=60029036d81bc0294d031090&amp;username=kpru053621"/>
    <hyperlink ref="E254" r:id="rId405" display="https://emenscr.nesdc.go.th/viewer/view.html?id=6004ff048fc6222946bc8a86&amp;username=kpru053641"/>
    <hyperlink ref="E255" r:id="rId406" display="https://emenscr.nesdc.go.th/viewer/view.html?id=600a733316f4884de6114ae4&amp;username=cru0562121"/>
    <hyperlink ref="E256" r:id="rId407" display="https://emenscr.nesdc.go.th/viewer/view.html?id=600e538bea50cd0e92626fc8&amp;username=kpru053681"/>
    <hyperlink ref="E257" r:id="rId408" display="https://emenscr.nesdc.go.th/viewer/view.html?id=600e7029ef06eb0e8c9ade84&amp;username=kpru053681"/>
    <hyperlink ref="E258" r:id="rId409" display="https://emenscr.nesdc.go.th/viewer/view.html?id=600e7b6def06eb0e8c9adea4&amp;username=kpru053681"/>
    <hyperlink ref="E259" r:id="rId410" display="https://emenscr.nesdc.go.th/viewer/view.html?id=600e85b1ea50cd0e9262704f&amp;username=kpru053681"/>
    <hyperlink ref="E260" r:id="rId411" display="https://emenscr.nesdc.go.th/viewer/view.html?id=60125682dca25b658e8ee4c2&amp;username=kpru053651"/>
    <hyperlink ref="E261" r:id="rId412" display="https://emenscr.nesdc.go.th/viewer/view.html?id=60125e4bdf0971658763ff4f&amp;username=kpru053651"/>
    <hyperlink ref="E262" r:id="rId413" display="https://emenscr.nesdc.go.th/viewer/view.html?id=60139017ee427a6586715131&amp;username=kpru053651"/>
    <hyperlink ref="E263" r:id="rId414" display="https://emenscr.nesdc.go.th/viewer/view.html?id=6013aa54d7ffce6585ff0717&amp;username=kpru053651"/>
    <hyperlink ref="E264" r:id="rId415" display="https://emenscr.nesdc.go.th/viewer/view.html?id=6013b0c2dca25b658e8ee70e&amp;username=kpru053651"/>
    <hyperlink ref="E265" r:id="rId416" display="https://emenscr.nesdc.go.th/viewer/view.html?id=6014f11f35fb5c2f7ac7d37d&amp;username=kpru053651"/>
    <hyperlink ref="E266" r:id="rId417" display="https://emenscr.nesdc.go.th/viewer/view.html?id=60190f06b9d9366e127fd6d5&amp;username=srru0546121"/>
    <hyperlink ref="E267" r:id="rId418" display="https://emenscr.nesdc.go.th/viewer/view.html?id=601b72e52bfea92b666d8330&amp;username=srru0546121"/>
    <hyperlink ref="E268" r:id="rId419" display="https://emenscr.nesdc.go.th/viewer/view.html?id=601cca006c70f215becc7642&amp;username=srru0546121"/>
    <hyperlink ref="E269" r:id="rId420" display="https://emenscr.nesdc.go.th/viewer/view.html?id=601ccd53cb34a615b0f6f9ea&amp;username=srru0546121"/>
    <hyperlink ref="E270" r:id="rId421" display="https://emenscr.nesdc.go.th/viewer/view.html?id=601ceda33f9c9a15b66caf68&amp;username=srru0546121"/>
    <hyperlink ref="E271" r:id="rId422" display="https://emenscr.nesdc.go.th/viewer/view.html?id=601cf02e6c70f215becc765d&amp;username=srru0546121"/>
    <hyperlink ref="E272" r:id="rId423" display="https://emenscr.nesdc.go.th/viewer/view.html?id=601cf47a3f9c9a15b66caf73&amp;username=srru0546121"/>
    <hyperlink ref="E273" r:id="rId424" display="https://emenscr.nesdc.go.th/viewer/view.html?id=601cf88fc0248c15b75438bd&amp;username=srru0546121"/>
    <hyperlink ref="E274" r:id="rId425" display="https://emenscr.nesdc.go.th/viewer/view.html?id=601cfb176c70f215becc7671&amp;username=srru0546121"/>
    <hyperlink ref="E275" r:id="rId426" display="https://emenscr.nesdc.go.th/viewer/view.html?id=601cfcaf3f9c9a15b66caf7e&amp;username=srru0546121"/>
    <hyperlink ref="E276" r:id="rId427" display="https://emenscr.nesdc.go.th/viewer/view.html?id=601cffa56c70f215becc7676&amp;username=srru0546121"/>
    <hyperlink ref="E277" r:id="rId428" display="https://emenscr.nesdc.go.th/viewer/view.html?id=601d01956c70f215becc7678&amp;username=srru0546121"/>
    <hyperlink ref="E278" r:id="rId429" display="https://emenscr.nesdc.go.th/viewer/view.html?id=601d05786c70f215becc7681&amp;username=srru0546121"/>
    <hyperlink ref="E279" r:id="rId430" display="https://emenscr.nesdc.go.th/viewer/view.html?id=601d07843f9c9a15b66caf8d&amp;username=srru0546121"/>
    <hyperlink ref="E280" r:id="rId431" display="https://emenscr.nesdc.go.th/viewer/view.html?id=608013b550a04e15fa6d2192&amp;username=tsri6309011"/>
    <hyperlink ref="E281" r:id="rId432" display="https://emenscr.nesdc.go.th/viewer/view.html?id=60091f70f9428031247e9966&amp;username=m-society520194011"/>
  </hyperlinks>
  <pageMargins left="0.7" right="0.7" top="0.75" bottom="0.75" header="0.3" footer="0.3"/>
  <pageSetup paperSize="9" orientation="portrait" horizontalDpi="4294967293" r:id="rId4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433"/>
  <sheetViews>
    <sheetView topLeftCell="D1" zoomScale="60" zoomScaleNormal="60" workbookViewId="0">
      <selection activeCell="F2" sqref="F2"/>
    </sheetView>
  </sheetViews>
  <sheetFormatPr defaultColWidth="9.140625" defaultRowHeight="15"/>
  <cols>
    <col min="1" max="1" width="25.7109375" style="8" hidden="1" customWidth="1"/>
    <col min="2" max="2" width="28.28515625" style="8" hidden="1" customWidth="1"/>
    <col min="3" max="3" width="44.42578125" style="8" hidden="1" customWidth="1"/>
    <col min="4" max="5" width="19" style="8" customWidth="1"/>
    <col min="6" max="6" width="19" style="7" customWidth="1"/>
    <col min="7" max="7" width="101.42578125" style="12" customWidth="1"/>
    <col min="8" max="8" width="54" style="8" hidden="1" customWidth="1"/>
    <col min="9" max="9" width="22.85546875" style="7" customWidth="1"/>
    <col min="10" max="10" width="19.5703125" style="7" customWidth="1"/>
    <col min="11" max="17" width="19" style="8" hidden="1" customWidth="1"/>
    <col min="18" max="21" width="19" style="8" customWidth="1"/>
    <col min="22" max="22" width="30.140625" style="8" customWidth="1"/>
    <col min="23" max="23" width="31.7109375" style="8" customWidth="1"/>
    <col min="24" max="24" width="19" style="8" customWidth="1"/>
    <col min="27" max="28" width="19" style="8" hidden="1" customWidth="1"/>
    <col min="29" max="29" width="25" style="8" hidden="1" customWidth="1"/>
    <col min="30" max="30" width="28.5703125" style="8" hidden="1" customWidth="1"/>
    <col min="31" max="34" width="19" style="8" hidden="1" customWidth="1"/>
    <col min="35" max="16384" width="9.140625" style="8"/>
  </cols>
  <sheetData>
    <row r="1" spans="1:34" s="7" customFormat="1">
      <c r="A1" s="13" t="s">
        <v>0</v>
      </c>
      <c r="B1" s="13" t="s">
        <v>1</v>
      </c>
      <c r="C1" s="13"/>
      <c r="D1" s="13" t="s">
        <v>17</v>
      </c>
      <c r="E1" s="13" t="s">
        <v>18</v>
      </c>
      <c r="F1" s="13" t="s">
        <v>1626</v>
      </c>
      <c r="G1" s="13" t="s">
        <v>2</v>
      </c>
      <c r="H1" s="13" t="s">
        <v>2</v>
      </c>
      <c r="I1" s="13" t="s">
        <v>8</v>
      </c>
      <c r="J1" s="13" t="s">
        <v>9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AA1" s="1" t="s">
        <v>1629</v>
      </c>
      <c r="AB1" s="1" t="s">
        <v>1630</v>
      </c>
      <c r="AC1" s="1" t="s">
        <v>1631</v>
      </c>
      <c r="AD1" s="1" t="s">
        <v>1632</v>
      </c>
      <c r="AE1" s="1" t="s">
        <v>1633</v>
      </c>
      <c r="AF1" s="1" t="s">
        <v>1634</v>
      </c>
      <c r="AG1" s="1" t="s">
        <v>1635</v>
      </c>
      <c r="AH1" s="13" t="s">
        <v>19</v>
      </c>
    </row>
    <row r="2" spans="1:34" ht="15.75" thickBot="1">
      <c r="A2" s="8" t="s">
        <v>20</v>
      </c>
      <c r="B2" s="8" t="s">
        <v>21</v>
      </c>
      <c r="D2" s="33" t="s">
        <v>63</v>
      </c>
      <c r="E2" s="33" t="s">
        <v>64</v>
      </c>
      <c r="F2" s="7">
        <v>2561</v>
      </c>
      <c r="G2" s="9" t="s">
        <v>565</v>
      </c>
      <c r="H2" s="8" t="s">
        <v>565</v>
      </c>
      <c r="I2" s="7" t="s">
        <v>26</v>
      </c>
      <c r="J2" s="7" t="s">
        <v>250</v>
      </c>
      <c r="K2" s="8" t="s">
        <v>23</v>
      </c>
      <c r="L2" s="8" t="s">
        <v>42</v>
      </c>
      <c r="N2" s="8" t="s">
        <v>23</v>
      </c>
      <c r="O2" s="8" t="s">
        <v>566</v>
      </c>
      <c r="P2" s="8" t="s">
        <v>26</v>
      </c>
      <c r="Q2" s="8" t="s">
        <v>250</v>
      </c>
      <c r="R2" s="8" t="s">
        <v>248</v>
      </c>
      <c r="S2" s="2">
        <v>285100000</v>
      </c>
      <c r="T2" s="2">
        <v>285100000</v>
      </c>
      <c r="U2" s="8" t="s">
        <v>567</v>
      </c>
      <c r="V2" s="8" t="s">
        <v>568</v>
      </c>
      <c r="W2" s="8" t="s">
        <v>360</v>
      </c>
      <c r="Y2" s="8"/>
      <c r="Z2" s="8"/>
      <c r="AA2" s="3">
        <v>2305</v>
      </c>
      <c r="AB2" s="3">
        <v>23050002</v>
      </c>
      <c r="AC2" s="3">
        <v>230501</v>
      </c>
      <c r="AD2" s="3">
        <v>230001</v>
      </c>
      <c r="AE2" s="8" t="s">
        <v>1636</v>
      </c>
      <c r="AF2" s="8" t="s">
        <v>1637</v>
      </c>
      <c r="AG2" s="8" t="s">
        <v>138</v>
      </c>
    </row>
    <row r="3" spans="1:34" ht="15.75" thickBot="1">
      <c r="A3" s="8" t="s">
        <v>20</v>
      </c>
      <c r="B3" s="8" t="s">
        <v>35</v>
      </c>
      <c r="C3" s="25"/>
      <c r="D3" s="33" t="s">
        <v>63</v>
      </c>
      <c r="E3" s="33" t="s">
        <v>64</v>
      </c>
      <c r="F3" s="7">
        <v>2562</v>
      </c>
      <c r="G3" s="10" t="s">
        <v>145</v>
      </c>
      <c r="H3" s="8" t="s">
        <v>145</v>
      </c>
      <c r="I3" s="7" t="s">
        <v>26</v>
      </c>
      <c r="J3" s="7" t="s">
        <v>148</v>
      </c>
      <c r="K3" s="8" t="s">
        <v>23</v>
      </c>
      <c r="L3" s="8" t="s">
        <v>24</v>
      </c>
      <c r="M3" s="8" t="s">
        <v>146</v>
      </c>
      <c r="N3" s="8" t="s">
        <v>23</v>
      </c>
      <c r="O3" s="8" t="s">
        <v>147</v>
      </c>
      <c r="P3" s="8" t="s">
        <v>26</v>
      </c>
      <c r="Q3" s="8" t="s">
        <v>148</v>
      </c>
      <c r="R3" s="8" t="s">
        <v>119</v>
      </c>
      <c r="S3" s="2">
        <v>29965000</v>
      </c>
      <c r="T3" s="2">
        <v>29965000</v>
      </c>
      <c r="U3" s="8" t="s">
        <v>140</v>
      </c>
      <c r="V3" s="8" t="s">
        <v>136</v>
      </c>
      <c r="W3" s="8" t="s">
        <v>137</v>
      </c>
      <c r="Y3" s="8"/>
      <c r="Z3" s="8"/>
      <c r="AA3" s="3">
        <v>2305</v>
      </c>
      <c r="AB3" s="3">
        <v>23050002</v>
      </c>
      <c r="AC3" s="3">
        <v>230501</v>
      </c>
      <c r="AD3" s="3">
        <v>230001</v>
      </c>
      <c r="AE3" s="8" t="s">
        <v>1636</v>
      </c>
      <c r="AF3" s="8" t="s">
        <v>1637</v>
      </c>
      <c r="AG3" s="8" t="s">
        <v>1742</v>
      </c>
    </row>
    <row r="4" spans="1:34" ht="30.75" thickBot="1">
      <c r="A4" s="8" t="s">
        <v>39</v>
      </c>
      <c r="B4" s="8" t="s">
        <v>40</v>
      </c>
      <c r="D4" s="33" t="s">
        <v>63</v>
      </c>
      <c r="E4" s="33" t="s">
        <v>64</v>
      </c>
      <c r="F4" s="7">
        <v>2562</v>
      </c>
      <c r="G4" s="10" t="s">
        <v>644</v>
      </c>
      <c r="H4" s="8" t="s">
        <v>644</v>
      </c>
      <c r="I4" s="7" t="s">
        <v>26</v>
      </c>
      <c r="J4" s="7" t="s">
        <v>148</v>
      </c>
      <c r="K4" s="8" t="s">
        <v>23</v>
      </c>
      <c r="L4" s="8" t="s">
        <v>42</v>
      </c>
      <c r="N4" s="8" t="s">
        <v>23</v>
      </c>
      <c r="O4" s="8" t="s">
        <v>645</v>
      </c>
      <c r="P4" s="8" t="s">
        <v>26</v>
      </c>
      <c r="Q4" s="8" t="s">
        <v>148</v>
      </c>
      <c r="R4" s="8" t="s">
        <v>248</v>
      </c>
      <c r="S4" s="2">
        <v>424000</v>
      </c>
      <c r="T4" s="2">
        <v>424000</v>
      </c>
      <c r="U4" s="8" t="s">
        <v>618</v>
      </c>
      <c r="V4" s="8" t="s">
        <v>452</v>
      </c>
      <c r="W4" s="8" t="s">
        <v>360</v>
      </c>
      <c r="Y4" s="8"/>
      <c r="Z4" s="8"/>
      <c r="AA4" s="3">
        <v>2305</v>
      </c>
      <c r="AB4" s="3">
        <v>23050005</v>
      </c>
      <c r="AC4" s="3">
        <v>230501</v>
      </c>
      <c r="AD4" s="3">
        <v>230002</v>
      </c>
      <c r="AE4" s="8" t="s">
        <v>1636</v>
      </c>
      <c r="AF4" s="8" t="s">
        <v>1648</v>
      </c>
      <c r="AG4" s="8" t="s">
        <v>1701</v>
      </c>
      <c r="AH4" s="8" t="s">
        <v>2000</v>
      </c>
    </row>
    <row r="5" spans="1:34" ht="15.75" thickBot="1">
      <c r="A5" s="8" t="s">
        <v>39</v>
      </c>
      <c r="B5" s="8" t="s">
        <v>50</v>
      </c>
      <c r="D5" s="34" t="s">
        <v>63</v>
      </c>
      <c r="E5" s="34" t="s">
        <v>64</v>
      </c>
      <c r="F5" s="7">
        <v>2562</v>
      </c>
      <c r="G5" s="10" t="s">
        <v>729</v>
      </c>
      <c r="H5" s="8" t="s">
        <v>729</v>
      </c>
      <c r="I5" s="7" t="s">
        <v>26</v>
      </c>
      <c r="J5" s="7" t="s">
        <v>148</v>
      </c>
      <c r="K5" s="8" t="s">
        <v>23</v>
      </c>
      <c r="L5" s="8" t="s">
        <v>24</v>
      </c>
      <c r="N5" s="8" t="s">
        <v>23</v>
      </c>
      <c r="O5" s="8" t="s">
        <v>730</v>
      </c>
      <c r="P5" s="8" t="s">
        <v>26</v>
      </c>
      <c r="Q5" s="8" t="s">
        <v>148</v>
      </c>
      <c r="R5" s="8" t="s">
        <v>248</v>
      </c>
      <c r="S5" s="2">
        <v>350000</v>
      </c>
      <c r="T5" s="2">
        <v>350000</v>
      </c>
      <c r="U5" s="8" t="s">
        <v>359</v>
      </c>
      <c r="V5" s="8" t="s">
        <v>724</v>
      </c>
      <c r="W5" s="8" t="s">
        <v>360</v>
      </c>
      <c r="Y5" s="8"/>
      <c r="Z5" s="8"/>
      <c r="AA5" s="3">
        <v>2305</v>
      </c>
      <c r="AB5" s="3">
        <v>23050002</v>
      </c>
      <c r="AC5" s="3">
        <v>230501</v>
      </c>
      <c r="AD5" s="3">
        <v>230001</v>
      </c>
      <c r="AE5" s="8" t="s">
        <v>1636</v>
      </c>
      <c r="AF5" s="8" t="s">
        <v>1637</v>
      </c>
      <c r="AG5" s="8" t="s">
        <v>1714</v>
      </c>
    </row>
    <row r="6" spans="1:34" ht="15.75" thickBot="1">
      <c r="A6" s="8" t="s">
        <v>39</v>
      </c>
      <c r="B6" s="8" t="s">
        <v>53</v>
      </c>
      <c r="D6" s="33" t="s">
        <v>63</v>
      </c>
      <c r="E6" s="33" t="s">
        <v>64</v>
      </c>
      <c r="F6" s="7">
        <v>2563</v>
      </c>
      <c r="G6" s="10" t="s">
        <v>225</v>
      </c>
      <c r="H6" s="8" t="s">
        <v>225</v>
      </c>
      <c r="I6" s="7" t="s">
        <v>26</v>
      </c>
      <c r="J6" s="7" t="s">
        <v>134</v>
      </c>
      <c r="K6" s="8" t="s">
        <v>23</v>
      </c>
      <c r="L6" s="8" t="s">
        <v>24</v>
      </c>
      <c r="N6" s="8" t="s">
        <v>23</v>
      </c>
      <c r="O6" s="8" t="s">
        <v>226</v>
      </c>
      <c r="P6" s="8" t="s">
        <v>26</v>
      </c>
      <c r="Q6" s="8" t="s">
        <v>134</v>
      </c>
      <c r="R6" s="8" t="s">
        <v>97</v>
      </c>
      <c r="S6" s="8" t="s">
        <v>227</v>
      </c>
      <c r="T6" s="8" t="s">
        <v>227</v>
      </c>
      <c r="U6" s="8" t="s">
        <v>222</v>
      </c>
      <c r="V6" s="8" t="s">
        <v>223</v>
      </c>
      <c r="W6" s="8" t="s">
        <v>216</v>
      </c>
      <c r="Y6" s="8"/>
      <c r="Z6" s="8"/>
      <c r="AA6" s="3">
        <v>2305</v>
      </c>
      <c r="AB6" s="3">
        <v>23050001</v>
      </c>
      <c r="AC6" s="3">
        <v>230501</v>
      </c>
      <c r="AD6" s="3">
        <v>230002</v>
      </c>
      <c r="AE6" s="8" t="s">
        <v>1664</v>
      </c>
      <c r="AF6" s="8" t="s">
        <v>1656</v>
      </c>
      <c r="AG6" s="8" t="s">
        <v>1732</v>
      </c>
      <c r="AH6" s="8" t="s">
        <v>2004</v>
      </c>
    </row>
    <row r="7" spans="1:34" ht="15.75" thickBot="1">
      <c r="A7" s="8" t="s">
        <v>39</v>
      </c>
      <c r="B7" s="8" t="s">
        <v>56</v>
      </c>
      <c r="D7" s="34" t="s">
        <v>63</v>
      </c>
      <c r="E7" s="34" t="s">
        <v>64</v>
      </c>
      <c r="F7" s="7">
        <v>2563</v>
      </c>
      <c r="G7" s="10" t="s">
        <v>399</v>
      </c>
      <c r="H7" s="8" t="s">
        <v>399</v>
      </c>
      <c r="I7" s="7" t="s">
        <v>26</v>
      </c>
      <c r="J7" s="7" t="s">
        <v>134</v>
      </c>
      <c r="K7" s="8" t="s">
        <v>23</v>
      </c>
      <c r="L7" s="8" t="s">
        <v>204</v>
      </c>
      <c r="M7" s="8" t="s">
        <v>296</v>
      </c>
      <c r="N7" s="8" t="s">
        <v>23</v>
      </c>
      <c r="O7" s="8" t="s">
        <v>759</v>
      </c>
      <c r="P7" s="8" t="s">
        <v>26</v>
      </c>
      <c r="Q7" s="8" t="s">
        <v>134</v>
      </c>
      <c r="R7" s="8" t="s">
        <v>46</v>
      </c>
      <c r="S7" s="2">
        <v>60000</v>
      </c>
      <c r="T7" s="2">
        <v>60000</v>
      </c>
      <c r="U7" s="8" t="s">
        <v>401</v>
      </c>
      <c r="V7" s="8" t="s">
        <v>402</v>
      </c>
      <c r="W7" s="8" t="s">
        <v>360</v>
      </c>
      <c r="Y7" s="8"/>
      <c r="Z7" s="8"/>
      <c r="AA7" s="3">
        <v>2305</v>
      </c>
      <c r="AB7" s="3">
        <v>23050004</v>
      </c>
      <c r="AC7" s="3">
        <v>230501</v>
      </c>
      <c r="AD7" s="3">
        <v>230001</v>
      </c>
      <c r="AE7" s="8" t="s">
        <v>1682</v>
      </c>
      <c r="AF7" s="8" t="s">
        <v>1683</v>
      </c>
      <c r="AG7" s="8" t="s">
        <v>1733</v>
      </c>
    </row>
    <row r="8" spans="1:34" ht="15.75" thickBot="1">
      <c r="A8" s="8" t="s">
        <v>39</v>
      </c>
      <c r="B8" s="8" t="s">
        <v>60</v>
      </c>
      <c r="D8" s="33" t="s">
        <v>63</v>
      </c>
      <c r="E8" s="33" t="s">
        <v>64</v>
      </c>
      <c r="F8" s="7">
        <v>2563</v>
      </c>
      <c r="G8" s="10" t="s">
        <v>819</v>
      </c>
      <c r="H8" s="8" t="s">
        <v>819</v>
      </c>
      <c r="I8" s="7" t="s">
        <v>26</v>
      </c>
      <c r="J8" s="7" t="s">
        <v>134</v>
      </c>
      <c r="K8" s="8" t="s">
        <v>23</v>
      </c>
      <c r="L8" s="8" t="s">
        <v>24</v>
      </c>
      <c r="N8" s="8" t="s">
        <v>23</v>
      </c>
      <c r="O8" s="8" t="s">
        <v>820</v>
      </c>
      <c r="P8" s="8" t="s">
        <v>26</v>
      </c>
      <c r="Q8" s="8" t="s">
        <v>134</v>
      </c>
      <c r="R8" s="8" t="s">
        <v>46</v>
      </c>
      <c r="S8" s="2">
        <v>207371300</v>
      </c>
      <c r="T8" s="2">
        <v>207371300</v>
      </c>
      <c r="V8" s="8" t="s">
        <v>388</v>
      </c>
      <c r="W8" s="8" t="s">
        <v>360</v>
      </c>
      <c r="Y8" s="8"/>
      <c r="Z8" s="8"/>
      <c r="AA8" s="3">
        <v>2305</v>
      </c>
      <c r="AB8" s="3">
        <v>23050002</v>
      </c>
      <c r="AC8" s="3">
        <v>230501</v>
      </c>
      <c r="AD8" s="3">
        <v>230001</v>
      </c>
      <c r="AE8" s="8" t="s">
        <v>1664</v>
      </c>
      <c r="AF8" s="8" t="s">
        <v>1637</v>
      </c>
      <c r="AG8" s="8" t="s">
        <v>1734</v>
      </c>
    </row>
    <row r="9" spans="1:34" ht="15.75" thickBot="1">
      <c r="A9" s="8" t="s">
        <v>39</v>
      </c>
      <c r="B9" s="8" t="s">
        <v>65</v>
      </c>
      <c r="D9" s="33" t="s">
        <v>63</v>
      </c>
      <c r="E9" s="33" t="s">
        <v>64</v>
      </c>
      <c r="F9" s="7">
        <v>2563</v>
      </c>
      <c r="G9" s="10" t="s">
        <v>900</v>
      </c>
      <c r="H9" s="8" t="s">
        <v>900</v>
      </c>
      <c r="I9" s="7" t="s">
        <v>26</v>
      </c>
      <c r="J9" s="7" t="s">
        <v>134</v>
      </c>
      <c r="K9" s="8" t="s">
        <v>23</v>
      </c>
      <c r="L9" s="8" t="s">
        <v>24</v>
      </c>
      <c r="N9" s="8" t="s">
        <v>23</v>
      </c>
      <c r="O9" s="8" t="s">
        <v>897</v>
      </c>
      <c r="P9" s="8" t="s">
        <v>26</v>
      </c>
      <c r="Q9" s="8" t="s">
        <v>134</v>
      </c>
      <c r="R9" s="8" t="s">
        <v>119</v>
      </c>
      <c r="S9" s="2">
        <v>8467200</v>
      </c>
      <c r="T9" s="2">
        <v>8467200</v>
      </c>
      <c r="U9" s="8" t="s">
        <v>898</v>
      </c>
      <c r="V9" s="8" t="s">
        <v>460</v>
      </c>
      <c r="W9" s="8" t="s">
        <v>360</v>
      </c>
      <c r="Y9" s="8"/>
      <c r="Z9" s="8"/>
      <c r="AA9" s="3">
        <v>2305</v>
      </c>
      <c r="AB9" s="3">
        <v>23050004</v>
      </c>
      <c r="AC9" s="3">
        <v>230501</v>
      </c>
      <c r="AD9" s="3">
        <v>230001</v>
      </c>
      <c r="AE9" s="8" t="s">
        <v>1664</v>
      </c>
      <c r="AF9" s="8" t="s">
        <v>1694</v>
      </c>
      <c r="AG9" s="8" t="s">
        <v>1736</v>
      </c>
      <c r="AH9" s="8" t="s">
        <v>2005</v>
      </c>
    </row>
    <row r="10" spans="1:34" ht="15.75" thickBot="1">
      <c r="A10" s="8" t="s">
        <v>39</v>
      </c>
      <c r="B10" s="8" t="s">
        <v>68</v>
      </c>
      <c r="D10" s="34" t="s">
        <v>63</v>
      </c>
      <c r="E10" s="34" t="s">
        <v>64</v>
      </c>
      <c r="F10" s="7">
        <v>2563</v>
      </c>
      <c r="G10" s="10" t="s">
        <v>988</v>
      </c>
      <c r="H10" s="8" t="s">
        <v>988</v>
      </c>
      <c r="I10" s="7" t="s">
        <v>26</v>
      </c>
      <c r="J10" s="7" t="s">
        <v>375</v>
      </c>
      <c r="K10" s="8" t="s">
        <v>23</v>
      </c>
      <c r="L10" s="8" t="s">
        <v>24</v>
      </c>
      <c r="N10" s="8" t="s">
        <v>23</v>
      </c>
      <c r="O10" s="8" t="s">
        <v>989</v>
      </c>
      <c r="P10" s="8" t="s">
        <v>26</v>
      </c>
      <c r="Q10" s="8" t="s">
        <v>375</v>
      </c>
      <c r="R10" s="8" t="s">
        <v>46</v>
      </c>
      <c r="S10" s="3">
        <v>0</v>
      </c>
      <c r="T10" s="3">
        <v>0</v>
      </c>
      <c r="U10" s="8" t="s">
        <v>982</v>
      </c>
      <c r="V10" s="8" t="s">
        <v>724</v>
      </c>
      <c r="W10" s="8" t="s">
        <v>360</v>
      </c>
      <c r="Y10" s="8"/>
      <c r="Z10" s="8"/>
      <c r="AA10" s="3">
        <v>2305</v>
      </c>
      <c r="AB10" s="3">
        <v>23050004</v>
      </c>
      <c r="AC10" s="3">
        <v>230501</v>
      </c>
      <c r="AD10" s="3">
        <v>230001</v>
      </c>
      <c r="AE10" s="8" t="s">
        <v>1682</v>
      </c>
      <c r="AF10" s="8" t="s">
        <v>1683</v>
      </c>
      <c r="AG10" s="8" t="s">
        <v>1735</v>
      </c>
      <c r="AH10" s="8" t="s">
        <v>2006</v>
      </c>
    </row>
    <row r="11" spans="1:34" ht="30.75" thickBot="1">
      <c r="A11" s="8" t="s">
        <v>39</v>
      </c>
      <c r="B11" s="8" t="s">
        <v>72</v>
      </c>
      <c r="D11" s="34" t="s">
        <v>63</v>
      </c>
      <c r="E11" s="34" t="s">
        <v>64</v>
      </c>
      <c r="F11" s="7">
        <v>2564</v>
      </c>
      <c r="G11" s="10" t="s">
        <v>342</v>
      </c>
      <c r="H11" s="8" t="s">
        <v>342</v>
      </c>
      <c r="I11" s="7" t="s">
        <v>26</v>
      </c>
      <c r="J11" s="7" t="s">
        <v>118</v>
      </c>
      <c r="K11" s="8" t="s">
        <v>23</v>
      </c>
      <c r="L11" s="8" t="s">
        <v>24</v>
      </c>
      <c r="M11" s="8" t="s">
        <v>296</v>
      </c>
      <c r="N11" s="8" t="s">
        <v>23</v>
      </c>
      <c r="O11" s="8" t="s">
        <v>343</v>
      </c>
      <c r="P11" s="8" t="s">
        <v>26</v>
      </c>
      <c r="Q11" s="8" t="s">
        <v>118</v>
      </c>
      <c r="R11" s="8" t="s">
        <v>119</v>
      </c>
      <c r="S11" s="2">
        <v>560000</v>
      </c>
      <c r="T11" s="2">
        <v>560000</v>
      </c>
      <c r="U11" s="8" t="s">
        <v>256</v>
      </c>
      <c r="V11" s="8" t="s">
        <v>297</v>
      </c>
      <c r="W11" s="8" t="s">
        <v>276</v>
      </c>
      <c r="Y11" s="8"/>
      <c r="Z11" s="8"/>
      <c r="AA11" s="3">
        <v>2305</v>
      </c>
      <c r="AB11" s="3">
        <v>23050002</v>
      </c>
      <c r="AC11" s="3">
        <v>230501</v>
      </c>
      <c r="AD11" s="3">
        <v>230001</v>
      </c>
      <c r="AE11" s="8" t="s">
        <v>1664</v>
      </c>
      <c r="AF11" s="8" t="s">
        <v>1637</v>
      </c>
      <c r="AG11" s="8" t="s">
        <v>1734</v>
      </c>
    </row>
    <row r="12" spans="1:34" ht="15.75" thickBot="1">
      <c r="A12" s="8" t="s">
        <v>39</v>
      </c>
      <c r="B12" s="8" t="s">
        <v>77</v>
      </c>
      <c r="D12" s="34" t="s">
        <v>63</v>
      </c>
      <c r="E12" s="34" t="s">
        <v>64</v>
      </c>
      <c r="F12" s="7">
        <v>2564</v>
      </c>
      <c r="G12" s="10" t="s">
        <v>903</v>
      </c>
      <c r="H12" s="8" t="s">
        <v>903</v>
      </c>
      <c r="I12" s="7" t="s">
        <v>26</v>
      </c>
      <c r="J12" s="7" t="s">
        <v>118</v>
      </c>
      <c r="K12" s="8" t="s">
        <v>23</v>
      </c>
      <c r="L12" s="8" t="s">
        <v>24</v>
      </c>
      <c r="N12" s="8" t="s">
        <v>23</v>
      </c>
      <c r="O12" s="8" t="s">
        <v>1424</v>
      </c>
      <c r="P12" s="8" t="s">
        <v>26</v>
      </c>
      <c r="Q12" s="8" t="s">
        <v>118</v>
      </c>
      <c r="R12" s="8" t="s">
        <v>119</v>
      </c>
      <c r="S12" s="2">
        <v>22066300</v>
      </c>
      <c r="T12" s="2">
        <v>22066300</v>
      </c>
      <c r="U12" s="8" t="s">
        <v>925</v>
      </c>
      <c r="V12" s="8" t="s">
        <v>460</v>
      </c>
      <c r="W12" s="8" t="s">
        <v>360</v>
      </c>
      <c r="Y12" s="8"/>
      <c r="Z12" s="8"/>
      <c r="AA12" s="3">
        <v>2305</v>
      </c>
      <c r="AB12" s="3">
        <v>23050004</v>
      </c>
      <c r="AC12" s="3">
        <v>230501</v>
      </c>
      <c r="AD12" s="3">
        <v>230001</v>
      </c>
      <c r="AE12" s="8" t="s">
        <v>1664</v>
      </c>
      <c r="AF12" s="8" t="s">
        <v>1694</v>
      </c>
      <c r="AG12" s="8" t="s">
        <v>1737</v>
      </c>
    </row>
    <row r="13" spans="1:34" ht="30.75" thickBot="1">
      <c r="A13" s="8" t="s">
        <v>39</v>
      </c>
      <c r="B13" s="8" t="s">
        <v>81</v>
      </c>
      <c r="D13" s="34" t="s">
        <v>63</v>
      </c>
      <c r="E13" s="34" t="s">
        <v>64</v>
      </c>
      <c r="F13" s="7">
        <v>2564</v>
      </c>
      <c r="G13" s="10" t="s">
        <v>1451</v>
      </c>
      <c r="H13" s="8" t="s">
        <v>1451</v>
      </c>
      <c r="I13" s="7" t="s">
        <v>26</v>
      </c>
      <c r="J13" s="7" t="s">
        <v>118</v>
      </c>
      <c r="K13" s="8" t="s">
        <v>23</v>
      </c>
      <c r="L13" s="8" t="s">
        <v>24</v>
      </c>
      <c r="N13" s="8" t="s">
        <v>23</v>
      </c>
      <c r="O13" s="8" t="s">
        <v>1452</v>
      </c>
      <c r="P13" s="8" t="s">
        <v>26</v>
      </c>
      <c r="Q13" s="8" t="s">
        <v>118</v>
      </c>
      <c r="R13" s="8" t="s">
        <v>119</v>
      </c>
      <c r="S13" s="2">
        <v>20000</v>
      </c>
      <c r="T13" s="2">
        <v>20000</v>
      </c>
      <c r="U13" s="8" t="s">
        <v>808</v>
      </c>
      <c r="V13" s="8" t="s">
        <v>673</v>
      </c>
      <c r="W13" s="8" t="s">
        <v>360</v>
      </c>
      <c r="Y13" s="8"/>
      <c r="Z13" s="8"/>
      <c r="AA13" s="3">
        <v>2305</v>
      </c>
      <c r="AB13" s="3">
        <v>23050005</v>
      </c>
      <c r="AC13" s="3">
        <v>230501</v>
      </c>
      <c r="AD13" s="3">
        <v>230001</v>
      </c>
      <c r="AE13" s="8" t="s">
        <v>1664</v>
      </c>
      <c r="AF13" s="8" t="s">
        <v>1648</v>
      </c>
      <c r="AG13" s="8" t="s">
        <v>1738</v>
      </c>
    </row>
    <row r="14" spans="1:34" ht="15.75" thickBot="1">
      <c r="A14" s="8" t="s">
        <v>39</v>
      </c>
      <c r="B14" s="8" t="s">
        <v>86</v>
      </c>
      <c r="D14" s="33" t="s">
        <v>63</v>
      </c>
      <c r="E14" s="33" t="s">
        <v>64</v>
      </c>
      <c r="F14" s="7">
        <v>2564</v>
      </c>
      <c r="G14" s="10" t="s">
        <v>1512</v>
      </c>
      <c r="H14" s="8" t="s">
        <v>1512</v>
      </c>
      <c r="I14" s="7" t="s">
        <v>26</v>
      </c>
      <c r="J14" s="7" t="s">
        <v>118</v>
      </c>
      <c r="K14" s="8" t="s">
        <v>23</v>
      </c>
      <c r="L14" s="8" t="s">
        <v>42</v>
      </c>
      <c r="N14" s="8" t="s">
        <v>23</v>
      </c>
      <c r="O14" s="8" t="s">
        <v>1513</v>
      </c>
      <c r="P14" s="8" t="s">
        <v>26</v>
      </c>
      <c r="Q14" s="8" t="s">
        <v>118</v>
      </c>
      <c r="R14" s="8" t="s">
        <v>119</v>
      </c>
      <c r="S14" s="2">
        <v>771904</v>
      </c>
      <c r="T14" s="2">
        <v>771904</v>
      </c>
      <c r="U14" s="8" t="s">
        <v>1502</v>
      </c>
      <c r="V14" s="8" t="s">
        <v>974</v>
      </c>
      <c r="W14" s="8" t="s">
        <v>360</v>
      </c>
      <c r="Y14" s="8"/>
      <c r="Z14" s="8"/>
      <c r="AA14" s="3">
        <v>2305</v>
      </c>
      <c r="AB14" s="3">
        <v>23050002</v>
      </c>
      <c r="AC14" s="3">
        <v>230501</v>
      </c>
      <c r="AD14" s="3">
        <v>230001</v>
      </c>
      <c r="AE14" s="8" t="s">
        <v>1664</v>
      </c>
      <c r="AF14" s="8" t="s">
        <v>1637</v>
      </c>
      <c r="AG14" s="8" t="s">
        <v>1739</v>
      </c>
    </row>
    <row r="15" spans="1:34" ht="15.75" thickBot="1">
      <c r="A15" s="8" t="s">
        <v>39</v>
      </c>
      <c r="B15" s="8" t="s">
        <v>90</v>
      </c>
      <c r="D15" s="33" t="s">
        <v>63</v>
      </c>
      <c r="E15" s="33" t="s">
        <v>64</v>
      </c>
      <c r="F15" s="7">
        <v>2564</v>
      </c>
      <c r="G15" s="10" t="s">
        <v>1576</v>
      </c>
      <c r="H15" s="8" t="s">
        <v>1576</v>
      </c>
      <c r="I15" s="7" t="s">
        <v>26</v>
      </c>
      <c r="J15" s="7" t="s">
        <v>118</v>
      </c>
      <c r="K15" s="8" t="s">
        <v>23</v>
      </c>
      <c r="L15" s="8" t="s">
        <v>204</v>
      </c>
      <c r="N15" s="8" t="s">
        <v>23</v>
      </c>
      <c r="O15" s="8" t="s">
        <v>1577</v>
      </c>
      <c r="P15" s="8" t="s">
        <v>26</v>
      </c>
      <c r="Q15" s="8" t="s">
        <v>118</v>
      </c>
      <c r="R15" s="8" t="s">
        <v>119</v>
      </c>
      <c r="S15" s="2">
        <v>18500000</v>
      </c>
      <c r="T15" s="2">
        <v>18500000</v>
      </c>
      <c r="U15" s="8" t="s">
        <v>206</v>
      </c>
      <c r="V15" s="8" t="s">
        <v>381</v>
      </c>
      <c r="W15" s="8" t="s">
        <v>360</v>
      </c>
      <c r="Y15" s="8"/>
      <c r="Z15" s="8"/>
      <c r="AA15" s="3">
        <v>2305</v>
      </c>
      <c r="AB15" s="3">
        <v>23050002</v>
      </c>
      <c r="AC15" s="3">
        <v>230501</v>
      </c>
      <c r="AD15" s="3">
        <v>230001</v>
      </c>
      <c r="AE15" s="8" t="s">
        <v>1636</v>
      </c>
      <c r="AF15" s="8" t="s">
        <v>1637</v>
      </c>
      <c r="AG15" s="8" t="s">
        <v>1740</v>
      </c>
    </row>
    <row r="16" spans="1:34" ht="15.75" thickBot="1">
      <c r="A16" s="8" t="s">
        <v>39</v>
      </c>
      <c r="B16" s="8" t="s">
        <v>94</v>
      </c>
      <c r="D16" s="34" t="s">
        <v>63</v>
      </c>
      <c r="E16" s="34" t="s">
        <v>64</v>
      </c>
      <c r="F16" s="7">
        <v>2564</v>
      </c>
      <c r="G16" s="10" t="s">
        <v>416</v>
      </c>
      <c r="H16" s="8" t="s">
        <v>416</v>
      </c>
      <c r="I16" s="7" t="s">
        <v>26</v>
      </c>
      <c r="J16" s="7" t="s">
        <v>391</v>
      </c>
      <c r="K16" s="8" t="s">
        <v>23</v>
      </c>
      <c r="L16" s="8" t="s">
        <v>24</v>
      </c>
      <c r="M16" s="8" t="s">
        <v>296</v>
      </c>
      <c r="N16" s="8" t="s">
        <v>23</v>
      </c>
      <c r="O16" s="8" t="s">
        <v>1984</v>
      </c>
      <c r="P16" s="8" t="s">
        <v>26</v>
      </c>
      <c r="Q16" s="8" t="s">
        <v>391</v>
      </c>
      <c r="R16" s="8" t="s">
        <v>378</v>
      </c>
      <c r="S16" s="2">
        <v>300000</v>
      </c>
      <c r="T16" s="2">
        <v>300000</v>
      </c>
      <c r="U16" s="8" t="s">
        <v>401</v>
      </c>
      <c r="V16" s="8" t="s">
        <v>402</v>
      </c>
      <c r="W16" s="8" t="s">
        <v>360</v>
      </c>
      <c r="Y16" s="8"/>
      <c r="Z16" s="8"/>
      <c r="AA16" s="3">
        <v>2305</v>
      </c>
      <c r="AB16" s="3">
        <v>23050002</v>
      </c>
      <c r="AC16" s="3">
        <v>230501</v>
      </c>
      <c r="AD16" s="3">
        <v>230001</v>
      </c>
      <c r="AE16" s="8" t="s">
        <v>1636</v>
      </c>
      <c r="AF16" s="8" t="s">
        <v>1637</v>
      </c>
      <c r="AG16" s="8" t="s">
        <v>1741</v>
      </c>
    </row>
    <row r="17" spans="1:34" ht="15.75" thickBot="1">
      <c r="A17" s="8" t="s">
        <v>39</v>
      </c>
      <c r="B17" s="8" t="s">
        <v>99</v>
      </c>
      <c r="D17" s="34" t="s">
        <v>63</v>
      </c>
      <c r="E17" s="34" t="s">
        <v>64</v>
      </c>
      <c r="F17" s="7">
        <v>2565</v>
      </c>
      <c r="G17" s="10" t="s">
        <v>61</v>
      </c>
      <c r="H17" s="8" t="s">
        <v>61</v>
      </c>
      <c r="I17" s="7" t="s">
        <v>26</v>
      </c>
      <c r="J17" s="7" t="s">
        <v>38</v>
      </c>
      <c r="K17" s="8" t="s">
        <v>23</v>
      </c>
      <c r="L17" s="8" t="s">
        <v>24</v>
      </c>
      <c r="N17" s="8" t="s">
        <v>23</v>
      </c>
      <c r="O17" s="8" t="s">
        <v>62</v>
      </c>
      <c r="P17" s="8" t="s">
        <v>26</v>
      </c>
      <c r="Q17" s="8" t="s">
        <v>38</v>
      </c>
      <c r="R17" s="8" t="s">
        <v>59</v>
      </c>
      <c r="S17" s="2">
        <v>15000000</v>
      </c>
      <c r="T17" s="2">
        <v>15000000</v>
      </c>
      <c r="U17" s="8" t="s">
        <v>47</v>
      </c>
      <c r="V17" s="8" t="s">
        <v>48</v>
      </c>
      <c r="W17" s="8" t="s">
        <v>49</v>
      </c>
      <c r="X17" s="8" t="s">
        <v>32</v>
      </c>
      <c r="Y17" s="8"/>
      <c r="Z17" s="8"/>
      <c r="AA17" s="3">
        <v>2305</v>
      </c>
      <c r="AB17" s="3">
        <v>23050004</v>
      </c>
      <c r="AC17" s="3">
        <v>230501</v>
      </c>
      <c r="AD17" s="3">
        <v>230001</v>
      </c>
      <c r="AE17" s="8" t="s">
        <v>1636</v>
      </c>
      <c r="AF17" s="8" t="s">
        <v>1694</v>
      </c>
      <c r="AG17" s="8" t="s">
        <v>1743</v>
      </c>
    </row>
    <row r="18" spans="1:34" ht="15.75" thickBot="1">
      <c r="A18" s="8" t="s">
        <v>39</v>
      </c>
      <c r="B18" s="8" t="s">
        <v>104</v>
      </c>
      <c r="D18" s="34" t="s">
        <v>63</v>
      </c>
      <c r="E18" s="34" t="s">
        <v>64</v>
      </c>
      <c r="F18" s="7">
        <v>2565</v>
      </c>
      <c r="G18" s="10" t="s">
        <v>473</v>
      </c>
      <c r="H18" s="8" t="s">
        <v>473</v>
      </c>
      <c r="I18" s="7" t="s">
        <v>255</v>
      </c>
      <c r="J18" s="7" t="s">
        <v>38</v>
      </c>
      <c r="K18" s="8" t="s">
        <v>23</v>
      </c>
      <c r="L18" s="8" t="s">
        <v>42</v>
      </c>
      <c r="M18" s="8" t="s">
        <v>43</v>
      </c>
      <c r="N18" s="8" t="s">
        <v>23</v>
      </c>
      <c r="O18" s="8" t="s">
        <v>474</v>
      </c>
      <c r="P18" s="8" t="s">
        <v>255</v>
      </c>
      <c r="Q18" s="8" t="s">
        <v>38</v>
      </c>
      <c r="R18" s="8" t="s">
        <v>97</v>
      </c>
      <c r="S18" s="2">
        <v>600000</v>
      </c>
      <c r="T18" s="2">
        <v>600000</v>
      </c>
      <c r="U18" s="8" t="s">
        <v>475</v>
      </c>
      <c r="V18" s="8" t="s">
        <v>452</v>
      </c>
      <c r="W18" s="8" t="s">
        <v>360</v>
      </c>
      <c r="X18" s="8" t="s">
        <v>32</v>
      </c>
      <c r="Y18" s="8"/>
      <c r="Z18" s="8"/>
      <c r="AA18" s="3">
        <v>2305</v>
      </c>
      <c r="AB18" s="3">
        <v>23050005</v>
      </c>
      <c r="AC18" s="3">
        <v>230501</v>
      </c>
      <c r="AD18" s="3">
        <v>230001</v>
      </c>
      <c r="AE18" s="8" t="s">
        <v>1636</v>
      </c>
      <c r="AF18" s="8" t="s">
        <v>1648</v>
      </c>
      <c r="AG18" s="8" t="s">
        <v>1744</v>
      </c>
      <c r="AH18" s="8" t="s">
        <v>2009</v>
      </c>
    </row>
    <row r="19" spans="1:34" ht="15.75" thickBot="1">
      <c r="A19" s="8" t="s">
        <v>39</v>
      </c>
      <c r="B19" s="8" t="s">
        <v>108</v>
      </c>
      <c r="D19" s="34" t="s">
        <v>63</v>
      </c>
      <c r="E19" s="34" t="s">
        <v>64</v>
      </c>
      <c r="F19" s="7">
        <v>2565</v>
      </c>
      <c r="G19" s="10" t="s">
        <v>1018</v>
      </c>
      <c r="H19" s="8" t="s">
        <v>1018</v>
      </c>
      <c r="I19" s="7" t="s">
        <v>26</v>
      </c>
      <c r="J19" s="7" t="s">
        <v>38</v>
      </c>
      <c r="K19" s="8" t="s">
        <v>23</v>
      </c>
      <c r="L19" s="8" t="s">
        <v>24</v>
      </c>
      <c r="N19" s="8" t="s">
        <v>23</v>
      </c>
      <c r="O19" s="8" t="s">
        <v>1019</v>
      </c>
      <c r="P19" s="8" t="s">
        <v>26</v>
      </c>
      <c r="Q19" s="8" t="s">
        <v>38</v>
      </c>
      <c r="R19" s="8" t="s">
        <v>97</v>
      </c>
      <c r="S19" s="2">
        <v>2000000</v>
      </c>
      <c r="T19" s="2">
        <v>2000000</v>
      </c>
      <c r="U19" s="8" t="s">
        <v>982</v>
      </c>
      <c r="V19" s="8" t="s">
        <v>772</v>
      </c>
      <c r="W19" s="8" t="s">
        <v>360</v>
      </c>
      <c r="Y19" s="8"/>
      <c r="Z19" s="8"/>
      <c r="AA19" s="3">
        <v>2305</v>
      </c>
      <c r="AB19" s="3">
        <v>23050003</v>
      </c>
      <c r="AC19" s="3">
        <v>230501</v>
      </c>
      <c r="AD19" s="3">
        <v>230001</v>
      </c>
      <c r="AE19" s="8" t="s">
        <v>1639</v>
      </c>
      <c r="AF19" s="8" t="s">
        <v>1731</v>
      </c>
      <c r="AG19" s="8" t="s">
        <v>1746</v>
      </c>
    </row>
    <row r="20" spans="1:34" ht="30.75" thickBot="1">
      <c r="A20" s="8" t="s">
        <v>39</v>
      </c>
      <c r="B20" s="8" t="s">
        <v>112</v>
      </c>
      <c r="D20" s="33" t="s">
        <v>63</v>
      </c>
      <c r="E20" s="33" t="s">
        <v>64</v>
      </c>
      <c r="F20" s="7">
        <v>2565</v>
      </c>
      <c r="G20" s="10" t="s">
        <v>1073</v>
      </c>
      <c r="H20" s="8" t="s">
        <v>1073</v>
      </c>
      <c r="I20" s="7" t="s">
        <v>26</v>
      </c>
      <c r="J20" s="7" t="s">
        <v>38</v>
      </c>
      <c r="K20" s="8" t="s">
        <v>23</v>
      </c>
      <c r="L20" s="8" t="s">
        <v>24</v>
      </c>
      <c r="N20" s="8" t="s">
        <v>23</v>
      </c>
      <c r="O20" s="8" t="s">
        <v>1074</v>
      </c>
      <c r="P20" s="8" t="s">
        <v>26</v>
      </c>
      <c r="Q20" s="8" t="s">
        <v>38</v>
      </c>
      <c r="R20" s="8" t="s">
        <v>97</v>
      </c>
      <c r="S20" s="2">
        <v>38500000</v>
      </c>
      <c r="T20" s="2">
        <v>38500000</v>
      </c>
      <c r="U20" s="8" t="s">
        <v>567</v>
      </c>
      <c r="V20" s="8" t="s">
        <v>568</v>
      </c>
      <c r="W20" s="8" t="s">
        <v>360</v>
      </c>
      <c r="X20" s="8" t="s">
        <v>32</v>
      </c>
      <c r="Y20" s="8"/>
      <c r="Z20" s="8"/>
      <c r="AA20" s="3">
        <v>2305</v>
      </c>
      <c r="AB20" s="3">
        <v>23050002</v>
      </c>
      <c r="AC20" s="3">
        <v>230501</v>
      </c>
      <c r="AD20" s="3">
        <v>230001</v>
      </c>
      <c r="AE20" s="8" t="s">
        <v>1636</v>
      </c>
      <c r="AF20" s="8" t="s">
        <v>1637</v>
      </c>
      <c r="AG20" s="8" t="s">
        <v>1747</v>
      </c>
    </row>
    <row r="21" spans="1:34" ht="30.75" thickBot="1">
      <c r="A21" s="8" t="s">
        <v>39</v>
      </c>
      <c r="B21" s="8" t="s">
        <v>115</v>
      </c>
      <c r="D21" s="33" t="s">
        <v>63</v>
      </c>
      <c r="E21" s="33" t="s">
        <v>64</v>
      </c>
      <c r="F21" s="7">
        <v>2565</v>
      </c>
      <c r="G21" s="10" t="s">
        <v>1142</v>
      </c>
      <c r="H21" s="8" t="s">
        <v>1142</v>
      </c>
      <c r="I21" s="7" t="s">
        <v>26</v>
      </c>
      <c r="J21" s="7" t="s">
        <v>38</v>
      </c>
      <c r="K21" s="8" t="s">
        <v>23</v>
      </c>
      <c r="L21" s="8" t="s">
        <v>24</v>
      </c>
      <c r="N21" s="8" t="s">
        <v>23</v>
      </c>
      <c r="O21" s="8" t="s">
        <v>1143</v>
      </c>
      <c r="P21" s="8" t="s">
        <v>26</v>
      </c>
      <c r="Q21" s="8" t="s">
        <v>38</v>
      </c>
      <c r="R21" s="8" t="s">
        <v>97</v>
      </c>
      <c r="S21" s="2">
        <v>2000000</v>
      </c>
      <c r="T21" s="2">
        <v>2000000</v>
      </c>
      <c r="U21" s="8" t="s">
        <v>442</v>
      </c>
      <c r="V21" s="8" t="s">
        <v>372</v>
      </c>
      <c r="W21" s="8" t="s">
        <v>360</v>
      </c>
      <c r="X21" s="8" t="s">
        <v>32</v>
      </c>
      <c r="Y21" s="8"/>
      <c r="Z21" s="8"/>
      <c r="AA21" s="3">
        <v>2305</v>
      </c>
      <c r="AB21" s="3">
        <v>23050002</v>
      </c>
      <c r="AC21" s="3">
        <v>230501</v>
      </c>
      <c r="AD21" s="3">
        <v>230001</v>
      </c>
      <c r="AE21" s="8" t="s">
        <v>1636</v>
      </c>
      <c r="AF21" s="8" t="s">
        <v>1637</v>
      </c>
      <c r="AG21" s="8" t="s">
        <v>1789</v>
      </c>
    </row>
    <row r="22" spans="1:34" ht="15.75" thickBot="1">
      <c r="A22" s="8" t="s">
        <v>39</v>
      </c>
      <c r="B22" s="8" t="s">
        <v>120</v>
      </c>
      <c r="D22" s="34" t="s">
        <v>63</v>
      </c>
      <c r="E22" s="34" t="s">
        <v>64</v>
      </c>
      <c r="F22" s="7">
        <v>2565</v>
      </c>
      <c r="G22" s="10" t="s">
        <v>1212</v>
      </c>
      <c r="H22" s="8" t="s">
        <v>1212</v>
      </c>
      <c r="I22" s="7" t="s">
        <v>26</v>
      </c>
      <c r="J22" s="7" t="s">
        <v>38</v>
      </c>
      <c r="K22" s="8" t="s">
        <v>23</v>
      </c>
      <c r="L22" s="8" t="s">
        <v>24</v>
      </c>
      <c r="N22" s="8" t="s">
        <v>23</v>
      </c>
      <c r="O22" s="8" t="s">
        <v>1213</v>
      </c>
      <c r="P22" s="8" t="s">
        <v>26</v>
      </c>
      <c r="Q22" s="8" t="s">
        <v>38</v>
      </c>
      <c r="R22" s="8" t="s">
        <v>1029</v>
      </c>
      <c r="S22" s="2">
        <v>1567175700</v>
      </c>
      <c r="T22" s="2">
        <v>1567175700</v>
      </c>
      <c r="U22" s="8" t="s">
        <v>256</v>
      </c>
      <c r="V22" s="8" t="s">
        <v>390</v>
      </c>
      <c r="W22" s="8" t="s">
        <v>360</v>
      </c>
      <c r="X22" s="8" t="s">
        <v>32</v>
      </c>
      <c r="Y22" s="8"/>
      <c r="Z22" s="8"/>
      <c r="AA22" s="3">
        <v>2305</v>
      </c>
      <c r="AB22" s="3">
        <v>23050001</v>
      </c>
      <c r="AC22" s="3">
        <v>230501</v>
      </c>
      <c r="AD22" s="3">
        <v>230001</v>
      </c>
      <c r="AE22" s="8" t="s">
        <v>1636</v>
      </c>
      <c r="AF22" s="8" t="s">
        <v>1665</v>
      </c>
      <c r="AG22" s="8" t="s">
        <v>1800</v>
      </c>
    </row>
    <row r="23" spans="1:34" ht="30.75" thickBot="1">
      <c r="A23" s="8" t="s">
        <v>39</v>
      </c>
      <c r="B23" s="8" t="s">
        <v>123</v>
      </c>
      <c r="D23" s="34" t="s">
        <v>63</v>
      </c>
      <c r="E23" s="34" t="s">
        <v>64</v>
      </c>
      <c r="F23" s="7">
        <v>2565</v>
      </c>
      <c r="G23" s="10" t="s">
        <v>1236</v>
      </c>
      <c r="H23" s="8" t="s">
        <v>1236</v>
      </c>
      <c r="I23" s="7" t="s">
        <v>26</v>
      </c>
      <c r="J23" s="7" t="s">
        <v>38</v>
      </c>
      <c r="K23" s="8" t="s">
        <v>23</v>
      </c>
      <c r="L23" s="8" t="s">
        <v>24</v>
      </c>
      <c r="N23" s="8" t="s">
        <v>23</v>
      </c>
      <c r="O23" s="8" t="s">
        <v>1237</v>
      </c>
      <c r="P23" s="8" t="s">
        <v>26</v>
      </c>
      <c r="Q23" s="8" t="s">
        <v>38</v>
      </c>
      <c r="R23" s="8" t="s">
        <v>97</v>
      </c>
      <c r="S23" s="2">
        <v>12000000</v>
      </c>
      <c r="T23" s="3">
        <v>0</v>
      </c>
      <c r="U23" s="8" t="s">
        <v>135</v>
      </c>
      <c r="V23" s="8" t="s">
        <v>381</v>
      </c>
      <c r="W23" s="8" t="s">
        <v>360</v>
      </c>
      <c r="Y23" s="8"/>
      <c r="Z23" s="8"/>
      <c r="AA23" s="3">
        <v>2305</v>
      </c>
      <c r="AB23" s="3">
        <v>23050002</v>
      </c>
      <c r="AC23" s="3">
        <v>230501</v>
      </c>
      <c r="AD23" s="3">
        <v>230001</v>
      </c>
      <c r="AE23" s="8" t="s">
        <v>1636</v>
      </c>
      <c r="AF23" s="8" t="s">
        <v>1637</v>
      </c>
      <c r="AG23" s="8" t="s">
        <v>1668</v>
      </c>
    </row>
    <row r="24" spans="1:34" ht="15.75" thickBot="1">
      <c r="A24" s="8" t="s">
        <v>39</v>
      </c>
      <c r="B24" s="8" t="s">
        <v>126</v>
      </c>
      <c r="D24" s="33" t="s">
        <v>63</v>
      </c>
      <c r="E24" s="33" t="s">
        <v>64</v>
      </c>
      <c r="F24" s="7">
        <v>2565</v>
      </c>
      <c r="G24" s="10" t="s">
        <v>1305</v>
      </c>
      <c r="H24" s="8" t="s">
        <v>1305</v>
      </c>
      <c r="I24" s="7" t="s">
        <v>26</v>
      </c>
      <c r="J24" s="7" t="s">
        <v>38</v>
      </c>
      <c r="K24" s="8" t="s">
        <v>23</v>
      </c>
      <c r="L24" s="8" t="s">
        <v>24</v>
      </c>
      <c r="N24" s="8" t="s">
        <v>23</v>
      </c>
      <c r="O24" s="8" t="s">
        <v>1306</v>
      </c>
      <c r="P24" s="8" t="s">
        <v>26</v>
      </c>
      <c r="Q24" s="8" t="s">
        <v>38</v>
      </c>
      <c r="R24" s="8" t="s">
        <v>97</v>
      </c>
      <c r="S24" s="2">
        <v>1300000</v>
      </c>
      <c r="T24" s="2">
        <v>1300000</v>
      </c>
      <c r="U24" s="8" t="s">
        <v>1278</v>
      </c>
      <c r="V24" s="8" t="s">
        <v>1279</v>
      </c>
      <c r="W24" s="8" t="s">
        <v>360</v>
      </c>
      <c r="X24" s="8" t="s">
        <v>32</v>
      </c>
      <c r="Y24" s="8"/>
      <c r="Z24" s="8"/>
      <c r="AA24" s="3">
        <v>2305</v>
      </c>
      <c r="AB24" s="3">
        <v>23050004</v>
      </c>
      <c r="AC24" s="3">
        <v>230501</v>
      </c>
      <c r="AD24" s="3">
        <v>230001</v>
      </c>
      <c r="AE24" s="8" t="s">
        <v>1636</v>
      </c>
      <c r="AF24" s="8" t="s">
        <v>1694</v>
      </c>
      <c r="AG24" s="8" t="s">
        <v>1698</v>
      </c>
      <c r="AH24" s="8" t="s">
        <v>2000</v>
      </c>
    </row>
    <row r="25" spans="1:34" ht="15.75" thickBot="1">
      <c r="A25" s="8" t="s">
        <v>39</v>
      </c>
      <c r="B25" s="8" t="s">
        <v>130</v>
      </c>
      <c r="D25" s="33" t="s">
        <v>63</v>
      </c>
      <c r="E25" s="33" t="s">
        <v>64</v>
      </c>
      <c r="F25" s="7">
        <v>2565</v>
      </c>
      <c r="G25" s="10" t="s">
        <v>1361</v>
      </c>
      <c r="H25" s="8" t="s">
        <v>1361</v>
      </c>
      <c r="I25" s="7" t="s">
        <v>26</v>
      </c>
      <c r="J25" s="7" t="s">
        <v>38</v>
      </c>
      <c r="K25" s="8" t="s">
        <v>23</v>
      </c>
      <c r="L25" s="8" t="s">
        <v>24</v>
      </c>
      <c r="N25" s="8" t="s">
        <v>23</v>
      </c>
      <c r="O25" s="8" t="s">
        <v>1349</v>
      </c>
      <c r="P25" s="8" t="s">
        <v>26</v>
      </c>
      <c r="Q25" s="8" t="s">
        <v>38</v>
      </c>
      <c r="R25" s="8" t="s">
        <v>59</v>
      </c>
      <c r="S25" s="2">
        <v>190000000</v>
      </c>
      <c r="T25" s="2">
        <v>190000000</v>
      </c>
      <c r="U25" s="8" t="s">
        <v>982</v>
      </c>
      <c r="V25" s="8" t="s">
        <v>840</v>
      </c>
      <c r="W25" s="8" t="s">
        <v>360</v>
      </c>
      <c r="X25" s="8" t="s">
        <v>32</v>
      </c>
      <c r="Y25" s="8"/>
      <c r="Z25" s="8"/>
      <c r="AA25" s="3">
        <v>2305</v>
      </c>
      <c r="AB25" s="3">
        <v>23050004</v>
      </c>
      <c r="AC25" s="3">
        <v>230501</v>
      </c>
      <c r="AD25" s="3">
        <v>230001</v>
      </c>
      <c r="AE25" s="8" t="s">
        <v>1636</v>
      </c>
      <c r="AF25" s="8" t="s">
        <v>1694</v>
      </c>
      <c r="AG25" s="8" t="s">
        <v>1699</v>
      </c>
      <c r="AH25" s="8" t="s">
        <v>2000</v>
      </c>
    </row>
    <row r="26" spans="1:34" ht="15.75" thickBot="1">
      <c r="A26" s="8" t="s">
        <v>139</v>
      </c>
      <c r="B26" s="8" t="s">
        <v>144</v>
      </c>
      <c r="D26" s="33" t="s">
        <v>63</v>
      </c>
      <c r="E26" s="33" t="s">
        <v>1006</v>
      </c>
      <c r="F26" s="7">
        <v>2562</v>
      </c>
      <c r="G26" s="10" t="s">
        <v>592</v>
      </c>
      <c r="H26" s="8" t="s">
        <v>592</v>
      </c>
      <c r="I26" s="7" t="s">
        <v>26</v>
      </c>
      <c r="J26" s="7" t="s">
        <v>435</v>
      </c>
      <c r="K26" s="8" t="s">
        <v>23</v>
      </c>
      <c r="L26" s="8" t="s">
        <v>204</v>
      </c>
      <c r="M26" s="8" t="s">
        <v>593</v>
      </c>
      <c r="N26" s="8" t="s">
        <v>23</v>
      </c>
      <c r="O26" s="8" t="s">
        <v>594</v>
      </c>
      <c r="P26" s="8" t="s">
        <v>26</v>
      </c>
      <c r="Q26" s="8" t="s">
        <v>435</v>
      </c>
      <c r="R26" s="8" t="s">
        <v>435</v>
      </c>
      <c r="S26" s="2">
        <v>380000</v>
      </c>
      <c r="T26" s="2">
        <v>380000</v>
      </c>
      <c r="U26" s="8" t="s">
        <v>434</v>
      </c>
      <c r="V26" s="8" t="s">
        <v>589</v>
      </c>
      <c r="W26" s="8" t="s">
        <v>360</v>
      </c>
      <c r="Y26" s="8"/>
      <c r="Z26" s="8"/>
      <c r="AA26" s="3">
        <v>2305</v>
      </c>
      <c r="AB26" s="3">
        <v>23050004</v>
      </c>
      <c r="AC26" s="3">
        <v>230501</v>
      </c>
      <c r="AD26" s="3">
        <v>230001</v>
      </c>
      <c r="AE26" s="8" t="s">
        <v>1636</v>
      </c>
      <c r="AF26" s="8" t="s">
        <v>1694</v>
      </c>
      <c r="AG26" s="8" t="s">
        <v>1700</v>
      </c>
      <c r="AH26" s="8" t="s">
        <v>2000</v>
      </c>
    </row>
    <row r="27" spans="1:34" ht="15.75" thickBot="1">
      <c r="A27" s="8" t="s">
        <v>149</v>
      </c>
      <c r="B27" s="8" t="s">
        <v>150</v>
      </c>
      <c r="D27" s="33" t="s">
        <v>63</v>
      </c>
      <c r="E27" s="33" t="s">
        <v>1006</v>
      </c>
      <c r="F27" s="7">
        <v>2562</v>
      </c>
      <c r="G27" s="10" t="s">
        <v>597</v>
      </c>
      <c r="H27" s="8" t="s">
        <v>597</v>
      </c>
      <c r="I27" s="7" t="s">
        <v>26</v>
      </c>
      <c r="J27" s="7" t="s">
        <v>148</v>
      </c>
      <c r="K27" s="8" t="s">
        <v>23</v>
      </c>
      <c r="L27" s="8" t="s">
        <v>24</v>
      </c>
      <c r="N27" s="8" t="s">
        <v>23</v>
      </c>
      <c r="O27" s="8" t="s">
        <v>598</v>
      </c>
      <c r="P27" s="8" t="s">
        <v>26</v>
      </c>
      <c r="Q27" s="8" t="s">
        <v>148</v>
      </c>
      <c r="R27" s="8" t="s">
        <v>248</v>
      </c>
      <c r="S27" s="2">
        <v>807000</v>
      </c>
      <c r="T27" s="2">
        <v>807000</v>
      </c>
      <c r="U27" s="8" t="s">
        <v>599</v>
      </c>
      <c r="V27" s="8" t="s">
        <v>600</v>
      </c>
      <c r="W27" s="8" t="s">
        <v>360</v>
      </c>
      <c r="Y27" s="8"/>
      <c r="Z27" s="8"/>
      <c r="AA27" s="3">
        <v>2305</v>
      </c>
      <c r="AB27" s="3">
        <v>23050001</v>
      </c>
      <c r="AC27" s="3">
        <v>230501</v>
      </c>
      <c r="AD27" s="3">
        <v>230001</v>
      </c>
      <c r="AE27" s="8" t="s">
        <v>1636</v>
      </c>
      <c r="AF27" s="8" t="s">
        <v>1656</v>
      </c>
      <c r="AG27" s="8" t="s">
        <v>1702</v>
      </c>
    </row>
    <row r="28" spans="1:34" ht="15.75" thickBot="1">
      <c r="A28" s="8" t="s">
        <v>149</v>
      </c>
      <c r="B28" s="8" t="s">
        <v>154</v>
      </c>
      <c r="D28" s="33" t="s">
        <v>63</v>
      </c>
      <c r="E28" s="33" t="s">
        <v>1006</v>
      </c>
      <c r="F28" s="7">
        <v>2562</v>
      </c>
      <c r="G28" s="10" t="s">
        <v>629</v>
      </c>
      <c r="H28" s="8" t="s">
        <v>629</v>
      </c>
      <c r="I28" s="7" t="s">
        <v>26</v>
      </c>
      <c r="J28" s="7" t="s">
        <v>148</v>
      </c>
      <c r="K28" s="8" t="s">
        <v>23</v>
      </c>
      <c r="L28" s="8" t="s">
        <v>42</v>
      </c>
      <c r="N28" s="8" t="s">
        <v>23</v>
      </c>
      <c r="O28" s="8" t="s">
        <v>630</v>
      </c>
      <c r="P28" s="8" t="s">
        <v>26</v>
      </c>
      <c r="Q28" s="8" t="s">
        <v>148</v>
      </c>
      <c r="R28" s="8" t="s">
        <v>248</v>
      </c>
      <c r="S28" s="2">
        <v>5790000</v>
      </c>
      <c r="T28" s="2">
        <v>5790000</v>
      </c>
      <c r="U28" s="8" t="s">
        <v>618</v>
      </c>
      <c r="V28" s="8" t="s">
        <v>452</v>
      </c>
      <c r="W28" s="8" t="s">
        <v>360</v>
      </c>
      <c r="Y28" s="8"/>
      <c r="Z28" s="8"/>
      <c r="AA28" s="3">
        <v>2305</v>
      </c>
      <c r="AB28" s="3">
        <v>23050005</v>
      </c>
      <c r="AC28" s="3">
        <v>230501</v>
      </c>
      <c r="AD28" s="3">
        <v>230001</v>
      </c>
      <c r="AE28" s="8" t="s">
        <v>1636</v>
      </c>
      <c r="AF28" s="8" t="s">
        <v>1648</v>
      </c>
      <c r="AG28" s="8" t="s">
        <v>1745</v>
      </c>
    </row>
    <row r="29" spans="1:34" ht="15.75" thickBot="1">
      <c r="A29" s="8" t="s">
        <v>149</v>
      </c>
      <c r="B29" s="8" t="s">
        <v>157</v>
      </c>
      <c r="D29" s="33" t="s">
        <v>63</v>
      </c>
      <c r="E29" s="33" t="s">
        <v>1006</v>
      </c>
      <c r="F29" s="7">
        <v>2562</v>
      </c>
      <c r="G29" s="10" t="s">
        <v>842</v>
      </c>
      <c r="H29" s="8" t="s">
        <v>842</v>
      </c>
      <c r="I29" s="7" t="s">
        <v>26</v>
      </c>
      <c r="J29" s="7" t="s">
        <v>148</v>
      </c>
      <c r="K29" s="8" t="s">
        <v>23</v>
      </c>
      <c r="L29" s="8" t="s">
        <v>24</v>
      </c>
      <c r="N29" s="8" t="s">
        <v>23</v>
      </c>
      <c r="O29" s="8" t="s">
        <v>843</v>
      </c>
      <c r="P29" s="8" t="s">
        <v>26</v>
      </c>
      <c r="Q29" s="8" t="s">
        <v>148</v>
      </c>
      <c r="R29" s="8" t="s">
        <v>248</v>
      </c>
      <c r="S29" s="2">
        <v>410000</v>
      </c>
      <c r="T29" s="2">
        <v>404905</v>
      </c>
      <c r="U29" s="8" t="s">
        <v>756</v>
      </c>
      <c r="V29" s="8" t="s">
        <v>372</v>
      </c>
      <c r="W29" s="8" t="s">
        <v>360</v>
      </c>
      <c r="Y29" s="8"/>
      <c r="Z29" s="8"/>
      <c r="AA29" s="3">
        <v>2305</v>
      </c>
      <c r="AB29" s="3">
        <v>23050002</v>
      </c>
      <c r="AC29" s="3">
        <v>230501</v>
      </c>
      <c r="AD29" s="3">
        <v>230001</v>
      </c>
      <c r="AE29" s="8" t="s">
        <v>1636</v>
      </c>
      <c r="AF29" s="8" t="s">
        <v>1637</v>
      </c>
      <c r="AG29" s="8" t="s">
        <v>138</v>
      </c>
    </row>
    <row r="30" spans="1:34" ht="15.75" thickBot="1">
      <c r="A30" s="8" t="s">
        <v>139</v>
      </c>
      <c r="B30" s="8" t="s">
        <v>160</v>
      </c>
      <c r="D30" s="33" t="s">
        <v>63</v>
      </c>
      <c r="E30" s="33" t="s">
        <v>1006</v>
      </c>
      <c r="F30" s="7">
        <v>2563</v>
      </c>
      <c r="G30" s="10" t="s">
        <v>167</v>
      </c>
      <c r="H30" s="8" t="s">
        <v>167</v>
      </c>
      <c r="I30" s="7" t="s">
        <v>26</v>
      </c>
      <c r="J30" s="7" t="s">
        <v>134</v>
      </c>
      <c r="K30" s="8" t="s">
        <v>23</v>
      </c>
      <c r="L30" s="8" t="s">
        <v>24</v>
      </c>
      <c r="M30" s="8" t="s">
        <v>43</v>
      </c>
      <c r="N30" s="8" t="s">
        <v>23</v>
      </c>
      <c r="O30" s="8" t="s">
        <v>168</v>
      </c>
      <c r="P30" s="8" t="s">
        <v>26</v>
      </c>
      <c r="Q30" s="8" t="s">
        <v>134</v>
      </c>
      <c r="R30" s="8" t="s">
        <v>46</v>
      </c>
      <c r="S30" s="2">
        <v>2700000</v>
      </c>
      <c r="T30" s="2">
        <v>2700000</v>
      </c>
      <c r="U30" s="8" t="s">
        <v>140</v>
      </c>
      <c r="V30" s="8" t="s">
        <v>136</v>
      </c>
      <c r="W30" s="8" t="s">
        <v>137</v>
      </c>
      <c r="Y30" s="8"/>
      <c r="Z30" s="8"/>
      <c r="AA30" s="3">
        <v>2305</v>
      </c>
      <c r="AB30" s="3">
        <v>23050002</v>
      </c>
      <c r="AC30" s="3">
        <v>230501</v>
      </c>
      <c r="AD30" s="3">
        <v>230001</v>
      </c>
      <c r="AE30" s="8" t="s">
        <v>1636</v>
      </c>
      <c r="AF30" s="8" t="s">
        <v>1637</v>
      </c>
      <c r="AG30" s="8" t="s">
        <v>1748</v>
      </c>
      <c r="AH30" s="8" t="s">
        <v>2008</v>
      </c>
    </row>
    <row r="31" spans="1:34" ht="15.75" thickBot="1">
      <c r="A31" s="8" t="s">
        <v>149</v>
      </c>
      <c r="B31" s="8" t="s">
        <v>163</v>
      </c>
      <c r="D31" s="33" t="s">
        <v>63</v>
      </c>
      <c r="E31" s="33" t="s">
        <v>1006</v>
      </c>
      <c r="F31" s="7">
        <v>2563</v>
      </c>
      <c r="G31" s="10" t="s">
        <v>171</v>
      </c>
      <c r="H31" s="8" t="s">
        <v>171</v>
      </c>
      <c r="I31" s="7" t="s">
        <v>26</v>
      </c>
      <c r="J31" s="7" t="s">
        <v>134</v>
      </c>
      <c r="K31" s="8" t="s">
        <v>23</v>
      </c>
      <c r="L31" s="8" t="s">
        <v>24</v>
      </c>
      <c r="N31" s="8" t="s">
        <v>23</v>
      </c>
      <c r="O31" s="8" t="s">
        <v>172</v>
      </c>
      <c r="P31" s="8" t="s">
        <v>26</v>
      </c>
      <c r="Q31" s="8" t="s">
        <v>134</v>
      </c>
      <c r="R31" s="8" t="s">
        <v>46</v>
      </c>
      <c r="S31" s="2">
        <v>300000</v>
      </c>
      <c r="T31" s="2">
        <v>300000</v>
      </c>
      <c r="U31" s="8" t="s">
        <v>173</v>
      </c>
      <c r="V31" s="8" t="s">
        <v>136</v>
      </c>
      <c r="W31" s="8" t="s">
        <v>137</v>
      </c>
      <c r="Y31" s="8"/>
      <c r="Z31" s="8"/>
      <c r="AA31" s="3">
        <v>2305</v>
      </c>
      <c r="AB31" s="3">
        <v>23050004</v>
      </c>
      <c r="AC31" s="3">
        <v>230501</v>
      </c>
      <c r="AD31" s="3">
        <v>230001</v>
      </c>
      <c r="AE31" s="8" t="s">
        <v>1682</v>
      </c>
      <c r="AF31" s="8" t="s">
        <v>1683</v>
      </c>
      <c r="AG31" s="8" t="s">
        <v>1749</v>
      </c>
    </row>
    <row r="32" spans="1:34" ht="15.75" thickBot="1">
      <c r="A32" s="8" t="s">
        <v>139</v>
      </c>
      <c r="B32" s="8" t="s">
        <v>166</v>
      </c>
      <c r="D32" s="33" t="s">
        <v>63</v>
      </c>
      <c r="E32" s="33" t="s">
        <v>1006</v>
      </c>
      <c r="F32" s="7">
        <v>2563</v>
      </c>
      <c r="G32" s="10" t="s">
        <v>199</v>
      </c>
      <c r="H32" s="8" t="s">
        <v>199</v>
      </c>
      <c r="I32" s="7" t="s">
        <v>26</v>
      </c>
      <c r="J32" s="7" t="s">
        <v>134</v>
      </c>
      <c r="K32" s="8" t="s">
        <v>23</v>
      </c>
      <c r="L32" s="8" t="s">
        <v>24</v>
      </c>
      <c r="N32" s="8" t="s">
        <v>23</v>
      </c>
      <c r="O32" s="8" t="s">
        <v>200</v>
      </c>
      <c r="P32" s="8" t="s">
        <v>26</v>
      </c>
      <c r="Q32" s="8" t="s">
        <v>134</v>
      </c>
      <c r="R32" s="8" t="s">
        <v>46</v>
      </c>
      <c r="S32" s="2">
        <v>900000</v>
      </c>
      <c r="T32" s="2">
        <v>900000</v>
      </c>
      <c r="U32" s="8" t="s">
        <v>173</v>
      </c>
      <c r="V32" s="8" t="s">
        <v>136</v>
      </c>
      <c r="W32" s="8" t="s">
        <v>137</v>
      </c>
      <c r="Y32" s="8"/>
      <c r="Z32" s="8"/>
      <c r="AA32" s="3">
        <v>2305</v>
      </c>
      <c r="AB32" s="3">
        <v>23050004</v>
      </c>
      <c r="AC32" s="3">
        <v>230501</v>
      </c>
      <c r="AD32" s="3">
        <v>230001</v>
      </c>
      <c r="AE32" s="8" t="s">
        <v>1682</v>
      </c>
      <c r="AF32" s="8" t="s">
        <v>1683</v>
      </c>
      <c r="AG32" s="8" t="s">
        <v>138</v>
      </c>
      <c r="AH32" s="8" t="s">
        <v>2010</v>
      </c>
    </row>
    <row r="33" spans="1:34" ht="15.75" thickBot="1">
      <c r="A33" s="8" t="s">
        <v>169</v>
      </c>
      <c r="B33" s="8" t="s">
        <v>170</v>
      </c>
      <c r="D33" s="33" t="s">
        <v>63</v>
      </c>
      <c r="E33" s="33" t="s">
        <v>1006</v>
      </c>
      <c r="F33" s="7">
        <v>2563</v>
      </c>
      <c r="G33" s="10" t="s">
        <v>311</v>
      </c>
      <c r="H33" s="8" t="s">
        <v>311</v>
      </c>
      <c r="I33" s="7" t="s">
        <v>26</v>
      </c>
      <c r="J33" s="7" t="s">
        <v>313</v>
      </c>
      <c r="K33" s="8" t="s">
        <v>23</v>
      </c>
      <c r="L33" s="8" t="s">
        <v>24</v>
      </c>
      <c r="M33" s="8" t="s">
        <v>296</v>
      </c>
      <c r="N33" s="8" t="s">
        <v>23</v>
      </c>
      <c r="O33" s="8" t="s">
        <v>312</v>
      </c>
      <c r="P33" s="8" t="s">
        <v>26</v>
      </c>
      <c r="Q33" s="8" t="s">
        <v>313</v>
      </c>
      <c r="R33" s="8" t="s">
        <v>45</v>
      </c>
      <c r="S33" s="3">
        <v>0</v>
      </c>
      <c r="T33" s="3">
        <v>0</v>
      </c>
      <c r="U33" s="8" t="s">
        <v>256</v>
      </c>
      <c r="V33" s="8" t="s">
        <v>297</v>
      </c>
      <c r="W33" s="8" t="s">
        <v>276</v>
      </c>
      <c r="Y33" s="8"/>
      <c r="Z33" s="8"/>
      <c r="AA33" s="3">
        <v>2305</v>
      </c>
      <c r="AB33" s="3">
        <v>23050006</v>
      </c>
      <c r="AC33" s="3">
        <v>230501</v>
      </c>
      <c r="AD33" s="3">
        <v>230001</v>
      </c>
      <c r="AE33" s="8" t="s">
        <v>1636</v>
      </c>
      <c r="AF33" s="8" t="s">
        <v>1666</v>
      </c>
      <c r="AG33" s="8" t="s">
        <v>1750</v>
      </c>
    </row>
    <row r="34" spans="1:34" ht="30.75" thickBot="1">
      <c r="A34" s="8" t="s">
        <v>169</v>
      </c>
      <c r="B34" s="8" t="s">
        <v>174</v>
      </c>
      <c r="D34" s="33" t="s">
        <v>63</v>
      </c>
      <c r="E34" s="33" t="s">
        <v>1006</v>
      </c>
      <c r="F34" s="7">
        <v>2563</v>
      </c>
      <c r="G34" s="10" t="s">
        <v>704</v>
      </c>
      <c r="H34" s="8" t="s">
        <v>704</v>
      </c>
      <c r="I34" s="7" t="s">
        <v>26</v>
      </c>
      <c r="J34" s="7" t="s">
        <v>134</v>
      </c>
      <c r="K34" s="8" t="s">
        <v>23</v>
      </c>
      <c r="L34" s="8" t="s">
        <v>24</v>
      </c>
      <c r="N34" s="8" t="s">
        <v>23</v>
      </c>
      <c r="O34" s="8" t="s">
        <v>705</v>
      </c>
      <c r="P34" s="8" t="s">
        <v>26</v>
      </c>
      <c r="Q34" s="8" t="s">
        <v>134</v>
      </c>
      <c r="R34" s="8" t="s">
        <v>46</v>
      </c>
      <c r="S34" s="2">
        <v>133000</v>
      </c>
      <c r="T34" s="2">
        <v>133000</v>
      </c>
      <c r="U34" s="8" t="s">
        <v>362</v>
      </c>
      <c r="V34" s="8" t="s">
        <v>363</v>
      </c>
      <c r="W34" s="8" t="s">
        <v>360</v>
      </c>
      <c r="Y34" s="8"/>
      <c r="Z34" s="8"/>
      <c r="AA34" s="3">
        <v>2305</v>
      </c>
      <c r="AB34" s="3">
        <v>23050003</v>
      </c>
      <c r="AC34" s="3">
        <v>230501</v>
      </c>
      <c r="AD34" s="3">
        <v>230001</v>
      </c>
      <c r="AE34" s="8" t="s">
        <v>1639</v>
      </c>
      <c r="AF34" s="8" t="s">
        <v>1720</v>
      </c>
    </row>
    <row r="35" spans="1:34" ht="15.75" thickBot="1">
      <c r="A35" s="8" t="s">
        <v>141</v>
      </c>
      <c r="B35" s="8" t="s">
        <v>177</v>
      </c>
      <c r="D35" s="33" t="s">
        <v>63</v>
      </c>
      <c r="E35" s="33" t="s">
        <v>1006</v>
      </c>
      <c r="F35" s="7">
        <v>2563</v>
      </c>
      <c r="G35" s="10" t="s">
        <v>837</v>
      </c>
      <c r="H35" s="8" t="s">
        <v>837</v>
      </c>
      <c r="I35" s="7" t="s">
        <v>26</v>
      </c>
      <c r="J35" s="7" t="s">
        <v>134</v>
      </c>
      <c r="K35" s="8" t="s">
        <v>23</v>
      </c>
      <c r="L35" s="8" t="s">
        <v>42</v>
      </c>
      <c r="N35" s="8" t="s">
        <v>23</v>
      </c>
      <c r="O35" s="8" t="s">
        <v>838</v>
      </c>
      <c r="P35" s="8" t="s">
        <v>26</v>
      </c>
      <c r="Q35" s="8" t="s">
        <v>134</v>
      </c>
      <c r="R35" s="8" t="s">
        <v>46</v>
      </c>
      <c r="S35" s="2">
        <v>952600</v>
      </c>
      <c r="T35" s="2">
        <v>952600</v>
      </c>
      <c r="U35" s="8" t="s">
        <v>839</v>
      </c>
      <c r="V35" s="8" t="s">
        <v>840</v>
      </c>
      <c r="W35" s="8" t="s">
        <v>360</v>
      </c>
      <c r="Y35" s="8"/>
      <c r="Z35" s="8"/>
      <c r="AA35" s="3">
        <v>2305</v>
      </c>
      <c r="AB35" s="3">
        <v>23050002</v>
      </c>
      <c r="AC35" s="3">
        <v>230501</v>
      </c>
      <c r="AD35" s="3">
        <v>230001</v>
      </c>
      <c r="AE35" s="8" t="s">
        <v>1636</v>
      </c>
      <c r="AF35" s="8" t="s">
        <v>1637</v>
      </c>
      <c r="AG35" s="8" t="s">
        <v>1751</v>
      </c>
    </row>
    <row r="36" spans="1:34" ht="15.75" thickBot="1">
      <c r="A36" s="8" t="s">
        <v>169</v>
      </c>
      <c r="B36" s="8" t="s">
        <v>180</v>
      </c>
      <c r="D36" s="33" t="s">
        <v>63</v>
      </c>
      <c r="E36" s="33" t="s">
        <v>1006</v>
      </c>
      <c r="F36" s="7">
        <v>2563</v>
      </c>
      <c r="G36" s="10" t="s">
        <v>878</v>
      </c>
      <c r="H36" s="8" t="s">
        <v>878</v>
      </c>
      <c r="I36" s="7" t="s">
        <v>26</v>
      </c>
      <c r="J36" s="7" t="s">
        <v>134</v>
      </c>
      <c r="K36" s="8" t="s">
        <v>23</v>
      </c>
      <c r="L36" s="8" t="s">
        <v>24</v>
      </c>
      <c r="M36" s="8" t="s">
        <v>879</v>
      </c>
      <c r="N36" s="8" t="s">
        <v>23</v>
      </c>
      <c r="O36" s="8" t="s">
        <v>880</v>
      </c>
      <c r="P36" s="8" t="s">
        <v>26</v>
      </c>
      <c r="Q36" s="8" t="s">
        <v>134</v>
      </c>
      <c r="R36" s="8" t="s">
        <v>59</v>
      </c>
      <c r="S36" s="2">
        <v>8436500</v>
      </c>
      <c r="T36" s="2">
        <v>8436500</v>
      </c>
      <c r="U36" s="8" t="s">
        <v>881</v>
      </c>
      <c r="V36" s="8" t="s">
        <v>460</v>
      </c>
      <c r="W36" s="8" t="s">
        <v>360</v>
      </c>
      <c r="Y36" s="8"/>
      <c r="Z36" s="8"/>
      <c r="AA36" s="3">
        <v>2305</v>
      </c>
      <c r="AB36" s="3">
        <v>23050002</v>
      </c>
      <c r="AC36" s="3">
        <v>230501</v>
      </c>
      <c r="AD36" s="3">
        <v>230001</v>
      </c>
      <c r="AE36" s="8" t="s">
        <v>1636</v>
      </c>
      <c r="AF36" s="8" t="s">
        <v>1637</v>
      </c>
      <c r="AG36" s="8" t="s">
        <v>1752</v>
      </c>
    </row>
    <row r="37" spans="1:34" ht="15.75" thickBot="1">
      <c r="A37" s="8" t="s">
        <v>169</v>
      </c>
      <c r="B37" s="8" t="s">
        <v>183</v>
      </c>
      <c r="D37" s="33" t="s">
        <v>63</v>
      </c>
      <c r="E37" s="33" t="s">
        <v>1006</v>
      </c>
      <c r="F37" s="7">
        <v>2563</v>
      </c>
      <c r="G37" s="10" t="s">
        <v>961</v>
      </c>
      <c r="H37" s="8" t="s">
        <v>961</v>
      </c>
      <c r="I37" s="7" t="s">
        <v>26</v>
      </c>
      <c r="J37" s="7" t="s">
        <v>330</v>
      </c>
      <c r="K37" s="8" t="s">
        <v>23</v>
      </c>
      <c r="L37" s="8" t="s">
        <v>42</v>
      </c>
      <c r="N37" s="8" t="s">
        <v>23</v>
      </c>
      <c r="O37" s="8" t="s">
        <v>962</v>
      </c>
      <c r="P37" s="8" t="s">
        <v>26</v>
      </c>
      <c r="Q37" s="8" t="s">
        <v>330</v>
      </c>
      <c r="R37" s="8" t="s">
        <v>46</v>
      </c>
      <c r="S37" s="2">
        <v>1274000</v>
      </c>
      <c r="T37" s="2">
        <v>1274000</v>
      </c>
      <c r="U37" s="8" t="s">
        <v>963</v>
      </c>
      <c r="V37" s="8" t="s">
        <v>446</v>
      </c>
      <c r="W37" s="8" t="s">
        <v>360</v>
      </c>
      <c r="Y37" s="8"/>
      <c r="Z37" s="8"/>
      <c r="AA37" s="3">
        <v>2305</v>
      </c>
      <c r="AB37" s="3">
        <v>23050002</v>
      </c>
      <c r="AC37" s="3">
        <v>230501</v>
      </c>
      <c r="AD37" s="3">
        <v>230001</v>
      </c>
      <c r="AE37" s="8" t="s">
        <v>1636</v>
      </c>
      <c r="AF37" s="8" t="s">
        <v>1637</v>
      </c>
      <c r="AG37" s="8" t="s">
        <v>1753</v>
      </c>
    </row>
    <row r="38" spans="1:34" ht="15.75" thickBot="1">
      <c r="A38" s="8" t="s">
        <v>169</v>
      </c>
      <c r="B38" s="8" t="s">
        <v>186</v>
      </c>
      <c r="D38" s="33" t="s">
        <v>63</v>
      </c>
      <c r="E38" s="33" t="s">
        <v>1006</v>
      </c>
      <c r="F38" s="7">
        <v>2564</v>
      </c>
      <c r="G38" s="10" t="s">
        <v>793</v>
      </c>
      <c r="H38" s="8" t="s">
        <v>793</v>
      </c>
      <c r="I38" s="7" t="s">
        <v>26</v>
      </c>
      <c r="J38" s="7" t="s">
        <v>378</v>
      </c>
      <c r="K38" s="8" t="s">
        <v>23</v>
      </c>
      <c r="L38" s="8" t="s">
        <v>24</v>
      </c>
      <c r="N38" s="8" t="s">
        <v>23</v>
      </c>
      <c r="O38" s="8" t="s">
        <v>1405</v>
      </c>
      <c r="P38" s="8" t="s">
        <v>26</v>
      </c>
      <c r="Q38" s="8" t="s">
        <v>378</v>
      </c>
      <c r="R38" s="8" t="s">
        <v>378</v>
      </c>
      <c r="S38" s="2">
        <v>75500</v>
      </c>
      <c r="T38" s="2">
        <v>75500</v>
      </c>
      <c r="U38" s="8" t="s">
        <v>672</v>
      </c>
      <c r="V38" s="8" t="s">
        <v>673</v>
      </c>
      <c r="W38" s="8" t="s">
        <v>360</v>
      </c>
      <c r="Y38" s="8"/>
      <c r="Z38" s="8"/>
      <c r="AA38" s="3">
        <v>2305</v>
      </c>
      <c r="AB38" s="3">
        <v>23050003</v>
      </c>
      <c r="AC38" s="3">
        <v>230501</v>
      </c>
      <c r="AD38" s="3">
        <v>230001</v>
      </c>
      <c r="AE38" s="8" t="s">
        <v>1639</v>
      </c>
      <c r="AF38" s="8" t="s">
        <v>1731</v>
      </c>
      <c r="AG38" s="8" t="s">
        <v>1754</v>
      </c>
    </row>
    <row r="39" spans="1:34" ht="15.75" thickBot="1">
      <c r="A39" s="8" t="s">
        <v>169</v>
      </c>
      <c r="B39" s="8" t="s">
        <v>189</v>
      </c>
      <c r="D39" s="33" t="s">
        <v>63</v>
      </c>
      <c r="E39" s="33" t="s">
        <v>1006</v>
      </c>
      <c r="F39" s="7">
        <v>2564</v>
      </c>
      <c r="G39" s="10" t="s">
        <v>1529</v>
      </c>
      <c r="H39" s="8" t="s">
        <v>1529</v>
      </c>
      <c r="I39" s="7" t="s">
        <v>26</v>
      </c>
      <c r="J39" s="7" t="s">
        <v>118</v>
      </c>
      <c r="K39" s="8" t="s">
        <v>23</v>
      </c>
      <c r="L39" s="8" t="s">
        <v>24</v>
      </c>
      <c r="N39" s="8" t="s">
        <v>23</v>
      </c>
      <c r="O39" s="8" t="s">
        <v>1530</v>
      </c>
      <c r="P39" s="8" t="s">
        <v>26</v>
      </c>
      <c r="Q39" s="8" t="s">
        <v>118</v>
      </c>
      <c r="R39" s="8" t="s">
        <v>119</v>
      </c>
      <c r="S39" s="2">
        <v>2000000</v>
      </c>
      <c r="T39" s="2">
        <v>2000000</v>
      </c>
      <c r="U39" s="8" t="s">
        <v>153</v>
      </c>
      <c r="V39" s="8" t="s">
        <v>381</v>
      </c>
      <c r="W39" s="8" t="s">
        <v>360</v>
      </c>
      <c r="Y39" s="8"/>
      <c r="Z39" s="8"/>
      <c r="AA39" s="3">
        <v>2305</v>
      </c>
      <c r="AB39" s="3">
        <v>23050003</v>
      </c>
      <c r="AC39" s="3">
        <v>230501</v>
      </c>
      <c r="AD39" s="3">
        <v>230001</v>
      </c>
      <c r="AE39" s="8" t="s">
        <v>1639</v>
      </c>
      <c r="AF39" s="8" t="s">
        <v>1720</v>
      </c>
      <c r="AG39" s="8" t="s">
        <v>1754</v>
      </c>
    </row>
    <row r="40" spans="1:34" ht="15.75" thickBot="1">
      <c r="A40" s="8" t="s">
        <v>169</v>
      </c>
      <c r="B40" s="8" t="s">
        <v>192</v>
      </c>
      <c r="D40" s="33" t="s">
        <v>63</v>
      </c>
      <c r="E40" s="33" t="s">
        <v>1006</v>
      </c>
      <c r="F40" s="7">
        <v>2564</v>
      </c>
      <c r="G40" s="10" t="s">
        <v>1533</v>
      </c>
      <c r="H40" s="8" t="s">
        <v>1533</v>
      </c>
      <c r="I40" s="7" t="s">
        <v>26</v>
      </c>
      <c r="J40" s="7" t="s">
        <v>118</v>
      </c>
      <c r="K40" s="8" t="s">
        <v>23</v>
      </c>
      <c r="L40" s="8" t="s">
        <v>24</v>
      </c>
      <c r="N40" s="8" t="s">
        <v>23</v>
      </c>
      <c r="O40" s="8" t="s">
        <v>1534</v>
      </c>
      <c r="P40" s="8" t="s">
        <v>26</v>
      </c>
      <c r="Q40" s="8" t="s">
        <v>118</v>
      </c>
      <c r="R40" s="8" t="s">
        <v>119</v>
      </c>
      <c r="S40" s="2">
        <v>9000000</v>
      </c>
      <c r="T40" s="2">
        <v>9000000</v>
      </c>
      <c r="U40" s="8" t="s">
        <v>1535</v>
      </c>
      <c r="V40" s="8" t="s">
        <v>381</v>
      </c>
      <c r="W40" s="8" t="s">
        <v>360</v>
      </c>
      <c r="Y40" s="8"/>
      <c r="Z40" s="8"/>
      <c r="AA40" s="3">
        <v>2305</v>
      </c>
      <c r="AB40" s="3">
        <v>23050002</v>
      </c>
      <c r="AC40" s="3">
        <v>230501</v>
      </c>
      <c r="AD40" s="3">
        <v>230001</v>
      </c>
      <c r="AE40" s="8" t="s">
        <v>1664</v>
      </c>
      <c r="AF40" s="8" t="s">
        <v>1637</v>
      </c>
      <c r="AG40" s="8" t="s">
        <v>1754</v>
      </c>
    </row>
    <row r="41" spans="1:34" ht="15.75" thickBot="1">
      <c r="A41" s="8" t="s">
        <v>141</v>
      </c>
      <c r="B41" s="8" t="s">
        <v>195</v>
      </c>
      <c r="D41" s="33" t="s">
        <v>63</v>
      </c>
      <c r="E41" s="33" t="s">
        <v>1006</v>
      </c>
      <c r="F41" s="7">
        <v>2564</v>
      </c>
      <c r="G41" s="10" t="s">
        <v>1560</v>
      </c>
      <c r="H41" s="8" t="s">
        <v>1560</v>
      </c>
      <c r="I41" s="7" t="s">
        <v>26</v>
      </c>
      <c r="J41" s="7" t="s">
        <v>118</v>
      </c>
      <c r="K41" s="8" t="s">
        <v>23</v>
      </c>
      <c r="L41" s="8" t="s">
        <v>24</v>
      </c>
      <c r="N41" s="8" t="s">
        <v>23</v>
      </c>
      <c r="O41" s="8" t="s">
        <v>1561</v>
      </c>
      <c r="P41" s="8" t="s">
        <v>26</v>
      </c>
      <c r="Q41" s="8" t="s">
        <v>118</v>
      </c>
      <c r="R41" s="8" t="s">
        <v>119</v>
      </c>
      <c r="S41" s="2">
        <v>1000000</v>
      </c>
      <c r="T41" s="2">
        <v>1000000</v>
      </c>
      <c r="U41" s="8" t="s">
        <v>1535</v>
      </c>
      <c r="V41" s="8" t="s">
        <v>381</v>
      </c>
      <c r="W41" s="8" t="s">
        <v>360</v>
      </c>
      <c r="Y41" s="8"/>
      <c r="Z41" s="8"/>
      <c r="AA41" s="3">
        <v>2305</v>
      </c>
      <c r="AB41" s="3">
        <v>23050003</v>
      </c>
      <c r="AC41" s="3">
        <v>230501</v>
      </c>
      <c r="AD41" s="3">
        <v>230001</v>
      </c>
      <c r="AE41" s="8" t="s">
        <v>1639</v>
      </c>
      <c r="AF41" s="8" t="s">
        <v>1720</v>
      </c>
      <c r="AG41" s="8" t="s">
        <v>1754</v>
      </c>
    </row>
    <row r="42" spans="1:34" ht="15.75" thickBot="1">
      <c r="A42" s="8" t="s">
        <v>169</v>
      </c>
      <c r="B42" s="8" t="s">
        <v>198</v>
      </c>
      <c r="D42" s="33" t="s">
        <v>63</v>
      </c>
      <c r="E42" s="33" t="s">
        <v>1006</v>
      </c>
      <c r="F42" s="7">
        <v>2564</v>
      </c>
      <c r="G42" s="10" t="s">
        <v>399</v>
      </c>
      <c r="H42" s="8" t="s">
        <v>399</v>
      </c>
      <c r="I42" s="7" t="s">
        <v>26</v>
      </c>
      <c r="J42" s="7" t="s">
        <v>118</v>
      </c>
      <c r="K42" s="8" t="s">
        <v>23</v>
      </c>
      <c r="L42" s="8" t="s">
        <v>24</v>
      </c>
      <c r="M42" s="8" t="s">
        <v>296</v>
      </c>
      <c r="N42" s="8" t="s">
        <v>23</v>
      </c>
      <c r="O42" s="8" t="s">
        <v>1975</v>
      </c>
      <c r="P42" s="8" t="s">
        <v>26</v>
      </c>
      <c r="Q42" s="8" t="s">
        <v>118</v>
      </c>
      <c r="R42" s="8" t="s">
        <v>400</v>
      </c>
      <c r="S42" s="2">
        <v>45000</v>
      </c>
      <c r="T42" s="2">
        <v>45000</v>
      </c>
      <c r="U42" s="8" t="s">
        <v>401</v>
      </c>
      <c r="V42" s="8" t="s">
        <v>402</v>
      </c>
      <c r="W42" s="8" t="s">
        <v>360</v>
      </c>
      <c r="Y42" s="8"/>
      <c r="Z42" s="8"/>
      <c r="AA42" s="3">
        <v>2305</v>
      </c>
      <c r="AB42" s="3">
        <v>23050003</v>
      </c>
      <c r="AC42" s="3">
        <v>230501</v>
      </c>
      <c r="AD42" s="3">
        <v>230001</v>
      </c>
      <c r="AE42" s="8" t="s">
        <v>1639</v>
      </c>
      <c r="AF42" s="8" t="s">
        <v>1720</v>
      </c>
      <c r="AG42" s="8" t="s">
        <v>1754</v>
      </c>
    </row>
    <row r="43" spans="1:34" ht="15.75" thickBot="1">
      <c r="A43" s="8" t="s">
        <v>201</v>
      </c>
      <c r="B43" s="8" t="s">
        <v>202</v>
      </c>
      <c r="D43" s="33" t="s">
        <v>63</v>
      </c>
      <c r="E43" s="33" t="s">
        <v>1006</v>
      </c>
      <c r="F43" s="7">
        <v>2565</v>
      </c>
      <c r="G43" s="10" t="s">
        <v>1091</v>
      </c>
      <c r="H43" s="8" t="s">
        <v>1091</v>
      </c>
      <c r="I43" s="7" t="s">
        <v>26</v>
      </c>
      <c r="J43" s="7" t="s">
        <v>38</v>
      </c>
      <c r="K43" s="8" t="s">
        <v>23</v>
      </c>
      <c r="L43" s="8" t="s">
        <v>204</v>
      </c>
      <c r="N43" s="8" t="s">
        <v>23</v>
      </c>
      <c r="O43" s="8" t="s">
        <v>1092</v>
      </c>
      <c r="P43" s="8" t="s">
        <v>26</v>
      </c>
      <c r="Q43" s="8" t="s">
        <v>38</v>
      </c>
      <c r="R43" s="8" t="s">
        <v>97</v>
      </c>
      <c r="S43" s="2">
        <v>15000000</v>
      </c>
      <c r="T43" s="2">
        <v>15000000</v>
      </c>
      <c r="U43" s="8" t="s">
        <v>982</v>
      </c>
      <c r="V43" s="8" t="s">
        <v>772</v>
      </c>
      <c r="W43" s="8" t="s">
        <v>360</v>
      </c>
      <c r="Y43" s="8"/>
      <c r="Z43" s="8"/>
      <c r="AA43" s="3">
        <v>2305</v>
      </c>
      <c r="AB43" s="3">
        <v>23050003</v>
      </c>
      <c r="AC43" s="3">
        <v>230501</v>
      </c>
      <c r="AD43" s="3">
        <v>230001</v>
      </c>
      <c r="AE43" s="8" t="s">
        <v>1639</v>
      </c>
      <c r="AF43" s="8" t="s">
        <v>1720</v>
      </c>
      <c r="AG43" s="8" t="s">
        <v>1754</v>
      </c>
    </row>
    <row r="44" spans="1:34" ht="15.75" thickBot="1">
      <c r="A44" s="8" t="s">
        <v>169</v>
      </c>
      <c r="B44" s="8" t="s">
        <v>208</v>
      </c>
      <c r="D44" s="33" t="s">
        <v>63</v>
      </c>
      <c r="E44" s="33" t="s">
        <v>1006</v>
      </c>
      <c r="F44" s="7">
        <v>2565</v>
      </c>
      <c r="G44" s="10" t="s">
        <v>1091</v>
      </c>
      <c r="H44" s="8" t="s">
        <v>1091</v>
      </c>
      <c r="I44" s="7" t="s">
        <v>26</v>
      </c>
      <c r="J44" s="7" t="s">
        <v>38</v>
      </c>
      <c r="K44" s="8" t="s">
        <v>23</v>
      </c>
      <c r="L44" s="8" t="s">
        <v>24</v>
      </c>
      <c r="N44" s="8" t="s">
        <v>23</v>
      </c>
      <c r="O44" s="8" t="s">
        <v>1094</v>
      </c>
      <c r="P44" s="8" t="s">
        <v>26</v>
      </c>
      <c r="Q44" s="8" t="s">
        <v>38</v>
      </c>
      <c r="R44" s="8" t="s">
        <v>97</v>
      </c>
      <c r="S44" s="2">
        <v>40000000</v>
      </c>
      <c r="T44" s="2">
        <v>40000000</v>
      </c>
      <c r="U44" s="8" t="s">
        <v>982</v>
      </c>
      <c r="V44" s="8" t="s">
        <v>772</v>
      </c>
      <c r="W44" s="8" t="s">
        <v>360</v>
      </c>
      <c r="Y44" s="8"/>
      <c r="Z44" s="8"/>
      <c r="AA44" s="3">
        <v>2305</v>
      </c>
      <c r="AB44" s="3">
        <v>23050003</v>
      </c>
      <c r="AC44" s="3">
        <v>230501</v>
      </c>
      <c r="AD44" s="3">
        <v>230001</v>
      </c>
      <c r="AE44" s="8" t="s">
        <v>1639</v>
      </c>
      <c r="AF44" s="8" t="s">
        <v>1720</v>
      </c>
      <c r="AG44" s="8" t="s">
        <v>1754</v>
      </c>
    </row>
    <row r="45" spans="1:34" ht="30.75" thickBot="1">
      <c r="A45" s="8" t="s">
        <v>169</v>
      </c>
      <c r="B45" s="8" t="s">
        <v>211</v>
      </c>
      <c r="D45" s="33" t="s">
        <v>63</v>
      </c>
      <c r="E45" s="33" t="s">
        <v>1006</v>
      </c>
      <c r="F45" s="7">
        <v>2565</v>
      </c>
      <c r="G45" s="10" t="s">
        <v>1124</v>
      </c>
      <c r="H45" s="8" t="s">
        <v>1124</v>
      </c>
      <c r="I45" s="7" t="s">
        <v>26</v>
      </c>
      <c r="J45" s="7" t="s">
        <v>38</v>
      </c>
      <c r="K45" s="8" t="s">
        <v>23</v>
      </c>
      <c r="L45" s="8" t="s">
        <v>24</v>
      </c>
      <c r="N45" s="8" t="s">
        <v>23</v>
      </c>
      <c r="O45" s="8" t="s">
        <v>1125</v>
      </c>
      <c r="P45" s="8" t="s">
        <v>26</v>
      </c>
      <c r="Q45" s="8" t="s">
        <v>38</v>
      </c>
      <c r="R45" s="8" t="s">
        <v>97</v>
      </c>
      <c r="S45" s="2">
        <v>32050000</v>
      </c>
      <c r="T45" s="2">
        <v>32050000</v>
      </c>
      <c r="U45" s="8" t="s">
        <v>442</v>
      </c>
      <c r="V45" s="8" t="s">
        <v>372</v>
      </c>
      <c r="W45" s="8" t="s">
        <v>360</v>
      </c>
      <c r="X45" s="8" t="s">
        <v>32</v>
      </c>
      <c r="Y45" s="8"/>
      <c r="Z45" s="8"/>
      <c r="AA45" s="3">
        <v>2305</v>
      </c>
      <c r="AB45" s="3">
        <v>23050003</v>
      </c>
      <c r="AC45" s="3">
        <v>230501</v>
      </c>
      <c r="AD45" s="3">
        <v>230001</v>
      </c>
      <c r="AE45" s="8" t="s">
        <v>1639</v>
      </c>
      <c r="AF45" s="8" t="s">
        <v>1720</v>
      </c>
      <c r="AG45" s="8" t="s">
        <v>1755</v>
      </c>
    </row>
    <row r="46" spans="1:34" ht="15.75" thickBot="1">
      <c r="A46" s="8" t="s">
        <v>141</v>
      </c>
      <c r="B46" s="8" t="s">
        <v>213</v>
      </c>
      <c r="D46" s="33" t="s">
        <v>63</v>
      </c>
      <c r="E46" s="33" t="s">
        <v>1006</v>
      </c>
      <c r="F46" s="7">
        <v>2565</v>
      </c>
      <c r="G46" s="10" t="s">
        <v>1193</v>
      </c>
      <c r="H46" s="8" t="s">
        <v>1193</v>
      </c>
      <c r="I46" s="7" t="s">
        <v>26</v>
      </c>
      <c r="J46" s="7" t="s">
        <v>38</v>
      </c>
      <c r="K46" s="8" t="s">
        <v>23</v>
      </c>
      <c r="L46" s="8" t="s">
        <v>24</v>
      </c>
      <c r="N46" s="8" t="s">
        <v>23</v>
      </c>
      <c r="O46" s="8" t="s">
        <v>1194</v>
      </c>
      <c r="P46" s="8" t="s">
        <v>26</v>
      </c>
      <c r="Q46" s="8" t="s">
        <v>38</v>
      </c>
      <c r="R46" s="8" t="s">
        <v>97</v>
      </c>
      <c r="S46" s="2">
        <v>346500000</v>
      </c>
      <c r="T46" s="2">
        <v>346500000</v>
      </c>
      <c r="U46" s="8" t="s">
        <v>256</v>
      </c>
      <c r="V46" s="8" t="s">
        <v>390</v>
      </c>
      <c r="W46" s="8" t="s">
        <v>360</v>
      </c>
      <c r="X46" s="8" t="s">
        <v>32</v>
      </c>
      <c r="Y46" s="8"/>
      <c r="Z46" s="8"/>
      <c r="AA46" s="3">
        <v>2305</v>
      </c>
      <c r="AB46" s="3">
        <v>23050003</v>
      </c>
      <c r="AC46" s="3">
        <v>230501</v>
      </c>
      <c r="AD46" s="3">
        <v>230001</v>
      </c>
      <c r="AE46" s="8" t="s">
        <v>1639</v>
      </c>
      <c r="AF46" s="8" t="s">
        <v>1720</v>
      </c>
      <c r="AG46" s="8" t="s">
        <v>1756</v>
      </c>
    </row>
    <row r="47" spans="1:34" ht="30.75" thickBot="1">
      <c r="A47" s="8" t="s">
        <v>221</v>
      </c>
      <c r="B47" s="8" t="s">
        <v>224</v>
      </c>
      <c r="D47" s="33" t="s">
        <v>63</v>
      </c>
      <c r="E47" s="33" t="s">
        <v>1006</v>
      </c>
      <c r="F47" s="7">
        <v>2565</v>
      </c>
      <c r="G47" s="10" t="s">
        <v>1323</v>
      </c>
      <c r="H47" s="8" t="s">
        <v>1323</v>
      </c>
      <c r="I47" s="7" t="s">
        <v>26</v>
      </c>
      <c r="J47" s="7" t="s">
        <v>38</v>
      </c>
      <c r="K47" s="8" t="s">
        <v>23</v>
      </c>
      <c r="L47" s="8" t="s">
        <v>24</v>
      </c>
      <c r="N47" s="8" t="s">
        <v>23</v>
      </c>
      <c r="O47" s="8" t="s">
        <v>1324</v>
      </c>
      <c r="P47" s="8" t="s">
        <v>26</v>
      </c>
      <c r="Q47" s="8" t="s">
        <v>38</v>
      </c>
      <c r="R47" s="8" t="s">
        <v>59</v>
      </c>
      <c r="S47" s="2">
        <v>84700000</v>
      </c>
      <c r="T47" s="2">
        <v>84700000</v>
      </c>
      <c r="U47" s="8" t="s">
        <v>1278</v>
      </c>
      <c r="V47" s="8" t="s">
        <v>1279</v>
      </c>
      <c r="W47" s="8" t="s">
        <v>360</v>
      </c>
      <c r="X47" s="8" t="s">
        <v>32</v>
      </c>
      <c r="Y47" s="8"/>
      <c r="Z47" s="8"/>
      <c r="AA47" s="3">
        <v>2305</v>
      </c>
      <c r="AB47" s="3">
        <v>23050003</v>
      </c>
      <c r="AC47" s="3">
        <v>230501</v>
      </c>
      <c r="AD47" s="3">
        <v>230001</v>
      </c>
      <c r="AE47" s="8" t="s">
        <v>1639</v>
      </c>
      <c r="AF47" s="8" t="s">
        <v>1720</v>
      </c>
      <c r="AG47" s="8" t="s">
        <v>1757</v>
      </c>
      <c r="AH47" s="8" t="s">
        <v>2011</v>
      </c>
    </row>
    <row r="48" spans="1:34" ht="30.75" thickBot="1">
      <c r="A48" s="8" t="s">
        <v>228</v>
      </c>
      <c r="B48" s="8" t="s">
        <v>229</v>
      </c>
      <c r="D48" s="33" t="s">
        <v>63</v>
      </c>
      <c r="E48" s="33" t="s">
        <v>1006</v>
      </c>
      <c r="F48" s="7">
        <v>2565</v>
      </c>
      <c r="G48" s="10" t="s">
        <v>1326</v>
      </c>
      <c r="H48" s="8" t="s">
        <v>1326</v>
      </c>
      <c r="I48" s="7" t="s">
        <v>26</v>
      </c>
      <c r="J48" s="7" t="s">
        <v>38</v>
      </c>
      <c r="K48" s="8" t="s">
        <v>23</v>
      </c>
      <c r="L48" s="8" t="s">
        <v>42</v>
      </c>
      <c r="N48" s="8" t="s">
        <v>23</v>
      </c>
      <c r="O48" s="8" t="s">
        <v>1327</v>
      </c>
      <c r="P48" s="8" t="s">
        <v>26</v>
      </c>
      <c r="Q48" s="8" t="s">
        <v>38</v>
      </c>
      <c r="R48" s="8" t="s">
        <v>97</v>
      </c>
      <c r="S48" s="2">
        <v>2820000</v>
      </c>
      <c r="T48" s="2">
        <v>2820000</v>
      </c>
      <c r="U48" s="8" t="s">
        <v>1311</v>
      </c>
      <c r="V48" s="8" t="s">
        <v>452</v>
      </c>
      <c r="W48" s="8" t="s">
        <v>360</v>
      </c>
      <c r="X48" s="8" t="s">
        <v>32</v>
      </c>
      <c r="Y48" s="8"/>
      <c r="Z48" s="8"/>
      <c r="AA48" s="3">
        <v>2305</v>
      </c>
      <c r="AB48" s="3">
        <v>23050003</v>
      </c>
      <c r="AC48" s="3">
        <v>230501</v>
      </c>
      <c r="AD48" s="3">
        <v>230001</v>
      </c>
      <c r="AE48" s="8" t="s">
        <v>1639</v>
      </c>
      <c r="AF48" s="8" t="s">
        <v>1720</v>
      </c>
      <c r="AG48" s="8" t="s">
        <v>1758</v>
      </c>
    </row>
    <row r="49" spans="1:34" ht="30.75" thickBot="1">
      <c r="A49" s="8" t="s">
        <v>221</v>
      </c>
      <c r="B49" s="8" t="s">
        <v>232</v>
      </c>
      <c r="D49" s="33" t="s">
        <v>63</v>
      </c>
      <c r="E49" s="33" t="s">
        <v>1006</v>
      </c>
      <c r="F49" s="7">
        <v>2565</v>
      </c>
      <c r="G49" s="10" t="s">
        <v>477</v>
      </c>
      <c r="H49" s="8" t="s">
        <v>477</v>
      </c>
      <c r="I49" s="7" t="s">
        <v>26</v>
      </c>
      <c r="J49" s="7" t="s">
        <v>38</v>
      </c>
      <c r="K49" s="8" t="s">
        <v>23</v>
      </c>
      <c r="L49" s="8" t="s">
        <v>42</v>
      </c>
      <c r="N49" s="8" t="s">
        <v>23</v>
      </c>
      <c r="O49" s="8" t="s">
        <v>1316</v>
      </c>
      <c r="P49" s="8" t="s">
        <v>26</v>
      </c>
      <c r="Q49" s="8" t="s">
        <v>38</v>
      </c>
      <c r="R49" s="8" t="s">
        <v>97</v>
      </c>
      <c r="S49" s="2">
        <v>99407600</v>
      </c>
      <c r="T49" s="2">
        <v>99407600</v>
      </c>
      <c r="U49" s="8" t="s">
        <v>1311</v>
      </c>
      <c r="V49" s="8" t="s">
        <v>452</v>
      </c>
      <c r="W49" s="8" t="s">
        <v>360</v>
      </c>
      <c r="X49" s="8" t="s">
        <v>32</v>
      </c>
      <c r="Y49" s="8"/>
      <c r="Z49" s="8"/>
      <c r="AA49" s="3">
        <v>2305</v>
      </c>
      <c r="AB49" s="3">
        <v>23050003</v>
      </c>
      <c r="AC49" s="3">
        <v>230501</v>
      </c>
      <c r="AD49" s="3">
        <v>230001</v>
      </c>
      <c r="AE49" s="8" t="s">
        <v>1639</v>
      </c>
      <c r="AF49" s="8" t="s">
        <v>1720</v>
      </c>
      <c r="AG49" s="8" t="s">
        <v>1759</v>
      </c>
    </row>
    <row r="50" spans="1:34" ht="15.75" thickBot="1">
      <c r="A50" s="8" t="s">
        <v>235</v>
      </c>
      <c r="B50" s="8" t="s">
        <v>236</v>
      </c>
      <c r="D50" s="33" t="s">
        <v>63</v>
      </c>
      <c r="E50" s="33" t="s">
        <v>218</v>
      </c>
      <c r="F50" s="7">
        <v>2562</v>
      </c>
      <c r="G50" s="10" t="s">
        <v>583</v>
      </c>
      <c r="H50" s="8" t="s">
        <v>583</v>
      </c>
      <c r="I50" s="7" t="s">
        <v>26</v>
      </c>
      <c r="J50" s="7" t="s">
        <v>148</v>
      </c>
      <c r="K50" s="8" t="s">
        <v>23</v>
      </c>
      <c r="L50" s="8" t="s">
        <v>24</v>
      </c>
      <c r="M50" s="8" t="s">
        <v>43</v>
      </c>
      <c r="N50" s="8" t="s">
        <v>23</v>
      </c>
      <c r="O50" s="8" t="s">
        <v>584</v>
      </c>
      <c r="P50" s="8" t="s">
        <v>26</v>
      </c>
      <c r="Q50" s="8" t="s">
        <v>148</v>
      </c>
      <c r="R50" s="8" t="s">
        <v>248</v>
      </c>
      <c r="S50" s="2">
        <v>10000000</v>
      </c>
      <c r="T50" s="2">
        <v>10000000</v>
      </c>
      <c r="U50" s="8" t="s">
        <v>256</v>
      </c>
      <c r="V50" s="8" t="s">
        <v>390</v>
      </c>
      <c r="W50" s="8" t="s">
        <v>360</v>
      </c>
      <c r="Y50" s="8"/>
      <c r="Z50" s="8"/>
      <c r="AA50" s="3">
        <v>2305</v>
      </c>
      <c r="AB50" s="3">
        <v>23050003</v>
      </c>
      <c r="AC50" s="3">
        <v>230501</v>
      </c>
      <c r="AD50" s="3">
        <v>230001</v>
      </c>
      <c r="AE50" s="8" t="s">
        <v>1639</v>
      </c>
      <c r="AF50" s="8" t="s">
        <v>1720</v>
      </c>
      <c r="AG50" s="8" t="s">
        <v>1759</v>
      </c>
    </row>
    <row r="51" spans="1:34" ht="30.75" thickBot="1">
      <c r="A51" s="8" t="s">
        <v>241</v>
      </c>
      <c r="B51" s="8" t="s">
        <v>242</v>
      </c>
      <c r="D51" s="34" t="s">
        <v>63</v>
      </c>
      <c r="E51" s="34" t="s">
        <v>218</v>
      </c>
      <c r="F51" s="7">
        <v>2562</v>
      </c>
      <c r="G51" s="10" t="s">
        <v>732</v>
      </c>
      <c r="H51" s="8" t="s">
        <v>732</v>
      </c>
      <c r="I51" s="7" t="s">
        <v>26</v>
      </c>
      <c r="J51" s="7" t="s">
        <v>148</v>
      </c>
      <c r="K51" s="8" t="s">
        <v>23</v>
      </c>
      <c r="L51" s="8" t="s">
        <v>24</v>
      </c>
      <c r="N51" s="8" t="s">
        <v>23</v>
      </c>
      <c r="O51" s="8" t="s">
        <v>733</v>
      </c>
      <c r="P51" s="8" t="s">
        <v>26</v>
      </c>
      <c r="Q51" s="8" t="s">
        <v>148</v>
      </c>
      <c r="R51" s="8" t="s">
        <v>248</v>
      </c>
      <c r="S51" s="2">
        <v>56200</v>
      </c>
      <c r="T51" s="2">
        <v>56200</v>
      </c>
      <c r="U51" s="8" t="s">
        <v>359</v>
      </c>
      <c r="V51" s="8" t="s">
        <v>724</v>
      </c>
      <c r="W51" s="8" t="s">
        <v>360</v>
      </c>
      <c r="Y51" s="8"/>
      <c r="Z51" s="8"/>
      <c r="AA51" s="3">
        <v>2305</v>
      </c>
      <c r="AB51" s="3">
        <v>23050003</v>
      </c>
      <c r="AC51" s="3">
        <v>230501</v>
      </c>
      <c r="AD51" s="3">
        <v>230001</v>
      </c>
      <c r="AE51" s="8" t="s">
        <v>1639</v>
      </c>
      <c r="AF51" s="8" t="s">
        <v>1720</v>
      </c>
      <c r="AG51" s="8" t="s">
        <v>1759</v>
      </c>
    </row>
    <row r="52" spans="1:34" ht="15.75" thickBot="1">
      <c r="A52" s="8" t="s">
        <v>259</v>
      </c>
      <c r="B52" s="8" t="s">
        <v>260</v>
      </c>
      <c r="D52" s="34" t="s">
        <v>63</v>
      </c>
      <c r="E52" s="34" t="s">
        <v>218</v>
      </c>
      <c r="F52" s="7">
        <v>2562</v>
      </c>
      <c r="G52" s="10" t="s">
        <v>735</v>
      </c>
      <c r="H52" s="8" t="s">
        <v>735</v>
      </c>
      <c r="I52" s="7" t="s">
        <v>26</v>
      </c>
      <c r="J52" s="7" t="s">
        <v>148</v>
      </c>
      <c r="K52" s="8" t="s">
        <v>23</v>
      </c>
      <c r="L52" s="8" t="s">
        <v>24</v>
      </c>
      <c r="N52" s="8" t="s">
        <v>23</v>
      </c>
      <c r="O52" s="8" t="s">
        <v>736</v>
      </c>
      <c r="P52" s="8" t="s">
        <v>26</v>
      </c>
      <c r="Q52" s="8" t="s">
        <v>148</v>
      </c>
      <c r="R52" s="8" t="s">
        <v>248</v>
      </c>
      <c r="S52" s="2">
        <v>151825</v>
      </c>
      <c r="T52" s="2">
        <v>151825</v>
      </c>
      <c r="U52" s="8" t="s">
        <v>359</v>
      </c>
      <c r="V52" s="8" t="s">
        <v>724</v>
      </c>
      <c r="W52" s="8" t="s">
        <v>360</v>
      </c>
      <c r="Y52" s="8"/>
      <c r="Z52" s="8"/>
      <c r="AA52" s="3">
        <v>2305</v>
      </c>
      <c r="AB52" s="3">
        <v>23050003</v>
      </c>
      <c r="AC52" s="3">
        <v>230501</v>
      </c>
      <c r="AD52" s="3">
        <v>230001</v>
      </c>
      <c r="AE52" s="8" t="s">
        <v>1639</v>
      </c>
      <c r="AF52" s="8" t="s">
        <v>1720</v>
      </c>
      <c r="AG52" s="8" t="s">
        <v>1760</v>
      </c>
    </row>
    <row r="53" spans="1:34" ht="15.75" thickBot="1">
      <c r="A53" s="8" t="s">
        <v>254</v>
      </c>
      <c r="B53" s="8" t="s">
        <v>264</v>
      </c>
      <c r="D53" s="33" t="s">
        <v>63</v>
      </c>
      <c r="E53" s="33" t="s">
        <v>218</v>
      </c>
      <c r="F53" s="7">
        <v>2562</v>
      </c>
      <c r="G53" s="10" t="s">
        <v>830</v>
      </c>
      <c r="H53" s="8" t="s">
        <v>830</v>
      </c>
      <c r="I53" s="7" t="s">
        <v>26</v>
      </c>
      <c r="J53" s="7" t="s">
        <v>435</v>
      </c>
      <c r="K53" s="8" t="s">
        <v>23</v>
      </c>
      <c r="L53" s="8" t="s">
        <v>204</v>
      </c>
      <c r="N53" s="8" t="s">
        <v>23</v>
      </c>
      <c r="O53" s="8" t="s">
        <v>831</v>
      </c>
      <c r="P53" s="8" t="s">
        <v>26</v>
      </c>
      <c r="Q53" s="8" t="s">
        <v>435</v>
      </c>
      <c r="R53" s="8" t="s">
        <v>248</v>
      </c>
      <c r="S53" s="3">
        <v>0</v>
      </c>
      <c r="T53" s="3">
        <v>0</v>
      </c>
      <c r="U53" s="8" t="s">
        <v>832</v>
      </c>
      <c r="V53" s="8" t="s">
        <v>439</v>
      </c>
      <c r="W53" s="8" t="s">
        <v>360</v>
      </c>
      <c r="Y53" s="8"/>
      <c r="Z53" s="8"/>
      <c r="AA53" s="3">
        <v>2305</v>
      </c>
      <c r="AB53" s="3">
        <v>23050002</v>
      </c>
      <c r="AC53" s="3">
        <v>230501</v>
      </c>
      <c r="AD53" s="3">
        <v>230001</v>
      </c>
      <c r="AE53" s="8" t="s">
        <v>1664</v>
      </c>
      <c r="AF53" s="8" t="s">
        <v>1637</v>
      </c>
      <c r="AG53" s="8" t="s">
        <v>1761</v>
      </c>
    </row>
    <row r="54" spans="1:34" ht="15.75" thickBot="1">
      <c r="A54" s="8" t="s">
        <v>254</v>
      </c>
      <c r="B54" s="8" t="s">
        <v>267</v>
      </c>
      <c r="D54" s="33" t="s">
        <v>63</v>
      </c>
      <c r="E54" s="33" t="s">
        <v>218</v>
      </c>
      <c r="F54" s="7">
        <v>2563</v>
      </c>
      <c r="G54" s="10" t="s">
        <v>161</v>
      </c>
      <c r="H54" s="8" t="s">
        <v>161</v>
      </c>
      <c r="I54" s="7" t="s">
        <v>26</v>
      </c>
      <c r="J54" s="7" t="s">
        <v>134</v>
      </c>
      <c r="K54" s="8" t="s">
        <v>23</v>
      </c>
      <c r="L54" s="8" t="s">
        <v>24</v>
      </c>
      <c r="N54" s="8" t="s">
        <v>23</v>
      </c>
      <c r="O54" s="8" t="s">
        <v>162</v>
      </c>
      <c r="P54" s="8" t="s">
        <v>26</v>
      </c>
      <c r="Q54" s="8" t="s">
        <v>134</v>
      </c>
      <c r="R54" s="8" t="s">
        <v>46</v>
      </c>
      <c r="S54" s="2">
        <v>7087000</v>
      </c>
      <c r="T54" s="2">
        <v>7087000</v>
      </c>
      <c r="U54" s="8" t="s">
        <v>140</v>
      </c>
      <c r="V54" s="8" t="s">
        <v>136</v>
      </c>
      <c r="W54" s="8" t="s">
        <v>137</v>
      </c>
      <c r="Y54" s="8"/>
      <c r="Z54" s="8"/>
      <c r="AA54" s="3">
        <v>2305</v>
      </c>
      <c r="AB54" s="3">
        <v>23050005</v>
      </c>
      <c r="AC54" s="3">
        <v>230501</v>
      </c>
      <c r="AD54" s="3">
        <v>230001</v>
      </c>
      <c r="AE54" s="8" t="s">
        <v>1636</v>
      </c>
      <c r="AF54" s="8" t="s">
        <v>1665</v>
      </c>
      <c r="AG54" s="8" t="s">
        <v>1762</v>
      </c>
      <c r="AH54" s="8" t="s">
        <v>2012</v>
      </c>
    </row>
    <row r="55" spans="1:34" ht="15.75" thickBot="1">
      <c r="A55" s="8" t="s">
        <v>254</v>
      </c>
      <c r="B55" s="8" t="s">
        <v>270</v>
      </c>
      <c r="D55" s="34" t="s">
        <v>63</v>
      </c>
      <c r="E55" s="34" t="s">
        <v>218</v>
      </c>
      <c r="F55" s="7">
        <v>2563</v>
      </c>
      <c r="G55" s="10" t="s">
        <v>349</v>
      </c>
      <c r="H55" s="8" t="s">
        <v>349</v>
      </c>
      <c r="I55" s="7" t="s">
        <v>26</v>
      </c>
      <c r="J55" s="7" t="s">
        <v>330</v>
      </c>
      <c r="K55" s="8" t="s">
        <v>23</v>
      </c>
      <c r="L55" s="8" t="s">
        <v>42</v>
      </c>
      <c r="N55" s="8" t="s">
        <v>23</v>
      </c>
      <c r="O55" s="8" t="s">
        <v>350</v>
      </c>
      <c r="P55" s="8" t="s">
        <v>26</v>
      </c>
      <c r="Q55" s="8" t="s">
        <v>330</v>
      </c>
      <c r="R55" s="8" t="s">
        <v>346</v>
      </c>
      <c r="S55" s="2">
        <v>4835000</v>
      </c>
      <c r="T55" s="2">
        <v>4835000</v>
      </c>
      <c r="U55" s="8" t="s">
        <v>173</v>
      </c>
      <c r="V55" s="8" t="s">
        <v>351</v>
      </c>
      <c r="W55" s="8" t="s">
        <v>345</v>
      </c>
      <c r="Y55" s="8"/>
      <c r="Z55" s="8"/>
      <c r="AA55" s="3">
        <v>2305</v>
      </c>
      <c r="AB55" s="3">
        <v>23050003</v>
      </c>
      <c r="AC55" s="3">
        <v>230501</v>
      </c>
      <c r="AD55" s="3">
        <v>230001</v>
      </c>
      <c r="AE55" s="8" t="s">
        <v>1639</v>
      </c>
      <c r="AF55" s="8" t="s">
        <v>1721</v>
      </c>
      <c r="AG55" s="8" t="s">
        <v>1763</v>
      </c>
    </row>
    <row r="56" spans="1:34" ht="15.75" thickBot="1">
      <c r="A56" s="8" t="s">
        <v>273</v>
      </c>
      <c r="B56" s="8" t="s">
        <v>281</v>
      </c>
      <c r="D56" s="34" t="s">
        <v>63</v>
      </c>
      <c r="E56" s="34" t="s">
        <v>218</v>
      </c>
      <c r="F56" s="7">
        <v>2563</v>
      </c>
      <c r="G56" s="10" t="s">
        <v>991</v>
      </c>
      <c r="H56" s="8" t="s">
        <v>991</v>
      </c>
      <c r="I56" s="7" t="s">
        <v>26</v>
      </c>
      <c r="J56" s="7" t="s">
        <v>134</v>
      </c>
      <c r="K56" s="8" t="s">
        <v>23</v>
      </c>
      <c r="L56" s="8" t="s">
        <v>24</v>
      </c>
      <c r="N56" s="8" t="s">
        <v>23</v>
      </c>
      <c r="O56" s="8" t="s">
        <v>992</v>
      </c>
      <c r="P56" s="8" t="s">
        <v>26</v>
      </c>
      <c r="Q56" s="8" t="s">
        <v>134</v>
      </c>
      <c r="R56" s="8" t="s">
        <v>46</v>
      </c>
      <c r="S56" s="2">
        <v>20000</v>
      </c>
      <c r="T56" s="2">
        <v>20000</v>
      </c>
      <c r="U56" s="8" t="s">
        <v>982</v>
      </c>
      <c r="V56" s="8" t="s">
        <v>724</v>
      </c>
      <c r="W56" s="8" t="s">
        <v>360</v>
      </c>
      <c r="Y56" s="8"/>
      <c r="Z56" s="8"/>
      <c r="AA56" s="3">
        <v>2305</v>
      </c>
      <c r="AB56" s="3">
        <v>23050004</v>
      </c>
      <c r="AC56" s="3">
        <v>230501</v>
      </c>
      <c r="AD56" s="3">
        <v>230001</v>
      </c>
      <c r="AE56" s="8" t="s">
        <v>1636</v>
      </c>
      <c r="AF56" s="8" t="s">
        <v>1694</v>
      </c>
      <c r="AG56" s="8" t="s">
        <v>1764</v>
      </c>
    </row>
    <row r="57" spans="1:34" ht="30.75" thickBot="1">
      <c r="A57" s="8" t="s">
        <v>273</v>
      </c>
      <c r="B57" s="8" t="s">
        <v>284</v>
      </c>
      <c r="D57" s="34" t="s">
        <v>63</v>
      </c>
      <c r="E57" s="34" t="s">
        <v>218</v>
      </c>
      <c r="F57" s="7">
        <v>2563</v>
      </c>
      <c r="G57" s="10" t="s">
        <v>994</v>
      </c>
      <c r="H57" s="8" t="s">
        <v>994</v>
      </c>
      <c r="I57" s="7" t="s">
        <v>26</v>
      </c>
      <c r="J57" s="7" t="s">
        <v>134</v>
      </c>
      <c r="K57" s="8" t="s">
        <v>23</v>
      </c>
      <c r="L57" s="8" t="s">
        <v>24</v>
      </c>
      <c r="N57" s="8" t="s">
        <v>23</v>
      </c>
      <c r="O57" s="8" t="s">
        <v>995</v>
      </c>
      <c r="P57" s="8" t="s">
        <v>26</v>
      </c>
      <c r="Q57" s="8" t="s">
        <v>134</v>
      </c>
      <c r="R57" s="8" t="s">
        <v>46</v>
      </c>
      <c r="S57" s="2">
        <v>30000</v>
      </c>
      <c r="T57" s="2">
        <v>30000</v>
      </c>
      <c r="U57" s="8" t="s">
        <v>982</v>
      </c>
      <c r="V57" s="8" t="s">
        <v>724</v>
      </c>
      <c r="W57" s="8" t="s">
        <v>360</v>
      </c>
      <c r="Y57" s="8"/>
      <c r="Z57" s="8"/>
      <c r="AA57" s="3">
        <v>2305</v>
      </c>
      <c r="AB57" s="3">
        <v>23050005</v>
      </c>
      <c r="AC57" s="3">
        <v>230501</v>
      </c>
      <c r="AD57" s="3">
        <v>230001</v>
      </c>
      <c r="AE57" s="8" t="s">
        <v>1664</v>
      </c>
      <c r="AF57" s="8" t="s">
        <v>1665</v>
      </c>
      <c r="AG57" s="8" t="s">
        <v>1765</v>
      </c>
    </row>
    <row r="58" spans="1:34" ht="15.75" thickBot="1">
      <c r="A58" s="8" t="s">
        <v>273</v>
      </c>
      <c r="B58" s="8" t="s">
        <v>287</v>
      </c>
      <c r="D58" s="34" t="s">
        <v>63</v>
      </c>
      <c r="E58" s="34" t="s">
        <v>218</v>
      </c>
      <c r="F58" s="7">
        <v>2563</v>
      </c>
      <c r="G58" s="10" t="s">
        <v>459</v>
      </c>
      <c r="H58" s="8" t="s">
        <v>459</v>
      </c>
      <c r="I58" s="7" t="s">
        <v>26</v>
      </c>
      <c r="J58" s="7" t="s">
        <v>134</v>
      </c>
      <c r="K58" s="8" t="s">
        <v>23</v>
      </c>
      <c r="L58" s="8" t="s">
        <v>42</v>
      </c>
      <c r="N58" s="8" t="s">
        <v>23</v>
      </c>
      <c r="O58" s="8" t="s">
        <v>1426</v>
      </c>
      <c r="P58" s="8" t="s">
        <v>26</v>
      </c>
      <c r="Q58" s="8" t="s">
        <v>134</v>
      </c>
      <c r="R58" s="8" t="s">
        <v>28</v>
      </c>
      <c r="S58" s="2">
        <v>20350500</v>
      </c>
      <c r="T58" s="2">
        <v>20350500</v>
      </c>
      <c r="U58" s="8" t="s">
        <v>898</v>
      </c>
      <c r="V58" s="8" t="s">
        <v>460</v>
      </c>
      <c r="W58" s="8" t="s">
        <v>360</v>
      </c>
      <c r="Y58" s="8"/>
      <c r="Z58" s="8"/>
      <c r="AA58" s="3">
        <v>2305</v>
      </c>
      <c r="AB58" s="3">
        <v>23050001</v>
      </c>
      <c r="AC58" s="3">
        <v>230501</v>
      </c>
      <c r="AD58" s="3">
        <v>230001</v>
      </c>
      <c r="AE58" s="8" t="s">
        <v>1636</v>
      </c>
      <c r="AF58" s="8" t="s">
        <v>1656</v>
      </c>
      <c r="AG58" s="8" t="s">
        <v>1766</v>
      </c>
    </row>
    <row r="59" spans="1:34" ht="15.75" thickBot="1">
      <c r="A59" s="8" t="s">
        <v>273</v>
      </c>
      <c r="B59" s="8" t="s">
        <v>290</v>
      </c>
      <c r="D59" s="34" t="s">
        <v>63</v>
      </c>
      <c r="E59" s="34" t="s">
        <v>218</v>
      </c>
      <c r="F59" s="7">
        <v>2564</v>
      </c>
      <c r="G59" s="10" t="s">
        <v>278</v>
      </c>
      <c r="H59" s="8" t="s">
        <v>278</v>
      </c>
      <c r="I59" s="7" t="s">
        <v>26</v>
      </c>
      <c r="J59" s="7" t="s">
        <v>280</v>
      </c>
      <c r="K59" s="8" t="s">
        <v>23</v>
      </c>
      <c r="L59" s="8" t="s">
        <v>24</v>
      </c>
      <c r="N59" s="8" t="s">
        <v>23</v>
      </c>
      <c r="O59" s="8" t="s">
        <v>279</v>
      </c>
      <c r="P59" s="8" t="s">
        <v>26</v>
      </c>
      <c r="Q59" s="8" t="s">
        <v>280</v>
      </c>
      <c r="R59" s="8" t="s">
        <v>119</v>
      </c>
      <c r="S59" s="2">
        <v>150000</v>
      </c>
      <c r="T59" s="2">
        <v>150000</v>
      </c>
      <c r="U59" s="8" t="s">
        <v>274</v>
      </c>
      <c r="V59" s="8" t="s">
        <v>275</v>
      </c>
      <c r="W59" s="8" t="s">
        <v>276</v>
      </c>
      <c r="Y59" s="8"/>
      <c r="Z59" s="8"/>
      <c r="AA59" s="3">
        <v>2305</v>
      </c>
      <c r="AB59" s="3">
        <v>23050005</v>
      </c>
      <c r="AC59" s="3">
        <v>230501</v>
      </c>
      <c r="AD59" s="3">
        <v>230001</v>
      </c>
      <c r="AE59" s="8" t="s">
        <v>1636</v>
      </c>
      <c r="AF59" s="8" t="s">
        <v>1648</v>
      </c>
      <c r="AG59" s="8" t="s">
        <v>1767</v>
      </c>
    </row>
    <row r="60" spans="1:34" ht="15.75" thickBot="1">
      <c r="A60" s="8" t="s">
        <v>273</v>
      </c>
      <c r="B60" s="8" t="s">
        <v>298</v>
      </c>
      <c r="D60" s="34" t="s">
        <v>63</v>
      </c>
      <c r="E60" s="34" t="s">
        <v>218</v>
      </c>
      <c r="F60" s="7">
        <v>2564</v>
      </c>
      <c r="G60" s="10" t="s">
        <v>1428</v>
      </c>
      <c r="H60" s="8" t="s">
        <v>1428</v>
      </c>
      <c r="I60" s="7" t="s">
        <v>26</v>
      </c>
      <c r="J60" s="7" t="s">
        <v>118</v>
      </c>
      <c r="K60" s="8" t="s">
        <v>23</v>
      </c>
      <c r="L60" s="8" t="s">
        <v>42</v>
      </c>
      <c r="N60" s="8" t="s">
        <v>23</v>
      </c>
      <c r="O60" s="8" t="s">
        <v>1429</v>
      </c>
      <c r="P60" s="8" t="s">
        <v>26</v>
      </c>
      <c r="Q60" s="8" t="s">
        <v>118</v>
      </c>
      <c r="R60" s="8" t="s">
        <v>432</v>
      </c>
      <c r="S60" s="2">
        <v>7040000</v>
      </c>
      <c r="T60" s="2">
        <v>7040000</v>
      </c>
      <c r="U60" s="8" t="s">
        <v>891</v>
      </c>
      <c r="V60" s="8" t="s">
        <v>460</v>
      </c>
      <c r="W60" s="8" t="s">
        <v>360</v>
      </c>
      <c r="Y60" s="8"/>
      <c r="Z60" s="8"/>
      <c r="AA60" s="3">
        <v>2305</v>
      </c>
      <c r="AB60" s="3">
        <v>23050005</v>
      </c>
      <c r="AC60" s="3">
        <v>230501</v>
      </c>
      <c r="AD60" s="3">
        <v>230001</v>
      </c>
      <c r="AE60" s="8" t="s">
        <v>1636</v>
      </c>
      <c r="AF60" s="8" t="s">
        <v>1665</v>
      </c>
      <c r="AG60" s="8" t="s">
        <v>1768</v>
      </c>
    </row>
    <row r="61" spans="1:34" ht="30.75" thickBot="1">
      <c r="A61" s="8" t="s">
        <v>302</v>
      </c>
      <c r="B61" s="8" t="s">
        <v>304</v>
      </c>
      <c r="D61" s="33" t="s">
        <v>63</v>
      </c>
      <c r="E61" s="33" t="s">
        <v>218</v>
      </c>
      <c r="F61" s="7">
        <v>2564</v>
      </c>
      <c r="G61" s="10" t="s">
        <v>1524</v>
      </c>
      <c r="H61" s="8" t="s">
        <v>1524</v>
      </c>
      <c r="I61" s="7" t="s">
        <v>26</v>
      </c>
      <c r="J61" s="7" t="s">
        <v>118</v>
      </c>
      <c r="K61" s="8" t="s">
        <v>23</v>
      </c>
      <c r="L61" s="8" t="s">
        <v>24</v>
      </c>
      <c r="N61" s="8" t="s">
        <v>23</v>
      </c>
      <c r="O61" s="8" t="s">
        <v>1525</v>
      </c>
      <c r="P61" s="8" t="s">
        <v>26</v>
      </c>
      <c r="Q61" s="8" t="s">
        <v>118</v>
      </c>
      <c r="R61" s="8" t="s">
        <v>119</v>
      </c>
      <c r="S61" s="2">
        <v>100000</v>
      </c>
      <c r="T61" s="2">
        <v>100000</v>
      </c>
      <c r="U61" s="8" t="s">
        <v>143</v>
      </c>
      <c r="V61" s="8" t="s">
        <v>381</v>
      </c>
      <c r="W61" s="8" t="s">
        <v>360</v>
      </c>
      <c r="Y61" s="8"/>
      <c r="Z61" s="8"/>
      <c r="AA61" s="3">
        <v>2305</v>
      </c>
      <c r="AB61" s="3">
        <v>23050005</v>
      </c>
      <c r="AC61" s="3">
        <v>230501</v>
      </c>
      <c r="AD61" s="3">
        <v>230001</v>
      </c>
      <c r="AE61" s="8" t="s">
        <v>1636</v>
      </c>
      <c r="AF61" s="8" t="s">
        <v>1648</v>
      </c>
      <c r="AG61" s="8" t="s">
        <v>1775</v>
      </c>
    </row>
    <row r="62" spans="1:34" ht="15.75" thickBot="1">
      <c r="A62" s="8" t="s">
        <v>302</v>
      </c>
      <c r="B62" s="8" t="s">
        <v>307</v>
      </c>
      <c r="D62" s="34" t="s">
        <v>63</v>
      </c>
      <c r="E62" s="34" t="s">
        <v>218</v>
      </c>
      <c r="F62" s="7">
        <v>2564</v>
      </c>
      <c r="G62" s="10" t="s">
        <v>418</v>
      </c>
      <c r="H62" s="8" t="s">
        <v>418</v>
      </c>
      <c r="I62" s="7" t="s">
        <v>26</v>
      </c>
      <c r="J62" s="7" t="s">
        <v>391</v>
      </c>
      <c r="K62" s="8" t="s">
        <v>23</v>
      </c>
      <c r="L62" s="8" t="s">
        <v>24</v>
      </c>
      <c r="M62" s="8" t="s">
        <v>296</v>
      </c>
      <c r="N62" s="8" t="s">
        <v>23</v>
      </c>
      <c r="O62" s="8" t="s">
        <v>1985</v>
      </c>
      <c r="P62" s="8" t="s">
        <v>26</v>
      </c>
      <c r="Q62" s="8" t="s">
        <v>391</v>
      </c>
      <c r="R62" s="8" t="s">
        <v>378</v>
      </c>
      <c r="S62" s="2">
        <v>365000</v>
      </c>
      <c r="T62" s="2">
        <v>365000</v>
      </c>
      <c r="U62" s="8" t="s">
        <v>401</v>
      </c>
      <c r="V62" s="8" t="s">
        <v>402</v>
      </c>
      <c r="W62" s="8" t="s">
        <v>360</v>
      </c>
      <c r="Y62" s="8"/>
      <c r="Z62" s="8"/>
      <c r="AA62" s="3">
        <v>2305</v>
      </c>
      <c r="AB62" s="3">
        <v>23050005</v>
      </c>
      <c r="AC62" s="3">
        <v>230501</v>
      </c>
      <c r="AD62" s="3">
        <v>230001</v>
      </c>
      <c r="AE62" s="8" t="s">
        <v>1636</v>
      </c>
      <c r="AF62" s="8" t="s">
        <v>1648</v>
      </c>
      <c r="AG62" s="8" t="s">
        <v>1776</v>
      </c>
    </row>
    <row r="63" spans="1:34" ht="15.75" thickBot="1">
      <c r="A63" s="8" t="s">
        <v>302</v>
      </c>
      <c r="B63" s="8" t="s">
        <v>310</v>
      </c>
      <c r="D63" s="34" t="s">
        <v>63</v>
      </c>
      <c r="E63" s="34" t="s">
        <v>218</v>
      </c>
      <c r="F63" s="7">
        <v>2564</v>
      </c>
      <c r="G63" s="10" t="s">
        <v>420</v>
      </c>
      <c r="H63" s="8" t="s">
        <v>420</v>
      </c>
      <c r="I63" s="7" t="s">
        <v>26</v>
      </c>
      <c r="J63" s="7" t="s">
        <v>391</v>
      </c>
      <c r="K63" s="8" t="s">
        <v>23</v>
      </c>
      <c r="L63" s="8" t="s">
        <v>24</v>
      </c>
      <c r="M63" s="8" t="s">
        <v>296</v>
      </c>
      <c r="N63" s="8" t="s">
        <v>23</v>
      </c>
      <c r="O63" s="8" t="s">
        <v>1987</v>
      </c>
      <c r="P63" s="8" t="s">
        <v>26</v>
      </c>
      <c r="Q63" s="8" t="s">
        <v>391</v>
      </c>
      <c r="R63" s="8" t="s">
        <v>378</v>
      </c>
      <c r="S63" s="2">
        <v>95000</v>
      </c>
      <c r="T63" s="2">
        <v>95000</v>
      </c>
      <c r="U63" s="8" t="s">
        <v>401</v>
      </c>
      <c r="V63" s="8" t="s">
        <v>402</v>
      </c>
      <c r="W63" s="8" t="s">
        <v>360</v>
      </c>
      <c r="Y63" s="8"/>
      <c r="Z63" s="8"/>
      <c r="AA63" s="3">
        <v>2305</v>
      </c>
      <c r="AB63" s="3">
        <v>23050005</v>
      </c>
      <c r="AC63" s="3">
        <v>230501</v>
      </c>
      <c r="AD63" s="3">
        <v>230001</v>
      </c>
      <c r="AE63" s="8" t="s">
        <v>1636</v>
      </c>
      <c r="AF63" s="8" t="s">
        <v>1648</v>
      </c>
      <c r="AG63" s="8" t="s">
        <v>1777</v>
      </c>
    </row>
    <row r="64" spans="1:34" ht="30.75" thickBot="1">
      <c r="A64" s="8" t="s">
        <v>273</v>
      </c>
      <c r="B64" s="8" t="s">
        <v>314</v>
      </c>
      <c r="D64" s="33" t="s">
        <v>63</v>
      </c>
      <c r="E64" s="33" t="s">
        <v>218</v>
      </c>
      <c r="F64" s="7">
        <v>2565</v>
      </c>
      <c r="G64" s="10" t="s">
        <v>1085</v>
      </c>
      <c r="H64" s="8" t="s">
        <v>1085</v>
      </c>
      <c r="I64" s="7" t="s">
        <v>26</v>
      </c>
      <c r="J64" s="7" t="s">
        <v>38</v>
      </c>
      <c r="K64" s="8" t="s">
        <v>23</v>
      </c>
      <c r="L64" s="8" t="s">
        <v>42</v>
      </c>
      <c r="N64" s="8" t="s">
        <v>23</v>
      </c>
      <c r="O64" s="8" t="s">
        <v>1086</v>
      </c>
      <c r="P64" s="8" t="s">
        <v>26</v>
      </c>
      <c r="Q64" s="8" t="s">
        <v>38</v>
      </c>
      <c r="R64" s="8" t="s">
        <v>97</v>
      </c>
      <c r="S64" s="2">
        <v>10000000</v>
      </c>
      <c r="T64" s="2">
        <v>10000000</v>
      </c>
      <c r="U64" s="8" t="s">
        <v>982</v>
      </c>
      <c r="V64" s="8" t="s">
        <v>772</v>
      </c>
      <c r="W64" s="8" t="s">
        <v>360</v>
      </c>
      <c r="Y64" s="8"/>
      <c r="Z64" s="8"/>
      <c r="AA64" s="3">
        <v>2305</v>
      </c>
      <c r="AB64" s="3">
        <v>23050005</v>
      </c>
      <c r="AC64" s="3">
        <v>230501</v>
      </c>
      <c r="AD64" s="3">
        <v>230001</v>
      </c>
      <c r="AE64" s="8" t="s">
        <v>1636</v>
      </c>
      <c r="AF64" s="8" t="s">
        <v>1648</v>
      </c>
      <c r="AG64" s="8" t="s">
        <v>1778</v>
      </c>
    </row>
    <row r="65" spans="1:33" ht="15.75" thickBot="1">
      <c r="A65" s="8" t="s">
        <v>273</v>
      </c>
      <c r="B65" s="8" t="s">
        <v>317</v>
      </c>
      <c r="D65" s="34" t="s">
        <v>63</v>
      </c>
      <c r="E65" s="34" t="s">
        <v>218</v>
      </c>
      <c r="F65" s="7">
        <v>2565</v>
      </c>
      <c r="G65" s="10" t="s">
        <v>951</v>
      </c>
      <c r="H65" s="8" t="s">
        <v>951</v>
      </c>
      <c r="I65" s="7" t="s">
        <v>26</v>
      </c>
      <c r="J65" s="7" t="s">
        <v>38</v>
      </c>
      <c r="K65" s="8" t="s">
        <v>23</v>
      </c>
      <c r="L65" s="8" t="s">
        <v>24</v>
      </c>
      <c r="N65" s="8" t="s">
        <v>23</v>
      </c>
      <c r="O65" s="8" t="s">
        <v>1215</v>
      </c>
      <c r="P65" s="8" t="s">
        <v>26</v>
      </c>
      <c r="Q65" s="8" t="s">
        <v>38</v>
      </c>
      <c r="R65" s="8" t="s">
        <v>1029</v>
      </c>
      <c r="S65" s="2">
        <v>6614000000</v>
      </c>
      <c r="T65" s="2">
        <v>6614000000</v>
      </c>
      <c r="U65" s="8" t="s">
        <v>256</v>
      </c>
      <c r="V65" s="8" t="s">
        <v>390</v>
      </c>
      <c r="W65" s="8" t="s">
        <v>360</v>
      </c>
      <c r="X65" s="8" t="s">
        <v>32</v>
      </c>
      <c r="Y65" s="8"/>
      <c r="Z65" s="8"/>
      <c r="AA65" s="3">
        <v>2305</v>
      </c>
      <c r="AB65" s="3">
        <v>23050005</v>
      </c>
      <c r="AC65" s="3">
        <v>230501</v>
      </c>
      <c r="AD65" s="3">
        <v>230001</v>
      </c>
      <c r="AE65" s="8" t="s">
        <v>1636</v>
      </c>
      <c r="AF65" s="8" t="s">
        <v>1648</v>
      </c>
      <c r="AG65" s="8" t="s">
        <v>1779</v>
      </c>
    </row>
    <row r="66" spans="1:33" ht="15.75" thickBot="1">
      <c r="A66" s="8" t="s">
        <v>320</v>
      </c>
      <c r="B66" s="8" t="s">
        <v>321</v>
      </c>
      <c r="D66" s="34" t="s">
        <v>63</v>
      </c>
      <c r="E66" s="34" t="s">
        <v>218</v>
      </c>
      <c r="F66" s="7">
        <v>2565</v>
      </c>
      <c r="G66" s="10" t="s">
        <v>1217</v>
      </c>
      <c r="H66" s="8" t="s">
        <v>1217</v>
      </c>
      <c r="I66" s="7" t="s">
        <v>26</v>
      </c>
      <c r="J66" s="7" t="s">
        <v>38</v>
      </c>
      <c r="K66" s="8" t="s">
        <v>23</v>
      </c>
      <c r="L66" s="8" t="s">
        <v>24</v>
      </c>
      <c r="N66" s="8" t="s">
        <v>23</v>
      </c>
      <c r="O66" s="8" t="s">
        <v>1218</v>
      </c>
      <c r="P66" s="8" t="s">
        <v>26</v>
      </c>
      <c r="Q66" s="8" t="s">
        <v>38</v>
      </c>
      <c r="R66" s="8" t="s">
        <v>97</v>
      </c>
      <c r="S66" s="2">
        <v>100000000</v>
      </c>
      <c r="T66" s="3">
        <v>0</v>
      </c>
      <c r="U66" s="8" t="s">
        <v>135</v>
      </c>
      <c r="V66" s="8" t="s">
        <v>381</v>
      </c>
      <c r="W66" s="8" t="s">
        <v>360</v>
      </c>
      <c r="Y66" s="8"/>
      <c r="Z66" s="8"/>
      <c r="AA66" s="3">
        <v>2305</v>
      </c>
      <c r="AB66" s="3">
        <v>23050005</v>
      </c>
      <c r="AC66" s="3">
        <v>230501</v>
      </c>
      <c r="AD66" s="3">
        <v>230001</v>
      </c>
      <c r="AE66" s="8" t="s">
        <v>1636</v>
      </c>
      <c r="AF66" s="8" t="s">
        <v>1648</v>
      </c>
      <c r="AG66" s="8" t="s">
        <v>1780</v>
      </c>
    </row>
    <row r="67" spans="1:33" ht="30.75" thickBot="1">
      <c r="A67" s="8" t="s">
        <v>326</v>
      </c>
      <c r="B67" s="8" t="s">
        <v>327</v>
      </c>
      <c r="D67" s="33" t="s">
        <v>63</v>
      </c>
      <c r="E67" s="33" t="s">
        <v>218</v>
      </c>
      <c r="F67" s="7">
        <v>2565</v>
      </c>
      <c r="G67" s="10" t="s">
        <v>1318</v>
      </c>
      <c r="H67" s="8" t="s">
        <v>1318</v>
      </c>
      <c r="I67" s="7" t="s">
        <v>26</v>
      </c>
      <c r="J67" s="7" t="s">
        <v>38</v>
      </c>
      <c r="K67" s="8" t="s">
        <v>23</v>
      </c>
      <c r="L67" s="8" t="s">
        <v>42</v>
      </c>
      <c r="N67" s="8" t="s">
        <v>23</v>
      </c>
      <c r="O67" s="8" t="s">
        <v>1316</v>
      </c>
      <c r="P67" s="8" t="s">
        <v>26</v>
      </c>
      <c r="Q67" s="8" t="s">
        <v>38</v>
      </c>
      <c r="R67" s="8" t="s">
        <v>97</v>
      </c>
      <c r="S67" s="2">
        <v>18965000</v>
      </c>
      <c r="T67" s="2">
        <v>18965000</v>
      </c>
      <c r="U67" s="8" t="s">
        <v>1311</v>
      </c>
      <c r="V67" s="8" t="s">
        <v>452</v>
      </c>
      <c r="W67" s="8" t="s">
        <v>360</v>
      </c>
      <c r="X67" s="8" t="s">
        <v>32</v>
      </c>
      <c r="Y67" s="8"/>
      <c r="Z67" s="8"/>
      <c r="AA67" s="3">
        <v>2305</v>
      </c>
      <c r="AB67" s="3">
        <v>23050005</v>
      </c>
      <c r="AC67" s="3">
        <v>230501</v>
      </c>
      <c r="AD67" s="3">
        <v>230001</v>
      </c>
      <c r="AE67" s="8" t="s">
        <v>1636</v>
      </c>
      <c r="AF67" s="8" t="s">
        <v>1648</v>
      </c>
      <c r="AG67" s="8" t="s">
        <v>1781</v>
      </c>
    </row>
    <row r="68" spans="1:33" ht="30.75" thickBot="1">
      <c r="A68" s="8" t="s">
        <v>302</v>
      </c>
      <c r="B68" s="8" t="s">
        <v>332</v>
      </c>
      <c r="D68" s="33" t="s">
        <v>33</v>
      </c>
      <c r="E68" s="33" t="s">
        <v>71</v>
      </c>
      <c r="F68" s="7">
        <v>2562</v>
      </c>
      <c r="G68" s="10" t="s">
        <v>647</v>
      </c>
      <c r="H68" s="8" t="s">
        <v>647</v>
      </c>
      <c r="I68" s="7" t="s">
        <v>26</v>
      </c>
      <c r="J68" s="7" t="s">
        <v>148</v>
      </c>
      <c r="K68" s="8" t="s">
        <v>23</v>
      </c>
      <c r="L68" s="8" t="s">
        <v>42</v>
      </c>
      <c r="N68" s="8" t="s">
        <v>23</v>
      </c>
      <c r="O68" s="8" t="s">
        <v>648</v>
      </c>
      <c r="P68" s="8" t="s">
        <v>26</v>
      </c>
      <c r="Q68" s="8" t="s">
        <v>148</v>
      </c>
      <c r="R68" s="8" t="s">
        <v>248</v>
      </c>
      <c r="S68" s="2">
        <v>80000</v>
      </c>
      <c r="T68" s="2">
        <v>80000</v>
      </c>
      <c r="U68" s="8" t="s">
        <v>618</v>
      </c>
      <c r="V68" s="8" t="s">
        <v>452</v>
      </c>
      <c r="W68" s="8" t="s">
        <v>360</v>
      </c>
      <c r="Y68" s="8"/>
      <c r="Z68" s="8"/>
      <c r="AA68" s="3">
        <v>2305</v>
      </c>
      <c r="AB68" s="3">
        <v>23050005</v>
      </c>
      <c r="AC68" s="3">
        <v>230501</v>
      </c>
      <c r="AD68" s="3">
        <v>230001</v>
      </c>
      <c r="AE68" s="8" t="s">
        <v>1636</v>
      </c>
      <c r="AF68" s="8" t="s">
        <v>1648</v>
      </c>
      <c r="AG68" s="8" t="s">
        <v>1782</v>
      </c>
    </row>
    <row r="69" spans="1:33" ht="30.75" thickBot="1">
      <c r="A69" s="8" t="s">
        <v>273</v>
      </c>
      <c r="B69" s="8" t="s">
        <v>336</v>
      </c>
      <c r="D69" s="34" t="s">
        <v>33</v>
      </c>
      <c r="E69" s="34" t="s">
        <v>71</v>
      </c>
      <c r="F69" s="7">
        <v>2562</v>
      </c>
      <c r="G69" s="10" t="s">
        <v>676</v>
      </c>
      <c r="H69" s="8" t="s">
        <v>676</v>
      </c>
      <c r="I69" s="7" t="s">
        <v>26</v>
      </c>
      <c r="J69" s="7" t="s">
        <v>148</v>
      </c>
      <c r="K69" s="8" t="s">
        <v>23</v>
      </c>
      <c r="L69" s="8" t="s">
        <v>42</v>
      </c>
      <c r="N69" s="8" t="s">
        <v>23</v>
      </c>
      <c r="O69" s="8" t="s">
        <v>677</v>
      </c>
      <c r="P69" s="8" t="s">
        <v>26</v>
      </c>
      <c r="Q69" s="8" t="s">
        <v>148</v>
      </c>
      <c r="R69" s="8" t="s">
        <v>248</v>
      </c>
      <c r="S69" s="2">
        <v>947100</v>
      </c>
      <c r="T69" s="2">
        <v>947100</v>
      </c>
      <c r="U69" s="8" t="s">
        <v>678</v>
      </c>
      <c r="V69" s="8" t="s">
        <v>364</v>
      </c>
      <c r="W69" s="8" t="s">
        <v>360</v>
      </c>
      <c r="Y69" s="8"/>
      <c r="Z69" s="8"/>
      <c r="AA69" s="3">
        <v>2305</v>
      </c>
      <c r="AB69" s="3">
        <v>23050005</v>
      </c>
      <c r="AC69" s="3">
        <v>230501</v>
      </c>
      <c r="AD69" s="3">
        <v>230001</v>
      </c>
      <c r="AE69" s="8" t="s">
        <v>1636</v>
      </c>
      <c r="AF69" s="8" t="s">
        <v>1648</v>
      </c>
      <c r="AG69" s="8" t="s">
        <v>1783</v>
      </c>
    </row>
    <row r="70" spans="1:33" ht="15.75" thickBot="1">
      <c r="A70" s="8" t="s">
        <v>302</v>
      </c>
      <c r="B70" s="8" t="s">
        <v>341</v>
      </c>
      <c r="D70" s="34" t="s">
        <v>33</v>
      </c>
      <c r="E70" s="34" t="s">
        <v>71</v>
      </c>
      <c r="F70" s="7">
        <v>2562</v>
      </c>
      <c r="G70" s="10" t="s">
        <v>766</v>
      </c>
      <c r="H70" s="8" t="s">
        <v>766</v>
      </c>
      <c r="I70" s="7" t="s">
        <v>26</v>
      </c>
      <c r="J70" s="7" t="s">
        <v>437</v>
      </c>
      <c r="K70" s="8" t="s">
        <v>23</v>
      </c>
      <c r="L70" s="8" t="s">
        <v>24</v>
      </c>
      <c r="N70" s="8" t="s">
        <v>23</v>
      </c>
      <c r="O70" s="8" t="s">
        <v>767</v>
      </c>
      <c r="P70" s="8" t="s">
        <v>26</v>
      </c>
      <c r="Q70" s="8" t="s">
        <v>437</v>
      </c>
      <c r="R70" s="8" t="s">
        <v>437</v>
      </c>
      <c r="S70" s="2">
        <v>212000</v>
      </c>
      <c r="T70" s="2">
        <v>212000</v>
      </c>
      <c r="U70" s="8" t="s">
        <v>359</v>
      </c>
      <c r="V70" s="8" t="s">
        <v>372</v>
      </c>
      <c r="W70" s="8" t="s">
        <v>360</v>
      </c>
      <c r="Y70" s="8"/>
      <c r="Z70" s="8"/>
      <c r="AA70" s="3">
        <v>2305</v>
      </c>
      <c r="AB70" s="3">
        <v>23050005</v>
      </c>
      <c r="AC70" s="3">
        <v>230501</v>
      </c>
      <c r="AD70" s="3">
        <v>230001</v>
      </c>
      <c r="AE70" s="8" t="s">
        <v>1636</v>
      </c>
      <c r="AF70" s="8" t="s">
        <v>1648</v>
      </c>
      <c r="AG70" s="8" t="s">
        <v>1784</v>
      </c>
    </row>
    <row r="71" spans="1:33" ht="15.75" thickBot="1">
      <c r="A71" s="8" t="s">
        <v>273</v>
      </c>
      <c r="B71" s="8" t="s">
        <v>277</v>
      </c>
      <c r="D71" s="33" t="s">
        <v>33</v>
      </c>
      <c r="E71" s="33" t="s">
        <v>71</v>
      </c>
      <c r="F71" s="7">
        <v>2563</v>
      </c>
      <c r="G71" s="10" t="s">
        <v>219</v>
      </c>
      <c r="H71" s="8" t="s">
        <v>219</v>
      </c>
      <c r="I71" s="7" t="s">
        <v>26</v>
      </c>
      <c r="J71" s="7" t="s">
        <v>134</v>
      </c>
      <c r="K71" s="8" t="s">
        <v>23</v>
      </c>
      <c r="L71" s="8" t="s">
        <v>24</v>
      </c>
      <c r="N71" s="8" t="s">
        <v>23</v>
      </c>
      <c r="O71" s="8" t="s">
        <v>230</v>
      </c>
      <c r="P71" s="8" t="s">
        <v>26</v>
      </c>
      <c r="Q71" s="8" t="s">
        <v>134</v>
      </c>
      <c r="R71" s="8" t="s">
        <v>46</v>
      </c>
      <c r="S71" s="2">
        <v>32322900</v>
      </c>
      <c r="T71" s="2">
        <v>32322900</v>
      </c>
      <c r="U71" s="8" t="s">
        <v>231</v>
      </c>
      <c r="V71" s="8" t="s">
        <v>220</v>
      </c>
      <c r="W71" s="8" t="s">
        <v>216</v>
      </c>
      <c r="Y71" s="8"/>
      <c r="Z71" s="8"/>
      <c r="AA71" s="3">
        <v>2305</v>
      </c>
      <c r="AB71" s="3">
        <v>23050005</v>
      </c>
      <c r="AC71" s="3">
        <v>230501</v>
      </c>
      <c r="AD71" s="3">
        <v>230002</v>
      </c>
      <c r="AE71" s="8" t="s">
        <v>1664</v>
      </c>
      <c r="AF71" s="8" t="s">
        <v>1648</v>
      </c>
      <c r="AG71" s="8" t="s">
        <v>138</v>
      </c>
    </row>
    <row r="72" spans="1:33" ht="15.75" thickBot="1">
      <c r="A72" s="8" t="s">
        <v>347</v>
      </c>
      <c r="B72" s="8" t="s">
        <v>348</v>
      </c>
      <c r="D72" s="33" t="s">
        <v>33</v>
      </c>
      <c r="E72" s="33" t="s">
        <v>71</v>
      </c>
      <c r="F72" s="7">
        <v>2563</v>
      </c>
      <c r="G72" s="10" t="s">
        <v>903</v>
      </c>
      <c r="H72" s="8" t="s">
        <v>903</v>
      </c>
      <c r="I72" s="7" t="s">
        <v>26</v>
      </c>
      <c r="J72" s="7" t="s">
        <v>134</v>
      </c>
      <c r="K72" s="8" t="s">
        <v>23</v>
      </c>
      <c r="L72" s="8" t="s">
        <v>24</v>
      </c>
      <c r="N72" s="8" t="s">
        <v>23</v>
      </c>
      <c r="O72" s="8" t="s">
        <v>904</v>
      </c>
      <c r="P72" s="8" t="s">
        <v>26</v>
      </c>
      <c r="Q72" s="8" t="s">
        <v>134</v>
      </c>
      <c r="R72" s="8" t="s">
        <v>46</v>
      </c>
      <c r="S72" s="2">
        <v>35996700</v>
      </c>
      <c r="T72" s="2">
        <v>35996700</v>
      </c>
      <c r="U72" s="8" t="s">
        <v>905</v>
      </c>
      <c r="V72" s="8" t="s">
        <v>460</v>
      </c>
      <c r="W72" s="8" t="s">
        <v>360</v>
      </c>
      <c r="Y72" s="8"/>
      <c r="Z72" s="8"/>
      <c r="AA72" s="3">
        <v>2305</v>
      </c>
      <c r="AB72" s="3">
        <v>23050002</v>
      </c>
      <c r="AC72" s="3">
        <v>230501</v>
      </c>
      <c r="AD72" s="3">
        <v>230001</v>
      </c>
      <c r="AE72" s="8" t="s">
        <v>1636</v>
      </c>
      <c r="AF72" s="8" t="s">
        <v>1637</v>
      </c>
      <c r="AG72" s="8" t="s">
        <v>138</v>
      </c>
    </row>
    <row r="73" spans="1:33" ht="15.75" thickBot="1">
      <c r="A73" s="8" t="s">
        <v>354</v>
      </c>
      <c r="B73" s="8" t="s">
        <v>355</v>
      </c>
      <c r="D73" s="34" t="s">
        <v>33</v>
      </c>
      <c r="E73" s="34" t="s">
        <v>71</v>
      </c>
      <c r="F73" s="7">
        <v>2563</v>
      </c>
      <c r="G73" s="10" t="s">
        <v>560</v>
      </c>
      <c r="H73" s="8" t="s">
        <v>560</v>
      </c>
      <c r="I73" s="7" t="s">
        <v>26</v>
      </c>
      <c r="J73" s="7" t="s">
        <v>134</v>
      </c>
      <c r="K73" s="8" t="s">
        <v>23</v>
      </c>
      <c r="L73" s="8" t="s">
        <v>24</v>
      </c>
      <c r="N73" s="8" t="s">
        <v>23</v>
      </c>
      <c r="O73" s="8" t="s">
        <v>930</v>
      </c>
      <c r="P73" s="8" t="s">
        <v>26</v>
      </c>
      <c r="Q73" s="8" t="s">
        <v>134</v>
      </c>
      <c r="R73" s="8" t="s">
        <v>46</v>
      </c>
      <c r="S73" s="2">
        <v>155350</v>
      </c>
      <c r="T73" s="2">
        <v>155350</v>
      </c>
      <c r="U73" s="8" t="s">
        <v>562</v>
      </c>
      <c r="V73" s="8" t="s">
        <v>396</v>
      </c>
      <c r="W73" s="8" t="s">
        <v>360</v>
      </c>
      <c r="Y73" s="8"/>
      <c r="Z73" s="8"/>
      <c r="AA73" s="3">
        <v>2305</v>
      </c>
      <c r="AB73" s="3">
        <v>23050001</v>
      </c>
      <c r="AC73" s="3">
        <v>230501</v>
      </c>
      <c r="AD73" s="3">
        <v>230001</v>
      </c>
      <c r="AE73" s="8" t="s">
        <v>1636</v>
      </c>
      <c r="AF73" s="8" t="s">
        <v>1656</v>
      </c>
      <c r="AG73" s="8" t="s">
        <v>1790</v>
      </c>
    </row>
    <row r="74" spans="1:33" ht="15.75" thickBot="1">
      <c r="A74" s="8" t="s">
        <v>563</v>
      </c>
      <c r="B74" s="8" t="s">
        <v>1717</v>
      </c>
      <c r="D74" s="33" t="s">
        <v>33</v>
      </c>
      <c r="E74" s="33" t="s">
        <v>71</v>
      </c>
      <c r="F74" s="7">
        <v>2564</v>
      </c>
      <c r="G74" s="10" t="s">
        <v>1146</v>
      </c>
      <c r="H74" s="8" t="s">
        <v>1146</v>
      </c>
      <c r="I74" s="7" t="s">
        <v>26</v>
      </c>
      <c r="J74" s="7" t="s">
        <v>118</v>
      </c>
      <c r="K74" s="8" t="s">
        <v>23</v>
      </c>
      <c r="L74" s="8" t="s">
        <v>24</v>
      </c>
      <c r="N74" s="8" t="s">
        <v>23</v>
      </c>
      <c r="O74" s="8" t="s">
        <v>1147</v>
      </c>
      <c r="P74" s="8" t="s">
        <v>26</v>
      </c>
      <c r="Q74" s="8" t="s">
        <v>118</v>
      </c>
      <c r="R74" s="8" t="s">
        <v>97</v>
      </c>
      <c r="S74" s="2">
        <v>186931800</v>
      </c>
      <c r="T74" s="2">
        <v>186931800</v>
      </c>
      <c r="U74" s="8" t="s">
        <v>1148</v>
      </c>
      <c r="V74" s="8" t="s">
        <v>543</v>
      </c>
      <c r="W74" s="8" t="s">
        <v>360</v>
      </c>
      <c r="X74" s="8" t="s">
        <v>32</v>
      </c>
      <c r="Y74" s="8"/>
      <c r="Z74" s="8"/>
      <c r="AA74" s="3">
        <v>2305</v>
      </c>
      <c r="AB74" s="3">
        <v>23050004</v>
      </c>
      <c r="AC74" s="3">
        <v>230501</v>
      </c>
      <c r="AD74" s="3">
        <v>230001</v>
      </c>
      <c r="AE74" s="8" t="s">
        <v>1636</v>
      </c>
      <c r="AF74" s="8" t="s">
        <v>1694</v>
      </c>
      <c r="AG74" s="8" t="s">
        <v>1793</v>
      </c>
    </row>
    <row r="75" spans="1:33" ht="30.75" thickBot="1">
      <c r="A75" s="8" t="s">
        <v>447</v>
      </c>
      <c r="B75" s="8" t="s">
        <v>448</v>
      </c>
      <c r="D75" s="34" t="s">
        <v>33</v>
      </c>
      <c r="E75" s="34" t="s">
        <v>71</v>
      </c>
      <c r="F75" s="7">
        <v>2564</v>
      </c>
      <c r="G75" s="10" t="s">
        <v>1459</v>
      </c>
      <c r="H75" s="8" t="s">
        <v>1459</v>
      </c>
      <c r="I75" s="7" t="s">
        <v>26</v>
      </c>
      <c r="J75" s="7" t="s">
        <v>118</v>
      </c>
      <c r="K75" s="8" t="s">
        <v>23</v>
      </c>
      <c r="L75" s="8" t="s">
        <v>24</v>
      </c>
      <c r="N75" s="8" t="s">
        <v>23</v>
      </c>
      <c r="O75" s="8" t="s">
        <v>1460</v>
      </c>
      <c r="P75" s="8" t="s">
        <v>26</v>
      </c>
      <c r="Q75" s="8" t="s">
        <v>118</v>
      </c>
      <c r="R75" s="8" t="s">
        <v>119</v>
      </c>
      <c r="S75" s="2">
        <v>178685000</v>
      </c>
      <c r="T75" s="2">
        <v>178685000</v>
      </c>
      <c r="U75" s="8" t="s">
        <v>567</v>
      </c>
      <c r="V75" s="8" t="s">
        <v>568</v>
      </c>
      <c r="W75" s="8" t="s">
        <v>360</v>
      </c>
      <c r="Y75" s="8"/>
      <c r="Z75" s="8"/>
      <c r="AA75" s="3">
        <v>2305</v>
      </c>
      <c r="AB75" s="3">
        <v>23050006</v>
      </c>
      <c r="AC75" s="3">
        <v>230501</v>
      </c>
      <c r="AD75" s="3">
        <v>230001</v>
      </c>
      <c r="AE75" s="8" t="s">
        <v>1636</v>
      </c>
      <c r="AF75" s="8" t="s">
        <v>1666</v>
      </c>
      <c r="AG75" s="8" t="s">
        <v>1799</v>
      </c>
    </row>
    <row r="76" spans="1:33" ht="15.75" thickBot="1">
      <c r="A76" s="8" t="s">
        <v>447</v>
      </c>
      <c r="B76" s="8" t="s">
        <v>453</v>
      </c>
      <c r="D76" s="33" t="s">
        <v>33</v>
      </c>
      <c r="E76" s="33" t="s">
        <v>71</v>
      </c>
      <c r="F76" s="7">
        <v>2564</v>
      </c>
      <c r="G76" s="10" t="s">
        <v>175</v>
      </c>
      <c r="H76" s="8" t="s">
        <v>175</v>
      </c>
      <c r="I76" s="7" t="s">
        <v>26</v>
      </c>
      <c r="J76" s="7" t="s">
        <v>118</v>
      </c>
      <c r="K76" s="8" t="s">
        <v>23</v>
      </c>
      <c r="L76" s="8" t="s">
        <v>24</v>
      </c>
      <c r="N76" s="8" t="s">
        <v>23</v>
      </c>
      <c r="O76" s="8" t="s">
        <v>1579</v>
      </c>
      <c r="P76" s="8" t="s">
        <v>26</v>
      </c>
      <c r="Q76" s="8" t="s">
        <v>118</v>
      </c>
      <c r="R76" s="8" t="s">
        <v>119</v>
      </c>
      <c r="S76" s="2">
        <v>2892200</v>
      </c>
      <c r="T76" s="2">
        <v>2892200</v>
      </c>
      <c r="U76" s="8" t="s">
        <v>143</v>
      </c>
      <c r="V76" s="8" t="s">
        <v>381</v>
      </c>
      <c r="W76" s="8" t="s">
        <v>360</v>
      </c>
      <c r="Y76" s="8"/>
      <c r="Z76" s="8"/>
      <c r="AA76" s="3">
        <v>2305</v>
      </c>
      <c r="AB76" s="3">
        <v>23050004</v>
      </c>
      <c r="AC76" s="3">
        <v>230501</v>
      </c>
      <c r="AD76" s="3">
        <v>230002</v>
      </c>
      <c r="AE76" s="8" t="s">
        <v>1682</v>
      </c>
      <c r="AF76" s="8" t="s">
        <v>1683</v>
      </c>
      <c r="AG76" s="8" t="s">
        <v>1804</v>
      </c>
    </row>
    <row r="77" spans="1:33" ht="15.75" thickBot="1">
      <c r="A77" s="8" t="s">
        <v>458</v>
      </c>
      <c r="B77" s="8" t="s">
        <v>463</v>
      </c>
      <c r="D77" s="34" t="s">
        <v>33</v>
      </c>
      <c r="E77" s="34" t="s">
        <v>71</v>
      </c>
      <c r="F77" s="7">
        <v>2564</v>
      </c>
      <c r="G77" s="10" t="s">
        <v>1599</v>
      </c>
      <c r="H77" s="8" t="s">
        <v>1599</v>
      </c>
      <c r="I77" s="7" t="s">
        <v>26</v>
      </c>
      <c r="J77" s="7" t="s">
        <v>118</v>
      </c>
      <c r="K77" s="8" t="s">
        <v>23</v>
      </c>
      <c r="L77" s="8" t="s">
        <v>24</v>
      </c>
      <c r="N77" s="8" t="s">
        <v>23</v>
      </c>
      <c r="O77" s="8" t="s">
        <v>1600</v>
      </c>
      <c r="P77" s="8" t="s">
        <v>26</v>
      </c>
      <c r="Q77" s="8" t="s">
        <v>118</v>
      </c>
      <c r="R77" s="8" t="s">
        <v>119</v>
      </c>
      <c r="S77" s="2">
        <v>50000</v>
      </c>
      <c r="T77" s="2">
        <v>50000</v>
      </c>
      <c r="U77" s="8" t="s">
        <v>359</v>
      </c>
      <c r="V77" s="8" t="s">
        <v>385</v>
      </c>
      <c r="W77" s="8" t="s">
        <v>360</v>
      </c>
      <c r="Y77" s="8"/>
      <c r="Z77" s="8"/>
      <c r="AA77" s="3">
        <v>2305</v>
      </c>
      <c r="AB77" s="3">
        <v>23050005</v>
      </c>
      <c r="AC77" s="3">
        <v>230501</v>
      </c>
      <c r="AD77" s="3">
        <v>230001</v>
      </c>
      <c r="AE77" s="8" t="s">
        <v>1636</v>
      </c>
      <c r="AF77" s="8" t="s">
        <v>1665</v>
      </c>
      <c r="AG77" s="8" t="s">
        <v>1807</v>
      </c>
    </row>
    <row r="78" spans="1:33" ht="15.75" thickBot="1">
      <c r="A78" s="8" t="s">
        <v>466</v>
      </c>
      <c r="B78" s="8" t="s">
        <v>467</v>
      </c>
      <c r="D78" s="34" t="s">
        <v>33</v>
      </c>
      <c r="E78" s="34" t="s">
        <v>71</v>
      </c>
      <c r="F78" s="7">
        <v>2565</v>
      </c>
      <c r="G78" s="10" t="s">
        <v>69</v>
      </c>
      <c r="H78" s="8" t="s">
        <v>69</v>
      </c>
      <c r="I78" s="7" t="s">
        <v>26</v>
      </c>
      <c r="J78" s="7" t="s">
        <v>38</v>
      </c>
      <c r="K78" s="8" t="s">
        <v>23</v>
      </c>
      <c r="L78" s="8" t="s">
        <v>24</v>
      </c>
      <c r="N78" s="8" t="s">
        <v>23</v>
      </c>
      <c r="O78" s="8" t="s">
        <v>70</v>
      </c>
      <c r="P78" s="8" t="s">
        <v>26</v>
      </c>
      <c r="Q78" s="8" t="s">
        <v>38</v>
      </c>
      <c r="R78" s="8" t="s">
        <v>59</v>
      </c>
      <c r="S78" s="2">
        <v>300000000</v>
      </c>
      <c r="T78" s="2">
        <v>300000000</v>
      </c>
      <c r="U78" s="8" t="s">
        <v>47</v>
      </c>
      <c r="V78" s="8" t="s">
        <v>48</v>
      </c>
      <c r="W78" s="8" t="s">
        <v>49</v>
      </c>
      <c r="X78" s="8" t="s">
        <v>32</v>
      </c>
      <c r="Y78" s="8"/>
      <c r="Z78" s="8"/>
      <c r="AA78" s="3">
        <v>2305</v>
      </c>
      <c r="AB78" s="3">
        <v>23050001</v>
      </c>
      <c r="AC78" s="3">
        <v>230501</v>
      </c>
      <c r="AD78" s="3">
        <v>230001</v>
      </c>
      <c r="AE78" s="8" t="s">
        <v>1636</v>
      </c>
      <c r="AF78" s="8" t="s">
        <v>1656</v>
      </c>
      <c r="AG78" s="8" t="s">
        <v>1810</v>
      </c>
    </row>
    <row r="79" spans="1:33" ht="15.75" thickBot="1">
      <c r="A79" s="8" t="s">
        <v>471</v>
      </c>
      <c r="B79" s="8" t="s">
        <v>472</v>
      </c>
      <c r="D79" s="34" t="s">
        <v>33</v>
      </c>
      <c r="E79" s="34" t="s">
        <v>71</v>
      </c>
      <c r="F79" s="7">
        <v>2565</v>
      </c>
      <c r="G79" s="10" t="s">
        <v>271</v>
      </c>
      <c r="H79" s="8" t="s">
        <v>271</v>
      </c>
      <c r="I79" s="7" t="s">
        <v>26</v>
      </c>
      <c r="J79" s="7" t="s">
        <v>38</v>
      </c>
      <c r="K79" s="8" t="s">
        <v>23</v>
      </c>
      <c r="L79" s="8" t="s">
        <v>24</v>
      </c>
      <c r="N79" s="8" t="s">
        <v>23</v>
      </c>
      <c r="O79" s="8" t="s">
        <v>272</v>
      </c>
      <c r="P79" s="8" t="s">
        <v>26</v>
      </c>
      <c r="Q79" s="8" t="s">
        <v>38</v>
      </c>
      <c r="R79" s="8" t="s">
        <v>97</v>
      </c>
      <c r="S79" s="2">
        <v>817000000</v>
      </c>
      <c r="T79" s="2">
        <v>817000000</v>
      </c>
      <c r="U79" s="8" t="s">
        <v>256</v>
      </c>
      <c r="V79" s="8" t="s">
        <v>257</v>
      </c>
      <c r="W79" s="8" t="s">
        <v>247</v>
      </c>
      <c r="X79" s="8" t="s">
        <v>32</v>
      </c>
      <c r="Y79" s="8"/>
      <c r="Z79" s="8"/>
      <c r="AA79" s="3">
        <v>2305</v>
      </c>
      <c r="AB79" s="3">
        <v>23050005</v>
      </c>
      <c r="AC79" s="3">
        <v>230501</v>
      </c>
      <c r="AD79" s="3">
        <v>230001</v>
      </c>
      <c r="AE79" s="8" t="s">
        <v>1636</v>
      </c>
      <c r="AF79" s="8" t="s">
        <v>1648</v>
      </c>
      <c r="AG79" s="8" t="s">
        <v>1811</v>
      </c>
    </row>
    <row r="80" spans="1:33" ht="15.75" thickBot="1">
      <c r="A80" s="8" t="s">
        <v>471</v>
      </c>
      <c r="B80" s="8" t="s">
        <v>476</v>
      </c>
      <c r="D80" s="34" t="s">
        <v>33</v>
      </c>
      <c r="E80" s="34" t="s">
        <v>71</v>
      </c>
      <c r="F80" s="7">
        <v>2565</v>
      </c>
      <c r="G80" s="10" t="s">
        <v>481</v>
      </c>
      <c r="H80" s="8" t="s">
        <v>481</v>
      </c>
      <c r="I80" s="7" t="s">
        <v>255</v>
      </c>
      <c r="J80" s="7" t="s">
        <v>38</v>
      </c>
      <c r="K80" s="8" t="s">
        <v>23</v>
      </c>
      <c r="L80" s="8" t="s">
        <v>42</v>
      </c>
      <c r="M80" s="8" t="s">
        <v>43</v>
      </c>
      <c r="N80" s="8" t="s">
        <v>23</v>
      </c>
      <c r="O80" s="8" t="s">
        <v>482</v>
      </c>
      <c r="P80" s="8" t="s">
        <v>255</v>
      </c>
      <c r="Q80" s="8" t="s">
        <v>38</v>
      </c>
      <c r="R80" s="8" t="s">
        <v>97</v>
      </c>
      <c r="S80" s="2">
        <v>22862250</v>
      </c>
      <c r="T80" s="2">
        <v>22862250</v>
      </c>
      <c r="U80" s="8" t="s">
        <v>475</v>
      </c>
      <c r="V80" s="8" t="s">
        <v>452</v>
      </c>
      <c r="W80" s="8" t="s">
        <v>360</v>
      </c>
      <c r="X80" s="8" t="s">
        <v>32</v>
      </c>
      <c r="Y80" s="8"/>
      <c r="Z80" s="8"/>
      <c r="AA80" s="3">
        <v>2305</v>
      </c>
      <c r="AB80" s="3">
        <v>23050005</v>
      </c>
      <c r="AC80" s="3">
        <v>230501</v>
      </c>
      <c r="AD80" s="3">
        <v>230001</v>
      </c>
      <c r="AE80" s="8" t="s">
        <v>1636</v>
      </c>
      <c r="AF80" s="8" t="s">
        <v>1665</v>
      </c>
      <c r="AG80" s="8" t="s">
        <v>1812</v>
      </c>
    </row>
    <row r="81" spans="1:34" ht="15.75" thickBot="1">
      <c r="A81" s="8" t="s">
        <v>471</v>
      </c>
      <c r="B81" s="8" t="s">
        <v>480</v>
      </c>
      <c r="D81" s="34" t="s">
        <v>33</v>
      </c>
      <c r="E81" s="34" t="s">
        <v>71</v>
      </c>
      <c r="F81" s="7">
        <v>2565</v>
      </c>
      <c r="G81" s="10" t="s">
        <v>1024</v>
      </c>
      <c r="H81" s="8" t="s">
        <v>1024</v>
      </c>
      <c r="I81" s="7" t="s">
        <v>26</v>
      </c>
      <c r="J81" s="7" t="s">
        <v>38</v>
      </c>
      <c r="K81" s="8" t="s">
        <v>23</v>
      </c>
      <c r="L81" s="8" t="s">
        <v>24</v>
      </c>
      <c r="N81" s="8" t="s">
        <v>23</v>
      </c>
      <c r="O81" s="8" t="s">
        <v>1025</v>
      </c>
      <c r="P81" s="8" t="s">
        <v>26</v>
      </c>
      <c r="Q81" s="8" t="s">
        <v>38</v>
      </c>
      <c r="R81" s="8" t="s">
        <v>97</v>
      </c>
      <c r="S81" s="2">
        <v>263744000</v>
      </c>
      <c r="T81" s="2">
        <v>263744000</v>
      </c>
      <c r="U81" s="8" t="s">
        <v>256</v>
      </c>
      <c r="V81" s="8" t="s">
        <v>390</v>
      </c>
      <c r="W81" s="8" t="s">
        <v>360</v>
      </c>
      <c r="X81" s="8" t="s">
        <v>32</v>
      </c>
      <c r="Y81" s="8"/>
      <c r="Z81" s="8"/>
      <c r="AA81" s="3">
        <v>2305</v>
      </c>
      <c r="AB81" s="3">
        <v>23050003</v>
      </c>
      <c r="AC81" s="3">
        <v>230501</v>
      </c>
      <c r="AD81" s="3">
        <v>230001</v>
      </c>
      <c r="AE81" s="8" t="s">
        <v>1639</v>
      </c>
      <c r="AF81" s="8" t="s">
        <v>1721</v>
      </c>
      <c r="AG81" s="8" t="s">
        <v>1829</v>
      </c>
    </row>
    <row r="82" spans="1:34" ht="15" customHeight="1" thickBot="1">
      <c r="A82" s="8" t="s">
        <v>496</v>
      </c>
      <c r="B82" s="8" t="s">
        <v>497</v>
      </c>
      <c r="D82" s="34" t="s">
        <v>33</v>
      </c>
      <c r="E82" s="34" t="s">
        <v>71</v>
      </c>
      <c r="F82" s="7">
        <v>2565</v>
      </c>
      <c r="G82" s="10" t="s">
        <v>1169</v>
      </c>
      <c r="H82" s="8" t="s">
        <v>1169</v>
      </c>
      <c r="I82" s="7" t="s">
        <v>26</v>
      </c>
      <c r="J82" s="7" t="s">
        <v>38</v>
      </c>
      <c r="K82" s="8" t="s">
        <v>23</v>
      </c>
      <c r="L82" s="8" t="s">
        <v>24</v>
      </c>
      <c r="N82" s="8" t="s">
        <v>23</v>
      </c>
      <c r="O82" s="8" t="s">
        <v>1170</v>
      </c>
      <c r="P82" s="8" t="s">
        <v>26</v>
      </c>
      <c r="Q82" s="8" t="s">
        <v>38</v>
      </c>
      <c r="R82" s="8" t="s">
        <v>97</v>
      </c>
      <c r="S82" s="2">
        <v>10000000</v>
      </c>
      <c r="T82" s="3">
        <v>0</v>
      </c>
      <c r="U82" s="8" t="s">
        <v>135</v>
      </c>
      <c r="V82" s="8" t="s">
        <v>381</v>
      </c>
      <c r="W82" s="8" t="s">
        <v>360</v>
      </c>
      <c r="X82" s="8" t="s">
        <v>32</v>
      </c>
      <c r="Y82" s="8"/>
      <c r="Z82" s="8"/>
      <c r="AA82" s="3">
        <v>2305</v>
      </c>
      <c r="AB82" s="3">
        <v>23050002</v>
      </c>
      <c r="AC82" s="3">
        <v>230501</v>
      </c>
      <c r="AD82" s="3">
        <v>230001</v>
      </c>
      <c r="AE82" s="8" t="s">
        <v>1636</v>
      </c>
      <c r="AF82" s="8" t="s">
        <v>1637</v>
      </c>
      <c r="AG82" s="8" t="s">
        <v>1789</v>
      </c>
    </row>
    <row r="83" spans="1:34" ht="15.75" thickBot="1">
      <c r="A83" s="8" t="s">
        <v>501</v>
      </c>
      <c r="B83" s="8" t="s">
        <v>503</v>
      </c>
      <c r="D83" s="33" t="s">
        <v>33</v>
      </c>
      <c r="E83" s="33" t="s">
        <v>71</v>
      </c>
      <c r="F83" s="7">
        <v>2565</v>
      </c>
      <c r="G83" s="10" t="s">
        <v>389</v>
      </c>
      <c r="H83" s="8" t="s">
        <v>389</v>
      </c>
      <c r="I83" s="7" t="s">
        <v>26</v>
      </c>
      <c r="J83" s="7" t="s">
        <v>38</v>
      </c>
      <c r="K83" s="8" t="s">
        <v>23</v>
      </c>
      <c r="L83" s="8" t="s">
        <v>24</v>
      </c>
      <c r="N83" s="8" t="s">
        <v>23</v>
      </c>
      <c r="O83" s="8" t="s">
        <v>1363</v>
      </c>
      <c r="P83" s="8" t="s">
        <v>26</v>
      </c>
      <c r="Q83" s="8" t="s">
        <v>38</v>
      </c>
      <c r="R83" s="8" t="s">
        <v>431</v>
      </c>
      <c r="S83" s="2">
        <v>9220000000</v>
      </c>
      <c r="T83" s="2">
        <v>9220000000</v>
      </c>
      <c r="V83" s="8" t="s">
        <v>388</v>
      </c>
      <c r="W83" s="8" t="s">
        <v>360</v>
      </c>
      <c r="X83" s="8" t="s">
        <v>32</v>
      </c>
      <c r="Y83" s="8"/>
      <c r="Z83" s="8"/>
      <c r="AA83" s="3">
        <v>2305</v>
      </c>
      <c r="AB83" s="3">
        <v>23050003</v>
      </c>
      <c r="AC83" s="3">
        <v>230501</v>
      </c>
      <c r="AD83" s="3">
        <v>230001</v>
      </c>
      <c r="AE83" s="8" t="s">
        <v>1639</v>
      </c>
      <c r="AF83" s="8" t="s">
        <v>1640</v>
      </c>
      <c r="AG83" s="8" t="s">
        <v>1641</v>
      </c>
    </row>
    <row r="84" spans="1:34" ht="45.75" thickBot="1">
      <c r="A84" s="8" t="s">
        <v>501</v>
      </c>
      <c r="B84" s="8" t="s">
        <v>506</v>
      </c>
      <c r="D84" s="34" t="s">
        <v>33</v>
      </c>
      <c r="E84" s="34" t="s">
        <v>71</v>
      </c>
      <c r="F84" s="7">
        <v>2565</v>
      </c>
      <c r="G84" s="10" t="s">
        <v>1383</v>
      </c>
      <c r="H84" s="8" t="s">
        <v>1383</v>
      </c>
      <c r="I84" s="7" t="s">
        <v>26</v>
      </c>
      <c r="J84" s="7" t="s">
        <v>38</v>
      </c>
      <c r="K84" s="8" t="s">
        <v>23</v>
      </c>
      <c r="L84" s="8" t="s">
        <v>42</v>
      </c>
      <c r="N84" s="8" t="s">
        <v>23</v>
      </c>
      <c r="O84" s="8" t="s">
        <v>1384</v>
      </c>
      <c r="P84" s="8" t="s">
        <v>26</v>
      </c>
      <c r="Q84" s="8" t="s">
        <v>38</v>
      </c>
      <c r="R84" s="8" t="s">
        <v>97</v>
      </c>
      <c r="S84" s="2">
        <v>114164000</v>
      </c>
      <c r="T84" s="2">
        <v>114164000</v>
      </c>
      <c r="U84" s="8" t="s">
        <v>605</v>
      </c>
      <c r="V84" s="8" t="s">
        <v>605</v>
      </c>
      <c r="W84" s="8" t="s">
        <v>360</v>
      </c>
      <c r="X84" s="8" t="s">
        <v>32</v>
      </c>
      <c r="Y84" s="8"/>
      <c r="Z84" s="8"/>
      <c r="AA84" s="3">
        <v>2305</v>
      </c>
      <c r="AB84" s="3">
        <v>23050003</v>
      </c>
      <c r="AC84" s="3">
        <v>230501</v>
      </c>
      <c r="AD84" s="3">
        <v>230001</v>
      </c>
      <c r="AE84" s="8" t="s">
        <v>1639</v>
      </c>
      <c r="AF84" s="8" t="s">
        <v>1640</v>
      </c>
      <c r="AG84" s="8" t="s">
        <v>1642</v>
      </c>
    </row>
    <row r="85" spans="1:34" ht="15.75" thickBot="1">
      <c r="A85" s="8" t="s">
        <v>501</v>
      </c>
      <c r="B85" s="8" t="s">
        <v>509</v>
      </c>
      <c r="D85" s="34" t="s">
        <v>33</v>
      </c>
      <c r="E85" s="34" t="s">
        <v>71</v>
      </c>
      <c r="F85" s="7">
        <v>2566</v>
      </c>
      <c r="G85" s="10" t="s">
        <v>1242</v>
      </c>
      <c r="H85" s="8" t="s">
        <v>1242</v>
      </c>
      <c r="I85" s="7" t="s">
        <v>26</v>
      </c>
      <c r="J85" s="7" t="s">
        <v>27</v>
      </c>
      <c r="K85" s="8" t="s">
        <v>23</v>
      </c>
      <c r="L85" s="8" t="s">
        <v>24</v>
      </c>
      <c r="N85" s="8" t="s">
        <v>23</v>
      </c>
      <c r="O85" s="8" t="s">
        <v>1243</v>
      </c>
      <c r="P85" s="8" t="s">
        <v>26</v>
      </c>
      <c r="Q85" s="8" t="s">
        <v>27</v>
      </c>
      <c r="R85" s="8" t="s">
        <v>28</v>
      </c>
      <c r="S85" s="2">
        <v>500000</v>
      </c>
      <c r="T85" s="3">
        <v>0</v>
      </c>
      <c r="U85" s="8" t="s">
        <v>457</v>
      </c>
      <c r="V85" s="8" t="s">
        <v>380</v>
      </c>
      <c r="W85" s="8" t="s">
        <v>360</v>
      </c>
      <c r="X85" s="8" t="s">
        <v>32</v>
      </c>
      <c r="Y85" s="8"/>
      <c r="Z85" s="8"/>
      <c r="AA85" s="3">
        <v>2305</v>
      </c>
      <c r="AB85" s="3">
        <v>23050003</v>
      </c>
      <c r="AC85" s="3">
        <v>230501</v>
      </c>
      <c r="AD85" s="3">
        <v>230001</v>
      </c>
      <c r="AE85" s="8" t="s">
        <v>1639</v>
      </c>
      <c r="AF85" s="8" t="s">
        <v>1640</v>
      </c>
      <c r="AG85" s="8" t="s">
        <v>1643</v>
      </c>
    </row>
    <row r="86" spans="1:34" ht="15.75" thickBot="1">
      <c r="A86" s="8" t="s">
        <v>501</v>
      </c>
      <c r="B86" s="8" t="s">
        <v>512</v>
      </c>
      <c r="D86" s="34" t="s">
        <v>33</v>
      </c>
      <c r="E86" s="34" t="s">
        <v>34</v>
      </c>
      <c r="F86" s="7">
        <v>2561</v>
      </c>
      <c r="G86" s="10" t="s">
        <v>356</v>
      </c>
      <c r="H86" s="8" t="s">
        <v>356</v>
      </c>
      <c r="I86" s="7" t="s">
        <v>26</v>
      </c>
      <c r="J86" s="7" t="s">
        <v>251</v>
      </c>
      <c r="K86" s="8" t="s">
        <v>23</v>
      </c>
      <c r="L86" s="8" t="s">
        <v>24</v>
      </c>
      <c r="N86" s="8" t="s">
        <v>23</v>
      </c>
      <c r="O86" s="8" t="s">
        <v>357</v>
      </c>
      <c r="P86" s="8" t="s">
        <v>26</v>
      </c>
      <c r="Q86" s="8" t="s">
        <v>251</v>
      </c>
      <c r="R86" s="8" t="s">
        <v>134</v>
      </c>
      <c r="S86" s="2">
        <v>4000000</v>
      </c>
      <c r="T86" s="2">
        <v>4000000</v>
      </c>
      <c r="U86" s="8" t="s">
        <v>358</v>
      </c>
      <c r="V86" s="8" t="s">
        <v>352</v>
      </c>
      <c r="W86" s="8" t="s">
        <v>353</v>
      </c>
      <c r="Y86" s="8"/>
      <c r="Z86" s="8"/>
      <c r="AA86" s="3">
        <v>2305</v>
      </c>
      <c r="AB86" s="3">
        <v>23050006</v>
      </c>
      <c r="AC86" s="3">
        <v>230501</v>
      </c>
      <c r="AD86" s="3">
        <v>230001</v>
      </c>
      <c r="AE86" s="8" t="s">
        <v>1636</v>
      </c>
      <c r="AF86" s="8" t="s">
        <v>1666</v>
      </c>
      <c r="AG86" s="8" t="s">
        <v>1667</v>
      </c>
    </row>
    <row r="87" spans="1:34" ht="15.75" thickBot="1">
      <c r="A87" s="8" t="s">
        <v>501</v>
      </c>
      <c r="B87" s="8" t="s">
        <v>515</v>
      </c>
      <c r="D87" s="33" t="s">
        <v>33</v>
      </c>
      <c r="E87" s="33" t="s">
        <v>34</v>
      </c>
      <c r="F87" s="7">
        <v>2562</v>
      </c>
      <c r="G87" s="10" t="s">
        <v>616</v>
      </c>
      <c r="H87" s="8" t="s">
        <v>616</v>
      </c>
      <c r="I87" s="7" t="s">
        <v>26</v>
      </c>
      <c r="J87" s="7" t="s">
        <v>148</v>
      </c>
      <c r="K87" s="8" t="s">
        <v>23</v>
      </c>
      <c r="L87" s="8" t="s">
        <v>42</v>
      </c>
      <c r="N87" s="8" t="s">
        <v>23</v>
      </c>
      <c r="O87" s="8" t="s">
        <v>617</v>
      </c>
      <c r="P87" s="8" t="s">
        <v>26</v>
      </c>
      <c r="Q87" s="8" t="s">
        <v>148</v>
      </c>
      <c r="R87" s="8" t="s">
        <v>248</v>
      </c>
      <c r="S87" s="2">
        <v>4298900</v>
      </c>
      <c r="T87" s="2">
        <v>4298900</v>
      </c>
      <c r="U87" s="8" t="s">
        <v>618</v>
      </c>
      <c r="V87" s="8" t="s">
        <v>452</v>
      </c>
      <c r="W87" s="8" t="s">
        <v>360</v>
      </c>
      <c r="Y87" s="8"/>
      <c r="Z87" s="8"/>
      <c r="AA87" s="3">
        <v>2305</v>
      </c>
      <c r="AB87" s="3">
        <v>23050006</v>
      </c>
      <c r="AC87" s="3">
        <v>230501</v>
      </c>
      <c r="AD87" s="3">
        <v>230001</v>
      </c>
      <c r="AE87" s="8" t="s">
        <v>1636</v>
      </c>
      <c r="AF87" s="8" t="s">
        <v>1666</v>
      </c>
      <c r="AG87" s="8" t="s">
        <v>1669</v>
      </c>
    </row>
    <row r="88" spans="1:34" ht="15.75" thickBot="1">
      <c r="A88" s="8" t="s">
        <v>501</v>
      </c>
      <c r="B88" s="8" t="s">
        <v>518</v>
      </c>
      <c r="D88" s="33" t="s">
        <v>33</v>
      </c>
      <c r="E88" s="33" t="s">
        <v>34</v>
      </c>
      <c r="F88" s="7">
        <v>2562</v>
      </c>
      <c r="G88" s="10" t="s">
        <v>620</v>
      </c>
      <c r="H88" s="8" t="s">
        <v>620</v>
      </c>
      <c r="I88" s="7" t="s">
        <v>26</v>
      </c>
      <c r="J88" s="7" t="s">
        <v>148</v>
      </c>
      <c r="K88" s="8" t="s">
        <v>23</v>
      </c>
      <c r="L88" s="8" t="s">
        <v>42</v>
      </c>
      <c r="N88" s="8" t="s">
        <v>23</v>
      </c>
      <c r="O88" s="8" t="s">
        <v>621</v>
      </c>
      <c r="P88" s="8" t="s">
        <v>26</v>
      </c>
      <c r="Q88" s="8" t="s">
        <v>148</v>
      </c>
      <c r="R88" s="8" t="s">
        <v>248</v>
      </c>
      <c r="S88" s="2">
        <v>90868000</v>
      </c>
      <c r="T88" s="2">
        <v>90868000</v>
      </c>
      <c r="U88" s="8" t="s">
        <v>618</v>
      </c>
      <c r="V88" s="8" t="s">
        <v>452</v>
      </c>
      <c r="W88" s="8" t="s">
        <v>360</v>
      </c>
      <c r="Y88" s="8"/>
      <c r="Z88" s="8"/>
      <c r="AA88" s="3">
        <v>2305</v>
      </c>
      <c r="AB88" s="3">
        <v>23050006</v>
      </c>
      <c r="AC88" s="3">
        <v>230501</v>
      </c>
      <c r="AD88" s="3">
        <v>230001</v>
      </c>
      <c r="AE88" s="8" t="s">
        <v>1636</v>
      </c>
      <c r="AF88" s="8" t="s">
        <v>1666</v>
      </c>
      <c r="AG88" s="8" t="s">
        <v>1667</v>
      </c>
    </row>
    <row r="89" spans="1:34" ht="15.75" thickBot="1">
      <c r="A89" s="8" t="s">
        <v>521</v>
      </c>
      <c r="B89" s="8" t="s">
        <v>522</v>
      </c>
      <c r="D89" s="33" t="s">
        <v>33</v>
      </c>
      <c r="E89" s="33" t="s">
        <v>34</v>
      </c>
      <c r="F89" s="7">
        <v>2562</v>
      </c>
      <c r="G89" s="10" t="s">
        <v>635</v>
      </c>
      <c r="H89" s="8" t="s">
        <v>635</v>
      </c>
      <c r="I89" s="7" t="s">
        <v>26</v>
      </c>
      <c r="J89" s="7" t="s">
        <v>148</v>
      </c>
      <c r="K89" s="8" t="s">
        <v>23</v>
      </c>
      <c r="L89" s="8" t="s">
        <v>42</v>
      </c>
      <c r="N89" s="8" t="s">
        <v>23</v>
      </c>
      <c r="O89" s="8" t="s">
        <v>636</v>
      </c>
      <c r="P89" s="8" t="s">
        <v>26</v>
      </c>
      <c r="Q89" s="8" t="s">
        <v>148</v>
      </c>
      <c r="R89" s="8" t="s">
        <v>248</v>
      </c>
      <c r="S89" s="2">
        <v>25000000</v>
      </c>
      <c r="T89" s="2">
        <v>25000000</v>
      </c>
      <c r="U89" s="8" t="s">
        <v>618</v>
      </c>
      <c r="V89" s="8" t="s">
        <v>452</v>
      </c>
      <c r="W89" s="8" t="s">
        <v>360</v>
      </c>
      <c r="Y89" s="8"/>
      <c r="Z89" s="8"/>
      <c r="AA89" s="3">
        <v>2305</v>
      </c>
      <c r="AB89" s="3">
        <v>23050002</v>
      </c>
      <c r="AC89" s="3">
        <v>230501</v>
      </c>
      <c r="AD89" s="3">
        <v>230001</v>
      </c>
      <c r="AE89" s="8" t="s">
        <v>1636</v>
      </c>
      <c r="AF89" s="8" t="s">
        <v>1637</v>
      </c>
      <c r="AG89" s="8" t="s">
        <v>1670</v>
      </c>
    </row>
    <row r="90" spans="1:34" ht="15.75" thickBot="1">
      <c r="A90" s="8" t="s">
        <v>528</v>
      </c>
      <c r="B90" s="8" t="s">
        <v>529</v>
      </c>
      <c r="D90" s="34" t="s">
        <v>33</v>
      </c>
      <c r="E90" s="34" t="s">
        <v>34</v>
      </c>
      <c r="F90" s="7">
        <v>2562</v>
      </c>
      <c r="G90" s="10" t="s">
        <v>738</v>
      </c>
      <c r="H90" s="8" t="s">
        <v>738</v>
      </c>
      <c r="I90" s="7" t="s">
        <v>26</v>
      </c>
      <c r="J90" s="7" t="s">
        <v>148</v>
      </c>
      <c r="K90" s="8" t="s">
        <v>23</v>
      </c>
      <c r="L90" s="8" t="s">
        <v>24</v>
      </c>
      <c r="N90" s="8" t="s">
        <v>23</v>
      </c>
      <c r="O90" s="8" t="s">
        <v>739</v>
      </c>
      <c r="P90" s="8" t="s">
        <v>26</v>
      </c>
      <c r="Q90" s="8" t="s">
        <v>148</v>
      </c>
      <c r="R90" s="8" t="s">
        <v>248</v>
      </c>
      <c r="S90" s="2">
        <v>188790</v>
      </c>
      <c r="T90" s="2">
        <v>188790</v>
      </c>
      <c r="U90" s="8" t="s">
        <v>359</v>
      </c>
      <c r="V90" s="8" t="s">
        <v>724</v>
      </c>
      <c r="W90" s="8" t="s">
        <v>360</v>
      </c>
      <c r="Y90" s="8"/>
      <c r="Z90" s="8"/>
      <c r="AA90" s="3">
        <v>2305</v>
      </c>
      <c r="AB90" s="3">
        <v>23050006</v>
      </c>
      <c r="AC90" s="3">
        <v>230501</v>
      </c>
      <c r="AD90" s="3">
        <v>230001</v>
      </c>
      <c r="AE90" s="8" t="s">
        <v>1636</v>
      </c>
      <c r="AF90" s="8" t="s">
        <v>1666</v>
      </c>
      <c r="AG90" s="8" t="s">
        <v>1669</v>
      </c>
    </row>
    <row r="91" spans="1:34" ht="15.75" thickBot="1">
      <c r="A91" s="8" t="s">
        <v>532</v>
      </c>
      <c r="B91" s="8" t="s">
        <v>535</v>
      </c>
      <c r="D91" s="34" t="s">
        <v>33</v>
      </c>
      <c r="E91" s="34" t="s">
        <v>34</v>
      </c>
      <c r="F91" s="7">
        <v>2562</v>
      </c>
      <c r="G91" s="10" t="s">
        <v>741</v>
      </c>
      <c r="H91" s="8" t="s">
        <v>741</v>
      </c>
      <c r="I91" s="7" t="s">
        <v>26</v>
      </c>
      <c r="J91" s="7" t="s">
        <v>148</v>
      </c>
      <c r="K91" s="8" t="s">
        <v>23</v>
      </c>
      <c r="L91" s="8" t="s">
        <v>24</v>
      </c>
      <c r="N91" s="8" t="s">
        <v>23</v>
      </c>
      <c r="O91" s="8" t="s">
        <v>742</v>
      </c>
      <c r="P91" s="8" t="s">
        <v>26</v>
      </c>
      <c r="Q91" s="8" t="s">
        <v>148</v>
      </c>
      <c r="R91" s="8" t="s">
        <v>248</v>
      </c>
      <c r="S91" s="2">
        <v>50000</v>
      </c>
      <c r="T91" s="2">
        <v>50000</v>
      </c>
      <c r="U91" s="8" t="s">
        <v>359</v>
      </c>
      <c r="V91" s="8" t="s">
        <v>724</v>
      </c>
      <c r="W91" s="8" t="s">
        <v>360</v>
      </c>
      <c r="Y91" s="8"/>
      <c r="Z91" s="8"/>
      <c r="AA91" s="3">
        <v>2305</v>
      </c>
      <c r="AB91" s="3">
        <v>23050002</v>
      </c>
      <c r="AC91" s="3">
        <v>230501</v>
      </c>
      <c r="AD91" s="3">
        <v>230001</v>
      </c>
      <c r="AE91" s="8" t="s">
        <v>1636</v>
      </c>
      <c r="AF91" s="8" t="s">
        <v>1637</v>
      </c>
      <c r="AG91" s="8" t="s">
        <v>1671</v>
      </c>
      <c r="AH91" s="8" t="s">
        <v>1994</v>
      </c>
    </row>
    <row r="92" spans="1:34" ht="15.75" thickBot="1">
      <c r="A92" s="8" t="s">
        <v>538</v>
      </c>
      <c r="B92" s="8" t="s">
        <v>539</v>
      </c>
      <c r="D92" s="33" t="s">
        <v>33</v>
      </c>
      <c r="E92" s="33" t="s">
        <v>34</v>
      </c>
      <c r="F92" s="7">
        <v>2562</v>
      </c>
      <c r="G92" s="10" t="s">
        <v>864</v>
      </c>
      <c r="H92" s="8" t="s">
        <v>864</v>
      </c>
      <c r="I92" s="7" t="s">
        <v>26</v>
      </c>
      <c r="J92" s="7" t="s">
        <v>148</v>
      </c>
      <c r="K92" s="8" t="s">
        <v>23</v>
      </c>
      <c r="L92" s="8" t="s">
        <v>24</v>
      </c>
      <c r="N92" s="8" t="s">
        <v>23</v>
      </c>
      <c r="O92" s="8" t="s">
        <v>865</v>
      </c>
      <c r="P92" s="8" t="s">
        <v>26</v>
      </c>
      <c r="Q92" s="8" t="s">
        <v>148</v>
      </c>
      <c r="R92" s="8" t="s">
        <v>248</v>
      </c>
      <c r="S92" s="2">
        <v>87030200</v>
      </c>
      <c r="T92" s="2">
        <v>87030200</v>
      </c>
      <c r="V92" s="8" t="s">
        <v>388</v>
      </c>
      <c r="W92" s="8" t="s">
        <v>360</v>
      </c>
      <c r="Y92" s="8"/>
      <c r="Z92" s="8"/>
      <c r="AA92" s="3">
        <v>2305</v>
      </c>
      <c r="AB92" s="3">
        <v>23050001</v>
      </c>
      <c r="AC92" s="3">
        <v>230501</v>
      </c>
      <c r="AD92" s="3">
        <v>230001</v>
      </c>
      <c r="AE92" s="8" t="s">
        <v>1636</v>
      </c>
      <c r="AF92" s="8" t="s">
        <v>1656</v>
      </c>
      <c r="AG92" s="8" t="s">
        <v>1672</v>
      </c>
      <c r="AH92" s="8" t="s">
        <v>1994</v>
      </c>
    </row>
    <row r="93" spans="1:34" ht="15.75" thickBot="1">
      <c r="A93" s="8" t="s">
        <v>544</v>
      </c>
      <c r="B93" s="8" t="s">
        <v>545</v>
      </c>
      <c r="D93" s="33" t="s">
        <v>33</v>
      </c>
      <c r="E93" s="33" t="s">
        <v>34</v>
      </c>
      <c r="F93" s="7">
        <v>2563</v>
      </c>
      <c r="G93" s="10" t="s">
        <v>187</v>
      </c>
      <c r="H93" s="8" t="s">
        <v>187</v>
      </c>
      <c r="I93" s="7" t="s">
        <v>26</v>
      </c>
      <c r="J93" s="7" t="s">
        <v>134</v>
      </c>
      <c r="K93" s="8" t="s">
        <v>23</v>
      </c>
      <c r="L93" s="8" t="s">
        <v>24</v>
      </c>
      <c r="N93" s="8" t="s">
        <v>23</v>
      </c>
      <c r="O93" s="8" t="s">
        <v>188</v>
      </c>
      <c r="P93" s="8" t="s">
        <v>26</v>
      </c>
      <c r="Q93" s="8" t="s">
        <v>134</v>
      </c>
      <c r="R93" s="8" t="s">
        <v>46</v>
      </c>
      <c r="S93" s="2">
        <v>600000</v>
      </c>
      <c r="T93" s="2">
        <v>600000</v>
      </c>
      <c r="U93" s="8" t="s">
        <v>173</v>
      </c>
      <c r="V93" s="8" t="s">
        <v>136</v>
      </c>
      <c r="W93" s="8" t="s">
        <v>137</v>
      </c>
      <c r="Y93" s="8"/>
      <c r="Z93" s="8"/>
      <c r="AA93" s="3">
        <v>2305</v>
      </c>
      <c r="AB93" s="3">
        <v>23050001</v>
      </c>
      <c r="AC93" s="3">
        <v>230501</v>
      </c>
      <c r="AD93" s="3">
        <v>230001</v>
      </c>
      <c r="AE93" s="8" t="s">
        <v>1636</v>
      </c>
      <c r="AF93" s="8" t="s">
        <v>1656</v>
      </c>
      <c r="AG93" s="8" t="s">
        <v>1673</v>
      </c>
      <c r="AH93" s="8" t="s">
        <v>1995</v>
      </c>
    </row>
    <row r="94" spans="1:34" ht="15.75" thickBot="1">
      <c r="A94" s="8" t="s">
        <v>550</v>
      </c>
      <c r="B94" s="8" t="s">
        <v>551</v>
      </c>
      <c r="D94" s="33" t="s">
        <v>33</v>
      </c>
      <c r="E94" s="33" t="s">
        <v>34</v>
      </c>
      <c r="F94" s="7">
        <v>2563</v>
      </c>
      <c r="G94" s="10" t="s">
        <v>190</v>
      </c>
      <c r="H94" s="8" t="s">
        <v>190</v>
      </c>
      <c r="I94" s="7" t="s">
        <v>26</v>
      </c>
      <c r="J94" s="7" t="s">
        <v>134</v>
      </c>
      <c r="K94" s="8" t="s">
        <v>23</v>
      </c>
      <c r="L94" s="8" t="s">
        <v>24</v>
      </c>
      <c r="N94" s="8" t="s">
        <v>23</v>
      </c>
      <c r="O94" s="8" t="s">
        <v>191</v>
      </c>
      <c r="P94" s="8" t="s">
        <v>26</v>
      </c>
      <c r="Q94" s="8" t="s">
        <v>134</v>
      </c>
      <c r="R94" s="8" t="s">
        <v>46</v>
      </c>
      <c r="S94" s="2">
        <v>800000</v>
      </c>
      <c r="T94" s="2">
        <v>800000</v>
      </c>
      <c r="U94" s="8" t="s">
        <v>173</v>
      </c>
      <c r="V94" s="8" t="s">
        <v>136</v>
      </c>
      <c r="W94" s="8" t="s">
        <v>137</v>
      </c>
      <c r="Y94" s="8"/>
      <c r="Z94" s="8"/>
      <c r="AA94" s="3">
        <v>2305</v>
      </c>
      <c r="AB94" s="3">
        <v>23050005</v>
      </c>
      <c r="AC94" s="3">
        <v>230501</v>
      </c>
      <c r="AD94" s="3">
        <v>230001</v>
      </c>
      <c r="AE94" s="8" t="s">
        <v>1636</v>
      </c>
      <c r="AF94" s="8" t="s">
        <v>1648</v>
      </c>
      <c r="AG94" s="8" t="s">
        <v>1674</v>
      </c>
    </row>
    <row r="95" spans="1:34" ht="30.75" thickBot="1">
      <c r="A95" s="8" t="s">
        <v>521</v>
      </c>
      <c r="B95" s="8" t="s">
        <v>555</v>
      </c>
      <c r="D95" s="33" t="s">
        <v>33</v>
      </c>
      <c r="E95" s="33" t="s">
        <v>34</v>
      </c>
      <c r="F95" s="7">
        <v>2563</v>
      </c>
      <c r="G95" s="10" t="s">
        <v>209</v>
      </c>
      <c r="H95" s="8" t="s">
        <v>209</v>
      </c>
      <c r="I95" s="7" t="s">
        <v>26</v>
      </c>
      <c r="J95" s="7" t="s">
        <v>134</v>
      </c>
      <c r="K95" s="8" t="s">
        <v>23</v>
      </c>
      <c r="L95" s="8" t="s">
        <v>24</v>
      </c>
      <c r="N95" s="8" t="s">
        <v>23</v>
      </c>
      <c r="O95" s="8" t="s">
        <v>210</v>
      </c>
      <c r="P95" s="8" t="s">
        <v>26</v>
      </c>
      <c r="Q95" s="8" t="s">
        <v>134</v>
      </c>
      <c r="R95" s="8" t="s">
        <v>46</v>
      </c>
      <c r="S95" s="2">
        <v>400000</v>
      </c>
      <c r="T95" s="2">
        <v>400000</v>
      </c>
      <c r="U95" s="8" t="s">
        <v>173</v>
      </c>
      <c r="V95" s="8" t="s">
        <v>136</v>
      </c>
      <c r="W95" s="8" t="s">
        <v>137</v>
      </c>
      <c r="Y95" s="8"/>
      <c r="Z95" s="8"/>
      <c r="AA95" s="3">
        <v>2305</v>
      </c>
      <c r="AB95" s="3">
        <v>23050001</v>
      </c>
      <c r="AC95" s="3">
        <v>230501</v>
      </c>
      <c r="AD95" s="3">
        <v>230001</v>
      </c>
      <c r="AE95" s="8" t="s">
        <v>1636</v>
      </c>
      <c r="AF95" s="8" t="s">
        <v>1656</v>
      </c>
      <c r="AG95" s="8" t="s">
        <v>1675</v>
      </c>
      <c r="AH95" s="8" t="s">
        <v>1996</v>
      </c>
    </row>
    <row r="96" spans="1:34" ht="15.75" thickBot="1">
      <c r="A96" s="8" t="s">
        <v>558</v>
      </c>
      <c r="B96" s="8" t="s">
        <v>559</v>
      </c>
      <c r="D96" s="34" t="s">
        <v>33</v>
      </c>
      <c r="E96" s="34" t="s">
        <v>34</v>
      </c>
      <c r="F96" s="7">
        <v>2563</v>
      </c>
      <c r="G96" s="10" t="s">
        <v>758</v>
      </c>
      <c r="H96" s="8" t="s">
        <v>758</v>
      </c>
      <c r="I96" s="7" t="s">
        <v>26</v>
      </c>
      <c r="J96" s="7" t="s">
        <v>134</v>
      </c>
      <c r="K96" s="8" t="s">
        <v>23</v>
      </c>
      <c r="L96" s="8" t="s">
        <v>24</v>
      </c>
      <c r="M96" s="8" t="s">
        <v>296</v>
      </c>
      <c r="N96" s="8" t="s">
        <v>23</v>
      </c>
      <c r="O96" s="8" t="s">
        <v>759</v>
      </c>
      <c r="P96" s="8" t="s">
        <v>26</v>
      </c>
      <c r="Q96" s="8" t="s">
        <v>134</v>
      </c>
      <c r="R96" s="8" t="s">
        <v>46</v>
      </c>
      <c r="S96" s="2">
        <v>32000</v>
      </c>
      <c r="T96" s="2">
        <v>32000</v>
      </c>
      <c r="U96" s="8" t="s">
        <v>401</v>
      </c>
      <c r="V96" s="8" t="s">
        <v>402</v>
      </c>
      <c r="W96" s="8" t="s">
        <v>360</v>
      </c>
      <c r="Y96" s="8"/>
      <c r="Z96" s="8"/>
      <c r="AA96" s="3">
        <v>2305</v>
      </c>
      <c r="AB96" s="3">
        <v>23050002</v>
      </c>
      <c r="AC96" s="3">
        <v>230501</v>
      </c>
      <c r="AD96" s="3">
        <v>230001</v>
      </c>
      <c r="AE96" s="8" t="s">
        <v>1636</v>
      </c>
      <c r="AF96" s="8" t="s">
        <v>1637</v>
      </c>
      <c r="AG96" s="8" t="s">
        <v>1676</v>
      </c>
    </row>
    <row r="97" spans="1:34" ht="15.75" thickBot="1">
      <c r="A97" s="8" t="s">
        <v>563</v>
      </c>
      <c r="B97" s="8" t="s">
        <v>564</v>
      </c>
      <c r="D97" s="34" t="s">
        <v>33</v>
      </c>
      <c r="E97" s="34" t="s">
        <v>34</v>
      </c>
      <c r="F97" s="7">
        <v>2563</v>
      </c>
      <c r="G97" s="10" t="s">
        <v>763</v>
      </c>
      <c r="H97" s="8" t="s">
        <v>763</v>
      </c>
      <c r="I97" s="7" t="s">
        <v>26</v>
      </c>
      <c r="J97" s="7" t="s">
        <v>134</v>
      </c>
      <c r="K97" s="8" t="s">
        <v>23</v>
      </c>
      <c r="L97" s="8" t="s">
        <v>24</v>
      </c>
      <c r="M97" s="8" t="s">
        <v>43</v>
      </c>
      <c r="N97" s="8" t="s">
        <v>23</v>
      </c>
      <c r="O97" s="8" t="s">
        <v>764</v>
      </c>
      <c r="P97" s="8" t="s">
        <v>26</v>
      </c>
      <c r="Q97" s="8" t="s">
        <v>134</v>
      </c>
      <c r="R97" s="8" t="s">
        <v>46</v>
      </c>
      <c r="S97" s="2">
        <v>2070000</v>
      </c>
      <c r="T97" s="2">
        <v>2070000</v>
      </c>
      <c r="U97" s="8" t="s">
        <v>359</v>
      </c>
      <c r="V97" s="8" t="s">
        <v>402</v>
      </c>
      <c r="W97" s="8" t="s">
        <v>360</v>
      </c>
      <c r="Y97" s="8"/>
      <c r="Z97" s="8"/>
      <c r="AA97" s="3">
        <v>2305</v>
      </c>
      <c r="AB97" s="3">
        <v>23050002</v>
      </c>
      <c r="AC97" s="3">
        <v>230501</v>
      </c>
      <c r="AD97" s="3">
        <v>230002</v>
      </c>
      <c r="AE97" s="8" t="s">
        <v>1636</v>
      </c>
      <c r="AF97" s="8" t="s">
        <v>1637</v>
      </c>
      <c r="AG97" s="8" t="s">
        <v>1677</v>
      </c>
      <c r="AH97" s="8" t="s">
        <v>1997</v>
      </c>
    </row>
    <row r="98" spans="1:34" ht="15.75" thickBot="1">
      <c r="A98" s="8" t="s">
        <v>569</v>
      </c>
      <c r="B98" s="8" t="s">
        <v>570</v>
      </c>
      <c r="D98" s="33" t="s">
        <v>33</v>
      </c>
      <c r="E98" s="33" t="s">
        <v>34</v>
      </c>
      <c r="F98" s="7">
        <v>2563</v>
      </c>
      <c r="G98" s="10" t="s">
        <v>859</v>
      </c>
      <c r="H98" s="8" t="s">
        <v>859</v>
      </c>
      <c r="I98" s="7" t="s">
        <v>26</v>
      </c>
      <c r="J98" s="7" t="s">
        <v>134</v>
      </c>
      <c r="K98" s="8" t="s">
        <v>23</v>
      </c>
      <c r="L98" s="8" t="s">
        <v>24</v>
      </c>
      <c r="N98" s="8" t="s">
        <v>23</v>
      </c>
      <c r="O98" s="8" t="s">
        <v>862</v>
      </c>
      <c r="P98" s="8" t="s">
        <v>26</v>
      </c>
      <c r="Q98" s="8" t="s">
        <v>134</v>
      </c>
      <c r="R98" s="8" t="s">
        <v>46</v>
      </c>
      <c r="S98" s="2">
        <v>90000</v>
      </c>
      <c r="T98" s="2">
        <v>90000</v>
      </c>
      <c r="U98" s="8" t="s">
        <v>857</v>
      </c>
      <c r="V98" s="8" t="s">
        <v>385</v>
      </c>
      <c r="W98" s="8" t="s">
        <v>360</v>
      </c>
      <c r="Y98" s="8"/>
      <c r="Z98" s="8"/>
      <c r="AA98" s="3" t="s">
        <v>1997</v>
      </c>
      <c r="AB98" s="3">
        <v>23050002</v>
      </c>
      <c r="AC98" s="3">
        <v>230501</v>
      </c>
      <c r="AD98" s="3">
        <v>230001</v>
      </c>
      <c r="AE98" s="8" t="s">
        <v>1636</v>
      </c>
      <c r="AF98" s="8" t="s">
        <v>1637</v>
      </c>
      <c r="AG98" s="8" t="s">
        <v>1678</v>
      </c>
      <c r="AH98" s="8" t="s">
        <v>1997</v>
      </c>
    </row>
    <row r="99" spans="1:34" ht="15.75" thickBot="1">
      <c r="A99" s="8" t="s">
        <v>569</v>
      </c>
      <c r="B99" s="8" t="s">
        <v>576</v>
      </c>
      <c r="D99" s="33" t="s">
        <v>33</v>
      </c>
      <c r="E99" s="33" t="s">
        <v>34</v>
      </c>
      <c r="F99" s="7">
        <v>2563</v>
      </c>
      <c r="G99" s="10" t="s">
        <v>889</v>
      </c>
      <c r="H99" s="8" t="s">
        <v>889</v>
      </c>
      <c r="I99" s="7" t="s">
        <v>26</v>
      </c>
      <c r="J99" s="7" t="s">
        <v>134</v>
      </c>
      <c r="K99" s="8" t="s">
        <v>23</v>
      </c>
      <c r="L99" s="8" t="s">
        <v>24</v>
      </c>
      <c r="N99" s="8" t="s">
        <v>23</v>
      </c>
      <c r="O99" s="8" t="s">
        <v>890</v>
      </c>
      <c r="P99" s="8" t="s">
        <v>26</v>
      </c>
      <c r="Q99" s="8" t="s">
        <v>134</v>
      </c>
      <c r="R99" s="8" t="s">
        <v>119</v>
      </c>
      <c r="S99" s="2">
        <v>3636600</v>
      </c>
      <c r="T99" s="2">
        <v>3636600</v>
      </c>
      <c r="U99" s="8" t="s">
        <v>891</v>
      </c>
      <c r="V99" s="8" t="s">
        <v>460</v>
      </c>
      <c r="W99" s="8" t="s">
        <v>360</v>
      </c>
      <c r="Y99" s="8"/>
      <c r="Z99" s="8"/>
      <c r="AA99" s="3">
        <v>2305</v>
      </c>
      <c r="AB99" s="3">
        <v>23050001</v>
      </c>
      <c r="AC99" s="3">
        <v>230501</v>
      </c>
      <c r="AD99" s="3">
        <v>230002</v>
      </c>
      <c r="AE99" s="8" t="s">
        <v>1636</v>
      </c>
      <c r="AF99" s="8" t="s">
        <v>1656</v>
      </c>
      <c r="AG99" s="8" t="s">
        <v>1679</v>
      </c>
      <c r="AH99" s="8" t="s">
        <v>1998</v>
      </c>
    </row>
    <row r="100" spans="1:34" ht="15.75" thickBot="1">
      <c r="A100" s="8" t="s">
        <v>569</v>
      </c>
      <c r="B100" s="8" t="s">
        <v>579</v>
      </c>
      <c r="D100" s="34" t="s">
        <v>33</v>
      </c>
      <c r="E100" s="34" t="s">
        <v>34</v>
      </c>
      <c r="F100" s="7">
        <v>2563</v>
      </c>
      <c r="G100" s="10" t="s">
        <v>997</v>
      </c>
      <c r="H100" s="8" t="s">
        <v>997</v>
      </c>
      <c r="I100" s="7" t="s">
        <v>26</v>
      </c>
      <c r="J100" s="7" t="s">
        <v>134</v>
      </c>
      <c r="K100" s="8" t="s">
        <v>23</v>
      </c>
      <c r="L100" s="8" t="s">
        <v>24</v>
      </c>
      <c r="N100" s="8" t="s">
        <v>23</v>
      </c>
      <c r="O100" s="8" t="s">
        <v>998</v>
      </c>
      <c r="P100" s="8" t="s">
        <v>26</v>
      </c>
      <c r="Q100" s="8" t="s">
        <v>134</v>
      </c>
      <c r="R100" s="8" t="s">
        <v>46</v>
      </c>
      <c r="S100" s="2">
        <v>25000</v>
      </c>
      <c r="T100" s="2">
        <v>25000</v>
      </c>
      <c r="U100" s="8" t="s">
        <v>982</v>
      </c>
      <c r="V100" s="8" t="s">
        <v>724</v>
      </c>
      <c r="W100" s="8" t="s">
        <v>360</v>
      </c>
      <c r="Y100" s="8"/>
      <c r="Z100" s="8"/>
      <c r="AA100" s="3">
        <v>2305</v>
      </c>
      <c r="AB100" s="3">
        <v>23050005</v>
      </c>
      <c r="AC100" s="3">
        <v>230501</v>
      </c>
      <c r="AD100" s="3">
        <v>230001</v>
      </c>
      <c r="AE100" s="8" t="s">
        <v>1664</v>
      </c>
      <c r="AF100" s="8" t="s">
        <v>1648</v>
      </c>
      <c r="AG100" s="8" t="s">
        <v>1680</v>
      </c>
    </row>
    <row r="101" spans="1:34" ht="15.75" thickBot="1">
      <c r="A101" s="8" t="s">
        <v>528</v>
      </c>
      <c r="B101" s="8" t="s">
        <v>582</v>
      </c>
      <c r="D101" s="34" t="s">
        <v>33</v>
      </c>
      <c r="E101" s="34" t="s">
        <v>34</v>
      </c>
      <c r="F101" s="7">
        <v>2564</v>
      </c>
      <c r="G101" s="10" t="s">
        <v>560</v>
      </c>
      <c r="H101" s="8" t="s">
        <v>560</v>
      </c>
      <c r="I101" s="7" t="s">
        <v>26</v>
      </c>
      <c r="J101" s="7" t="s">
        <v>118</v>
      </c>
      <c r="K101" s="8" t="s">
        <v>23</v>
      </c>
      <c r="L101" s="8" t="s">
        <v>24</v>
      </c>
      <c r="M101" s="8" t="s">
        <v>43</v>
      </c>
      <c r="N101" s="8" t="s">
        <v>23</v>
      </c>
      <c r="O101" s="8" t="s">
        <v>1431</v>
      </c>
      <c r="P101" s="8" t="s">
        <v>26</v>
      </c>
      <c r="Q101" s="8" t="s">
        <v>118</v>
      </c>
      <c r="R101" s="8" t="s">
        <v>119</v>
      </c>
      <c r="S101" s="2">
        <v>148000</v>
      </c>
      <c r="T101" s="2">
        <v>148000</v>
      </c>
      <c r="U101" s="8" t="s">
        <v>562</v>
      </c>
      <c r="V101" s="8" t="s">
        <v>396</v>
      </c>
      <c r="W101" s="8" t="s">
        <v>360</v>
      </c>
      <c r="Y101" s="8"/>
      <c r="Z101" s="8"/>
      <c r="AA101" s="3">
        <v>2305</v>
      </c>
      <c r="AB101" s="3">
        <v>23050001</v>
      </c>
      <c r="AC101" s="3">
        <v>230501</v>
      </c>
      <c r="AD101" s="3">
        <v>230001</v>
      </c>
      <c r="AE101" s="8" t="s">
        <v>1636</v>
      </c>
      <c r="AF101" s="8" t="s">
        <v>1656</v>
      </c>
      <c r="AG101" s="8" t="s">
        <v>1681</v>
      </c>
    </row>
    <row r="102" spans="1:34" ht="15.75" thickBot="1">
      <c r="A102" s="8" t="s">
        <v>585</v>
      </c>
      <c r="B102" s="8" t="s">
        <v>586</v>
      </c>
      <c r="D102" s="34" t="s">
        <v>33</v>
      </c>
      <c r="E102" s="34" t="s">
        <v>34</v>
      </c>
      <c r="F102" s="7">
        <v>2564</v>
      </c>
      <c r="G102" s="10" t="s">
        <v>1433</v>
      </c>
      <c r="H102" s="8" t="s">
        <v>1433</v>
      </c>
      <c r="I102" s="7" t="s">
        <v>26</v>
      </c>
      <c r="J102" s="7" t="s">
        <v>118</v>
      </c>
      <c r="K102" s="8" t="s">
        <v>23</v>
      </c>
      <c r="L102" s="8" t="s">
        <v>42</v>
      </c>
      <c r="N102" s="8" t="s">
        <v>23</v>
      </c>
      <c r="O102" s="8" t="s">
        <v>1434</v>
      </c>
      <c r="P102" s="8" t="s">
        <v>26</v>
      </c>
      <c r="Q102" s="8" t="s">
        <v>118</v>
      </c>
      <c r="R102" s="8" t="s">
        <v>432</v>
      </c>
      <c r="S102" s="2">
        <v>728100</v>
      </c>
      <c r="T102" s="2">
        <v>728100</v>
      </c>
      <c r="U102" s="8" t="s">
        <v>918</v>
      </c>
      <c r="V102" s="8" t="s">
        <v>460</v>
      </c>
      <c r="W102" s="8" t="s">
        <v>360</v>
      </c>
      <c r="Y102" s="8"/>
      <c r="Z102" s="8"/>
      <c r="AA102" s="3">
        <v>2305</v>
      </c>
      <c r="AB102" s="3">
        <v>23050004</v>
      </c>
      <c r="AC102" s="3">
        <v>230501</v>
      </c>
      <c r="AD102" s="3">
        <v>230001</v>
      </c>
      <c r="AE102" s="8" t="s">
        <v>1682</v>
      </c>
      <c r="AF102" s="8" t="s">
        <v>1683</v>
      </c>
      <c r="AG102" s="8" t="s">
        <v>1684</v>
      </c>
    </row>
    <row r="103" spans="1:34" ht="30.75" thickBot="1">
      <c r="A103" s="8" t="s">
        <v>590</v>
      </c>
      <c r="B103" s="8" t="s">
        <v>591</v>
      </c>
      <c r="D103" s="34" t="s">
        <v>33</v>
      </c>
      <c r="E103" s="34" t="s">
        <v>34</v>
      </c>
      <c r="F103" s="7">
        <v>2564</v>
      </c>
      <c r="G103" s="10" t="s">
        <v>1448</v>
      </c>
      <c r="H103" s="8" t="s">
        <v>1448</v>
      </c>
      <c r="I103" s="7" t="s">
        <v>26</v>
      </c>
      <c r="J103" s="7" t="s">
        <v>118</v>
      </c>
      <c r="K103" s="8" t="s">
        <v>23</v>
      </c>
      <c r="L103" s="8" t="s">
        <v>24</v>
      </c>
      <c r="N103" s="8" t="s">
        <v>23</v>
      </c>
      <c r="O103" s="8" t="s">
        <v>1449</v>
      </c>
      <c r="P103" s="8" t="s">
        <v>26</v>
      </c>
      <c r="Q103" s="8" t="s">
        <v>118</v>
      </c>
      <c r="R103" s="8" t="s">
        <v>119</v>
      </c>
      <c r="S103" s="2">
        <v>29000</v>
      </c>
      <c r="T103" s="2">
        <v>29000</v>
      </c>
      <c r="U103" s="8" t="s">
        <v>808</v>
      </c>
      <c r="V103" s="8" t="s">
        <v>673</v>
      </c>
      <c r="W103" s="8" t="s">
        <v>360</v>
      </c>
      <c r="Y103" s="8"/>
      <c r="Z103" s="8"/>
      <c r="AA103" s="3">
        <v>2305</v>
      </c>
      <c r="AB103" s="3">
        <v>23050002</v>
      </c>
      <c r="AC103" s="3">
        <v>230501</v>
      </c>
      <c r="AD103" s="3">
        <v>230001</v>
      </c>
      <c r="AE103" s="8" t="s">
        <v>1636</v>
      </c>
      <c r="AF103" s="8" t="s">
        <v>1637</v>
      </c>
      <c r="AG103" s="8" t="s">
        <v>1686</v>
      </c>
    </row>
    <row r="104" spans="1:34" ht="15.75" thickBot="1">
      <c r="A104" s="8" t="s">
        <v>595</v>
      </c>
      <c r="B104" s="8" t="s">
        <v>596</v>
      </c>
      <c r="D104" s="34" t="s">
        <v>33</v>
      </c>
      <c r="E104" s="34" t="s">
        <v>34</v>
      </c>
      <c r="F104" s="7">
        <v>2564</v>
      </c>
      <c r="G104" s="10" t="s">
        <v>1455</v>
      </c>
      <c r="H104" s="8" t="s">
        <v>1455</v>
      </c>
      <c r="I104" s="7" t="s">
        <v>26</v>
      </c>
      <c r="J104" s="7" t="s">
        <v>118</v>
      </c>
      <c r="K104" s="8" t="s">
        <v>23</v>
      </c>
      <c r="L104" s="8" t="s">
        <v>42</v>
      </c>
      <c r="M104" s="8" t="s">
        <v>43</v>
      </c>
      <c r="N104" s="8" t="s">
        <v>23</v>
      </c>
      <c r="O104" s="8" t="s">
        <v>1456</v>
      </c>
      <c r="P104" s="8" t="s">
        <v>26</v>
      </c>
      <c r="Q104" s="8" t="s">
        <v>118</v>
      </c>
      <c r="R104" s="8" t="s">
        <v>119</v>
      </c>
      <c r="S104" s="2">
        <v>56800</v>
      </c>
      <c r="T104" s="2">
        <v>56800</v>
      </c>
      <c r="U104" s="8" t="s">
        <v>395</v>
      </c>
      <c r="V104" s="8" t="s">
        <v>974</v>
      </c>
      <c r="W104" s="8" t="s">
        <v>360</v>
      </c>
      <c r="Y104" s="8"/>
      <c r="Z104" s="8"/>
      <c r="AA104" s="3" t="s">
        <v>1995</v>
      </c>
      <c r="AB104" s="3">
        <v>23050001</v>
      </c>
      <c r="AC104" s="3">
        <v>230501</v>
      </c>
      <c r="AD104" s="3">
        <v>230001</v>
      </c>
      <c r="AE104" s="8" t="s">
        <v>1636</v>
      </c>
      <c r="AF104" s="8" t="s">
        <v>1656</v>
      </c>
      <c r="AG104" s="8" t="s">
        <v>1687</v>
      </c>
      <c r="AH104" s="8" t="s">
        <v>1995</v>
      </c>
    </row>
    <row r="105" spans="1:34" ht="15.75" thickBot="1">
      <c r="A105" s="8" t="s">
        <v>601</v>
      </c>
      <c r="B105" s="8" t="s">
        <v>602</v>
      </c>
      <c r="D105" s="33" t="s">
        <v>33</v>
      </c>
      <c r="E105" s="33" t="s">
        <v>34</v>
      </c>
      <c r="F105" s="7">
        <v>2564</v>
      </c>
      <c r="G105" s="10" t="s">
        <v>1547</v>
      </c>
      <c r="H105" s="8" t="s">
        <v>1547</v>
      </c>
      <c r="I105" s="7" t="s">
        <v>26</v>
      </c>
      <c r="J105" s="7" t="s">
        <v>118</v>
      </c>
      <c r="K105" s="8" t="s">
        <v>23</v>
      </c>
      <c r="L105" s="8" t="s">
        <v>24</v>
      </c>
      <c r="N105" s="8" t="s">
        <v>23</v>
      </c>
      <c r="O105" s="8" t="s">
        <v>1548</v>
      </c>
      <c r="P105" s="8" t="s">
        <v>26</v>
      </c>
      <c r="Q105" s="8" t="s">
        <v>118</v>
      </c>
      <c r="R105" s="8" t="s">
        <v>119</v>
      </c>
      <c r="S105" s="2">
        <v>38000</v>
      </c>
      <c r="T105" s="2">
        <v>38000</v>
      </c>
      <c r="U105" s="8" t="s">
        <v>395</v>
      </c>
      <c r="V105" s="8" t="s">
        <v>385</v>
      </c>
      <c r="W105" s="8" t="s">
        <v>360</v>
      </c>
      <c r="Y105" s="8"/>
      <c r="Z105" s="8"/>
      <c r="AA105" s="3">
        <v>2305</v>
      </c>
      <c r="AB105" s="3">
        <v>23050006</v>
      </c>
      <c r="AC105" s="3">
        <v>230501</v>
      </c>
      <c r="AD105" s="3">
        <v>230001</v>
      </c>
      <c r="AE105" s="8" t="s">
        <v>1636</v>
      </c>
      <c r="AF105" s="8" t="s">
        <v>1666</v>
      </c>
      <c r="AG105" s="8" t="s">
        <v>1688</v>
      </c>
    </row>
    <row r="106" spans="1:34" ht="15.75" thickBot="1">
      <c r="A106" s="8" t="s">
        <v>387</v>
      </c>
      <c r="B106" s="8" t="s">
        <v>606</v>
      </c>
      <c r="D106" s="33" t="s">
        <v>33</v>
      </c>
      <c r="E106" s="33" t="s">
        <v>34</v>
      </c>
      <c r="F106" s="7">
        <v>2564</v>
      </c>
      <c r="G106" s="10" t="s">
        <v>1550</v>
      </c>
      <c r="H106" s="8" t="s">
        <v>1550</v>
      </c>
      <c r="I106" s="7" t="s">
        <v>26</v>
      </c>
      <c r="J106" s="7" t="s">
        <v>118</v>
      </c>
      <c r="K106" s="8" t="s">
        <v>23</v>
      </c>
      <c r="L106" s="8" t="s">
        <v>24</v>
      </c>
      <c r="M106" s="8" t="s">
        <v>1551</v>
      </c>
      <c r="N106" s="8" t="s">
        <v>23</v>
      </c>
      <c r="O106" s="8" t="s">
        <v>1552</v>
      </c>
      <c r="P106" s="8" t="s">
        <v>26</v>
      </c>
      <c r="Q106" s="8" t="s">
        <v>118</v>
      </c>
      <c r="R106" s="8" t="s">
        <v>119</v>
      </c>
      <c r="S106" s="2">
        <v>2000000</v>
      </c>
      <c r="T106" s="2">
        <v>2000000</v>
      </c>
      <c r="U106" s="8" t="s">
        <v>140</v>
      </c>
      <c r="V106" s="8" t="s">
        <v>381</v>
      </c>
      <c r="W106" s="8" t="s">
        <v>360</v>
      </c>
      <c r="Y106" s="8"/>
      <c r="Z106" s="8"/>
      <c r="AA106" s="3">
        <v>2305</v>
      </c>
      <c r="AB106" s="3">
        <v>23050002</v>
      </c>
      <c r="AC106" s="3">
        <v>230501</v>
      </c>
      <c r="AD106" s="3">
        <v>230001</v>
      </c>
      <c r="AE106" s="8" t="s">
        <v>1636</v>
      </c>
      <c r="AF106" s="8" t="s">
        <v>1637</v>
      </c>
      <c r="AG106" s="8" t="s">
        <v>1690</v>
      </c>
    </row>
    <row r="107" spans="1:34" ht="15.75" thickBot="1">
      <c r="A107" s="8" t="s">
        <v>387</v>
      </c>
      <c r="B107" s="8" t="s">
        <v>608</v>
      </c>
      <c r="D107" s="33" t="s">
        <v>33</v>
      </c>
      <c r="E107" s="33" t="s">
        <v>34</v>
      </c>
      <c r="F107" s="7">
        <v>2564</v>
      </c>
      <c r="G107" s="10" t="s">
        <v>1568</v>
      </c>
      <c r="H107" s="8" t="s">
        <v>1568</v>
      </c>
      <c r="I107" s="7" t="s">
        <v>26</v>
      </c>
      <c r="J107" s="7" t="s">
        <v>118</v>
      </c>
      <c r="K107" s="8" t="s">
        <v>23</v>
      </c>
      <c r="L107" s="8" t="s">
        <v>24</v>
      </c>
      <c r="N107" s="8" t="s">
        <v>23</v>
      </c>
      <c r="O107" s="8" t="s">
        <v>1569</v>
      </c>
      <c r="P107" s="8" t="s">
        <v>26</v>
      </c>
      <c r="Q107" s="8" t="s">
        <v>118</v>
      </c>
      <c r="R107" s="8" t="s">
        <v>119</v>
      </c>
      <c r="S107" s="2">
        <v>300000</v>
      </c>
      <c r="T107" s="2">
        <v>300000</v>
      </c>
      <c r="U107" s="8" t="s">
        <v>1566</v>
      </c>
      <c r="V107" s="8" t="s">
        <v>381</v>
      </c>
      <c r="W107" s="8" t="s">
        <v>360</v>
      </c>
      <c r="Y107" s="8"/>
      <c r="Z107" s="8"/>
      <c r="AA107" s="3">
        <v>2305</v>
      </c>
      <c r="AB107" s="3">
        <v>23050002</v>
      </c>
      <c r="AC107" s="3">
        <v>230501</v>
      </c>
      <c r="AD107" s="3">
        <v>230001</v>
      </c>
      <c r="AE107" s="8" t="s">
        <v>1664</v>
      </c>
      <c r="AF107" s="8" t="s">
        <v>1637</v>
      </c>
      <c r="AG107" s="8" t="s">
        <v>1691</v>
      </c>
    </row>
    <row r="108" spans="1:34" ht="15.75" thickBot="1">
      <c r="A108" s="8" t="s">
        <v>368</v>
      </c>
      <c r="B108" s="8" t="s">
        <v>611</v>
      </c>
      <c r="D108" s="34" t="s">
        <v>33</v>
      </c>
      <c r="E108" s="34" t="s">
        <v>34</v>
      </c>
      <c r="F108" s="7">
        <v>2564</v>
      </c>
      <c r="G108" s="10" t="s">
        <v>422</v>
      </c>
      <c r="H108" s="8" t="s">
        <v>422</v>
      </c>
      <c r="I108" s="7" t="s">
        <v>26</v>
      </c>
      <c r="J108" s="7" t="s">
        <v>391</v>
      </c>
      <c r="K108" s="8" t="s">
        <v>23</v>
      </c>
      <c r="L108" s="8" t="s">
        <v>24</v>
      </c>
      <c r="M108" s="8" t="s">
        <v>296</v>
      </c>
      <c r="N108" s="8" t="s">
        <v>23</v>
      </c>
      <c r="O108" s="8" t="s">
        <v>1988</v>
      </c>
      <c r="P108" s="8" t="s">
        <v>26</v>
      </c>
      <c r="Q108" s="8" t="s">
        <v>391</v>
      </c>
      <c r="R108" s="8" t="s">
        <v>378</v>
      </c>
      <c r="S108" s="2">
        <v>65000</v>
      </c>
      <c r="T108" s="2">
        <v>65000</v>
      </c>
      <c r="U108" s="8" t="s">
        <v>401</v>
      </c>
      <c r="V108" s="8" t="s">
        <v>402</v>
      </c>
      <c r="W108" s="8" t="s">
        <v>360</v>
      </c>
      <c r="Y108" s="8"/>
      <c r="Z108" s="8"/>
      <c r="AA108" s="3">
        <v>2305</v>
      </c>
      <c r="AB108" s="3">
        <v>23050005</v>
      </c>
      <c r="AC108" s="3">
        <v>230501</v>
      </c>
      <c r="AD108" s="3">
        <v>230001</v>
      </c>
      <c r="AE108" s="8" t="s">
        <v>1636</v>
      </c>
      <c r="AF108" s="8" t="s">
        <v>1665</v>
      </c>
      <c r="AG108" s="8" t="s">
        <v>1693</v>
      </c>
    </row>
    <row r="109" spans="1:34" ht="15.75" thickBot="1">
      <c r="A109" s="8" t="s">
        <v>614</v>
      </c>
      <c r="B109" s="8" t="s">
        <v>615</v>
      </c>
      <c r="D109" s="34" t="s">
        <v>33</v>
      </c>
      <c r="E109" s="34" t="s">
        <v>34</v>
      </c>
      <c r="F109" s="7">
        <v>2564</v>
      </c>
      <c r="G109" s="10" t="s">
        <v>424</v>
      </c>
      <c r="H109" s="8" t="s">
        <v>424</v>
      </c>
      <c r="I109" s="7" t="s">
        <v>26</v>
      </c>
      <c r="J109" s="7" t="s">
        <v>391</v>
      </c>
      <c r="K109" s="8" t="s">
        <v>23</v>
      </c>
      <c r="L109" s="8" t="s">
        <v>24</v>
      </c>
      <c r="M109" s="8" t="s">
        <v>296</v>
      </c>
      <c r="N109" s="8" t="s">
        <v>23</v>
      </c>
      <c r="O109" s="8" t="s">
        <v>1989</v>
      </c>
      <c r="P109" s="8" t="s">
        <v>26</v>
      </c>
      <c r="Q109" s="8" t="s">
        <v>391</v>
      </c>
      <c r="R109" s="8" t="s">
        <v>378</v>
      </c>
      <c r="S109" s="2">
        <v>320000</v>
      </c>
      <c r="T109" s="2">
        <v>320000</v>
      </c>
      <c r="U109" s="8" t="s">
        <v>401</v>
      </c>
      <c r="V109" s="8" t="s">
        <v>402</v>
      </c>
      <c r="W109" s="8" t="s">
        <v>360</v>
      </c>
      <c r="Y109" s="8"/>
      <c r="Z109" s="8"/>
      <c r="AA109" s="3">
        <v>2305</v>
      </c>
      <c r="AB109" s="3">
        <v>23050004</v>
      </c>
      <c r="AC109" s="3">
        <v>230501</v>
      </c>
      <c r="AD109" s="3">
        <v>230001</v>
      </c>
      <c r="AE109" s="8" t="s">
        <v>1636</v>
      </c>
      <c r="AF109" s="8" t="s">
        <v>1694</v>
      </c>
      <c r="AG109" s="8" t="s">
        <v>1695</v>
      </c>
      <c r="AH109" s="5" t="s">
        <v>1999</v>
      </c>
    </row>
    <row r="110" spans="1:34" ht="15.75" thickBot="1">
      <c r="A110" s="8" t="s">
        <v>614</v>
      </c>
      <c r="B110" s="8" t="s">
        <v>619</v>
      </c>
      <c r="D110" s="34" t="s">
        <v>33</v>
      </c>
      <c r="E110" s="34" t="s">
        <v>34</v>
      </c>
      <c r="F110" s="7">
        <v>2564</v>
      </c>
      <c r="G110" s="10" t="s">
        <v>1622</v>
      </c>
      <c r="H110" s="8" t="s">
        <v>1622</v>
      </c>
      <c r="I110" s="7" t="s">
        <v>26</v>
      </c>
      <c r="J110" s="7" t="s">
        <v>118</v>
      </c>
      <c r="K110" s="8" t="s">
        <v>23</v>
      </c>
      <c r="L110" s="8" t="s">
        <v>24</v>
      </c>
      <c r="N110" s="8" t="s">
        <v>23</v>
      </c>
      <c r="O110" s="8" t="s">
        <v>1623</v>
      </c>
      <c r="P110" s="8" t="s">
        <v>26</v>
      </c>
      <c r="Q110" s="8" t="s">
        <v>118</v>
      </c>
      <c r="R110" s="8" t="s">
        <v>119</v>
      </c>
      <c r="S110" s="2">
        <v>10000</v>
      </c>
      <c r="T110" s="3">
        <v>0</v>
      </c>
      <c r="U110" s="8" t="s">
        <v>1624</v>
      </c>
      <c r="V110" s="8" t="s">
        <v>1625</v>
      </c>
      <c r="W110" s="8" t="s">
        <v>1619</v>
      </c>
      <c r="Y110" s="8"/>
      <c r="Z110" s="8"/>
      <c r="AA110" s="3">
        <v>2305</v>
      </c>
      <c r="AB110" s="3">
        <v>23050005</v>
      </c>
      <c r="AC110" s="3">
        <v>230501</v>
      </c>
      <c r="AD110" s="3">
        <v>230001</v>
      </c>
      <c r="AE110" s="8" t="s">
        <v>1636</v>
      </c>
      <c r="AF110" s="8" t="s">
        <v>1648</v>
      </c>
      <c r="AG110" s="8" t="s">
        <v>1696</v>
      </c>
    </row>
    <row r="111" spans="1:34" ht="15.75" thickBot="1">
      <c r="A111" s="8" t="s">
        <v>614</v>
      </c>
      <c r="B111" s="8" t="s">
        <v>622</v>
      </c>
      <c r="D111" s="34" t="s">
        <v>33</v>
      </c>
      <c r="E111" s="34" t="s">
        <v>34</v>
      </c>
      <c r="F111" s="7">
        <v>2565</v>
      </c>
      <c r="G111" s="10" t="s">
        <v>36</v>
      </c>
      <c r="H111" s="8" t="s">
        <v>36</v>
      </c>
      <c r="I111" s="7" t="s">
        <v>26</v>
      </c>
      <c r="J111" s="7" t="s">
        <v>38</v>
      </c>
      <c r="K111" s="8" t="s">
        <v>23</v>
      </c>
      <c r="L111" s="8" t="s">
        <v>24</v>
      </c>
      <c r="N111" s="8" t="s">
        <v>23</v>
      </c>
      <c r="O111" s="8" t="s">
        <v>37</v>
      </c>
      <c r="P111" s="8" t="s">
        <v>26</v>
      </c>
      <c r="Q111" s="8" t="s">
        <v>38</v>
      </c>
      <c r="R111" s="8" t="s">
        <v>28</v>
      </c>
      <c r="S111" s="2">
        <v>136800000</v>
      </c>
      <c r="T111" s="2">
        <v>136800000</v>
      </c>
      <c r="U111" s="8" t="s">
        <v>29</v>
      </c>
      <c r="V111" s="8" t="s">
        <v>30</v>
      </c>
      <c r="W111" s="8" t="s">
        <v>31</v>
      </c>
      <c r="X111" s="8" t="s">
        <v>32</v>
      </c>
      <c r="Y111" s="8"/>
      <c r="Z111" s="8"/>
      <c r="AA111" s="3">
        <v>2305</v>
      </c>
      <c r="AB111" s="3">
        <v>23050001</v>
      </c>
      <c r="AC111" s="3">
        <v>230501</v>
      </c>
      <c r="AD111" s="3">
        <v>230001</v>
      </c>
      <c r="AE111" s="8" t="s">
        <v>1636</v>
      </c>
      <c r="AF111" s="8" t="s">
        <v>1656</v>
      </c>
      <c r="AG111" s="8" t="s">
        <v>1703</v>
      </c>
      <c r="AH111" s="8" t="s">
        <v>2001</v>
      </c>
    </row>
    <row r="112" spans="1:34" ht="15.75" thickBot="1">
      <c r="A112" s="8" t="s">
        <v>614</v>
      </c>
      <c r="B112" s="8" t="s">
        <v>625</v>
      </c>
      <c r="D112" s="34" t="s">
        <v>33</v>
      </c>
      <c r="E112" s="34" t="s">
        <v>34</v>
      </c>
      <c r="F112" s="7">
        <v>2565</v>
      </c>
      <c r="G112" s="10" t="s">
        <v>57</v>
      </c>
      <c r="H112" s="8" t="s">
        <v>57</v>
      </c>
      <c r="I112" s="7" t="s">
        <v>26</v>
      </c>
      <c r="J112" s="7" t="s">
        <v>38</v>
      </c>
      <c r="K112" s="8" t="s">
        <v>23</v>
      </c>
      <c r="L112" s="8" t="s">
        <v>24</v>
      </c>
      <c r="N112" s="8" t="s">
        <v>23</v>
      </c>
      <c r="O112" s="8" t="s">
        <v>58</v>
      </c>
      <c r="P112" s="8" t="s">
        <v>26</v>
      </c>
      <c r="Q112" s="8" t="s">
        <v>38</v>
      </c>
      <c r="R112" s="8" t="s">
        <v>59</v>
      </c>
      <c r="S112" s="2">
        <v>15000000</v>
      </c>
      <c r="T112" s="2">
        <v>15000000</v>
      </c>
      <c r="U112" s="8" t="s">
        <v>47</v>
      </c>
      <c r="V112" s="8" t="s">
        <v>48</v>
      </c>
      <c r="W112" s="8" t="s">
        <v>49</v>
      </c>
      <c r="X112" s="8" t="s">
        <v>32</v>
      </c>
      <c r="Y112" s="8"/>
      <c r="Z112" s="8"/>
      <c r="AA112" s="3">
        <v>2305</v>
      </c>
      <c r="AB112" s="3">
        <v>23050001</v>
      </c>
      <c r="AC112" s="3">
        <v>230501</v>
      </c>
      <c r="AD112" s="3">
        <v>230001</v>
      </c>
      <c r="AE112" s="8" t="s">
        <v>1636</v>
      </c>
      <c r="AF112" s="8" t="s">
        <v>1656</v>
      </c>
      <c r="AG112" s="8" t="s">
        <v>1704</v>
      </c>
    </row>
    <row r="113" spans="1:34" ht="15.75" thickBot="1">
      <c r="A113" s="8" t="s">
        <v>614</v>
      </c>
      <c r="B113" s="8" t="s">
        <v>628</v>
      </c>
      <c r="D113" s="34" t="s">
        <v>33</v>
      </c>
      <c r="E113" s="34" t="s">
        <v>34</v>
      </c>
      <c r="F113" s="7">
        <v>2565</v>
      </c>
      <c r="G113" s="10" t="s">
        <v>66</v>
      </c>
      <c r="H113" s="8" t="s">
        <v>66</v>
      </c>
      <c r="I113" s="7" t="s">
        <v>26</v>
      </c>
      <c r="J113" s="7" t="s">
        <v>38</v>
      </c>
      <c r="K113" s="8" t="s">
        <v>23</v>
      </c>
      <c r="L113" s="8" t="s">
        <v>24</v>
      </c>
      <c r="N113" s="8" t="s">
        <v>23</v>
      </c>
      <c r="O113" s="8" t="s">
        <v>67</v>
      </c>
      <c r="P113" s="8" t="s">
        <v>26</v>
      </c>
      <c r="Q113" s="8" t="s">
        <v>38</v>
      </c>
      <c r="R113" s="8" t="s">
        <v>59</v>
      </c>
      <c r="S113" s="2">
        <v>15000000</v>
      </c>
      <c r="T113" s="2">
        <v>15000000</v>
      </c>
      <c r="U113" s="8" t="s">
        <v>47</v>
      </c>
      <c r="V113" s="8" t="s">
        <v>48</v>
      </c>
      <c r="W113" s="8" t="s">
        <v>49</v>
      </c>
      <c r="X113" s="8" t="s">
        <v>32</v>
      </c>
      <c r="Y113" s="8"/>
      <c r="Z113" s="8"/>
      <c r="AA113" s="3">
        <v>2305</v>
      </c>
      <c r="AB113" s="3">
        <v>23050001</v>
      </c>
      <c r="AC113" s="3">
        <v>230501</v>
      </c>
      <c r="AD113" s="3">
        <v>230001</v>
      </c>
      <c r="AE113" s="8" t="s">
        <v>1636</v>
      </c>
      <c r="AF113" s="8" t="s">
        <v>1656</v>
      </c>
      <c r="AG113" s="8" t="s">
        <v>1705</v>
      </c>
      <c r="AH113" s="8" t="s">
        <v>1994</v>
      </c>
    </row>
    <row r="114" spans="1:34" ht="15.75" thickBot="1">
      <c r="A114" s="8" t="s">
        <v>614</v>
      </c>
      <c r="B114" s="8" t="s">
        <v>631</v>
      </c>
      <c r="D114" s="34" t="s">
        <v>33</v>
      </c>
      <c r="E114" s="34" t="s">
        <v>34</v>
      </c>
      <c r="F114" s="7">
        <v>2565</v>
      </c>
      <c r="G114" s="10" t="s">
        <v>1627</v>
      </c>
      <c r="H114" s="8" t="s">
        <v>1627</v>
      </c>
      <c r="I114" s="7" t="s">
        <v>133</v>
      </c>
      <c r="J114" s="7" t="s">
        <v>38</v>
      </c>
      <c r="K114" s="8" t="s">
        <v>23</v>
      </c>
      <c r="L114" s="8" t="s">
        <v>24</v>
      </c>
      <c r="M114" s="8" t="s">
        <v>146</v>
      </c>
      <c r="N114" s="8" t="s">
        <v>23</v>
      </c>
      <c r="O114" s="8" t="s">
        <v>1718</v>
      </c>
      <c r="P114" s="8" t="s">
        <v>133</v>
      </c>
      <c r="Q114" s="8" t="s">
        <v>38</v>
      </c>
      <c r="R114" s="8" t="s">
        <v>97</v>
      </c>
      <c r="S114" s="2">
        <v>46083800</v>
      </c>
      <c r="T114" s="2">
        <v>46083800</v>
      </c>
      <c r="U114" s="8" t="s">
        <v>567</v>
      </c>
      <c r="V114" s="8" t="s">
        <v>568</v>
      </c>
      <c r="W114" s="8" t="s">
        <v>360</v>
      </c>
      <c r="Y114" s="8"/>
      <c r="Z114" s="8"/>
      <c r="AA114" s="3">
        <v>2305</v>
      </c>
      <c r="AB114" s="3">
        <v>23050004</v>
      </c>
      <c r="AC114" s="3">
        <v>230501</v>
      </c>
      <c r="AD114" s="3">
        <v>230001</v>
      </c>
      <c r="AE114" s="8" t="s">
        <v>1682</v>
      </c>
      <c r="AF114" s="8" t="s">
        <v>1683</v>
      </c>
      <c r="AG114" s="8" t="s">
        <v>1706</v>
      </c>
      <c r="AH114" s="5" t="s">
        <v>2002</v>
      </c>
    </row>
    <row r="115" spans="1:34" ht="30.75" thickBot="1">
      <c r="A115" s="8" t="s">
        <v>614</v>
      </c>
      <c r="B115" s="8" t="s">
        <v>634</v>
      </c>
      <c r="D115" s="34" t="s">
        <v>33</v>
      </c>
      <c r="E115" s="34" t="s">
        <v>34</v>
      </c>
      <c r="F115" s="7">
        <v>2565</v>
      </c>
      <c r="G115" s="10" t="s">
        <v>468</v>
      </c>
      <c r="H115" s="8" t="s">
        <v>468</v>
      </c>
      <c r="I115" s="7" t="s">
        <v>255</v>
      </c>
      <c r="J115" s="7" t="s">
        <v>38</v>
      </c>
      <c r="K115" s="8" t="s">
        <v>23</v>
      </c>
      <c r="L115" s="8" t="s">
        <v>42</v>
      </c>
      <c r="M115" s="8" t="s">
        <v>43</v>
      </c>
      <c r="N115" s="8" t="s">
        <v>23</v>
      </c>
      <c r="O115" s="8" t="s">
        <v>469</v>
      </c>
      <c r="P115" s="8" t="s">
        <v>255</v>
      </c>
      <c r="Q115" s="8" t="s">
        <v>38</v>
      </c>
      <c r="R115" s="8" t="s">
        <v>97</v>
      </c>
      <c r="S115" s="2">
        <v>26000000</v>
      </c>
      <c r="T115" s="2">
        <v>26000000</v>
      </c>
      <c r="U115" s="8" t="s">
        <v>470</v>
      </c>
      <c r="V115" s="8" t="s">
        <v>452</v>
      </c>
      <c r="W115" s="8" t="s">
        <v>360</v>
      </c>
      <c r="X115" s="8" t="s">
        <v>32</v>
      </c>
      <c r="Y115" s="8"/>
      <c r="Z115" s="8"/>
      <c r="AA115" s="3">
        <v>2305</v>
      </c>
      <c r="AB115" s="3">
        <v>23050005</v>
      </c>
      <c r="AC115" s="3">
        <v>230501</v>
      </c>
      <c r="AD115" s="3">
        <v>230001</v>
      </c>
      <c r="AE115" s="8" t="s">
        <v>1664</v>
      </c>
      <c r="AF115" s="8" t="s">
        <v>1665</v>
      </c>
      <c r="AG115" s="8" t="s">
        <v>1707</v>
      </c>
      <c r="AH115" s="8" t="s">
        <v>2002</v>
      </c>
    </row>
    <row r="116" spans="1:34" ht="30.75" thickBot="1">
      <c r="A116" s="8" t="s">
        <v>614</v>
      </c>
      <c r="B116" s="8" t="s">
        <v>637</v>
      </c>
      <c r="D116" s="34" t="s">
        <v>33</v>
      </c>
      <c r="E116" s="34" t="s">
        <v>34</v>
      </c>
      <c r="F116" s="7">
        <v>2565</v>
      </c>
      <c r="G116" s="10" t="s">
        <v>477</v>
      </c>
      <c r="H116" s="8" t="s">
        <v>477</v>
      </c>
      <c r="I116" s="7" t="s">
        <v>255</v>
      </c>
      <c r="J116" s="7" t="s">
        <v>38</v>
      </c>
      <c r="K116" s="8" t="s">
        <v>23</v>
      </c>
      <c r="L116" s="8" t="s">
        <v>42</v>
      </c>
      <c r="M116" s="8" t="s">
        <v>43</v>
      </c>
      <c r="N116" s="8" t="s">
        <v>23</v>
      </c>
      <c r="O116" s="8" t="s">
        <v>478</v>
      </c>
      <c r="P116" s="8" t="s">
        <v>255</v>
      </c>
      <c r="Q116" s="8" t="s">
        <v>38</v>
      </c>
      <c r="R116" s="8" t="s">
        <v>97</v>
      </c>
      <c r="S116" s="2">
        <v>99407600</v>
      </c>
      <c r="T116" s="2">
        <v>99407600</v>
      </c>
      <c r="U116" s="8" t="s">
        <v>475</v>
      </c>
      <c r="V116" s="8" t="s">
        <v>452</v>
      </c>
      <c r="W116" s="8" t="s">
        <v>360</v>
      </c>
      <c r="X116" s="8" t="s">
        <v>32</v>
      </c>
      <c r="Y116" s="8"/>
      <c r="Z116" s="8"/>
      <c r="AA116" s="3">
        <v>2305</v>
      </c>
      <c r="AB116" s="3">
        <v>23050005</v>
      </c>
      <c r="AC116" s="3">
        <v>230501</v>
      </c>
      <c r="AD116" s="3">
        <v>230001</v>
      </c>
      <c r="AE116" s="8" t="s">
        <v>1636</v>
      </c>
      <c r="AF116" s="8" t="s">
        <v>1665</v>
      </c>
      <c r="AG116" s="8" t="s">
        <v>1708</v>
      </c>
      <c r="AH116" s="8" t="s">
        <v>2003</v>
      </c>
    </row>
    <row r="117" spans="1:34" ht="15.75" thickBot="1">
      <c r="A117" s="8" t="s">
        <v>614</v>
      </c>
      <c r="B117" s="8" t="s">
        <v>640</v>
      </c>
      <c r="D117" s="34" t="s">
        <v>33</v>
      </c>
      <c r="E117" s="34" t="s">
        <v>34</v>
      </c>
      <c r="F117" s="7">
        <v>2565</v>
      </c>
      <c r="G117" s="10" t="s">
        <v>462</v>
      </c>
      <c r="H117" s="8" t="s">
        <v>462</v>
      </c>
      <c r="I117" s="7" t="s">
        <v>26</v>
      </c>
      <c r="J117" s="7" t="s">
        <v>38</v>
      </c>
      <c r="K117" s="8" t="s">
        <v>23</v>
      </c>
      <c r="L117" s="8" t="s">
        <v>42</v>
      </c>
      <c r="N117" s="8" t="s">
        <v>23</v>
      </c>
      <c r="O117" s="8" t="s">
        <v>1001</v>
      </c>
      <c r="P117" s="8" t="s">
        <v>26</v>
      </c>
      <c r="Q117" s="8" t="s">
        <v>38</v>
      </c>
      <c r="R117" s="8" t="s">
        <v>97</v>
      </c>
      <c r="S117" s="2">
        <v>3732200</v>
      </c>
      <c r="T117" s="2">
        <v>3732200</v>
      </c>
      <c r="U117" s="8" t="s">
        <v>1002</v>
      </c>
      <c r="V117" s="8" t="s">
        <v>461</v>
      </c>
      <c r="W117" s="8" t="s">
        <v>360</v>
      </c>
      <c r="X117" s="8" t="s">
        <v>32</v>
      </c>
      <c r="Y117" s="8"/>
      <c r="Z117" s="8"/>
      <c r="AA117" s="3">
        <v>2305</v>
      </c>
      <c r="AB117" s="3">
        <v>23050001</v>
      </c>
      <c r="AC117" s="3">
        <v>230501</v>
      </c>
      <c r="AD117" s="3">
        <v>230002</v>
      </c>
      <c r="AE117" s="8" t="s">
        <v>1664</v>
      </c>
      <c r="AF117" s="8" t="s">
        <v>1656</v>
      </c>
      <c r="AG117" s="3">
        <v>1</v>
      </c>
    </row>
    <row r="118" spans="1:34" ht="30.75" thickBot="1">
      <c r="A118" s="8" t="s">
        <v>614</v>
      </c>
      <c r="B118" s="8" t="s">
        <v>643</v>
      </c>
      <c r="D118" s="34" t="s">
        <v>33</v>
      </c>
      <c r="E118" s="34" t="s">
        <v>34</v>
      </c>
      <c r="F118" s="7">
        <v>2565</v>
      </c>
      <c r="G118" s="10" t="s">
        <v>1015</v>
      </c>
      <c r="H118" s="8" t="s">
        <v>1015</v>
      </c>
      <c r="I118" s="7" t="s">
        <v>26</v>
      </c>
      <c r="J118" s="7" t="s">
        <v>38</v>
      </c>
      <c r="K118" s="8" t="s">
        <v>23</v>
      </c>
      <c r="L118" s="8" t="s">
        <v>24</v>
      </c>
      <c r="N118" s="8" t="s">
        <v>23</v>
      </c>
      <c r="O118" s="8" t="s">
        <v>1016</v>
      </c>
      <c r="P118" s="8" t="s">
        <v>26</v>
      </c>
      <c r="Q118" s="8" t="s">
        <v>38</v>
      </c>
      <c r="R118" s="8" t="s">
        <v>97</v>
      </c>
      <c r="S118" s="2">
        <v>2000000</v>
      </c>
      <c r="T118" s="2">
        <v>2000000</v>
      </c>
      <c r="U118" s="8" t="s">
        <v>982</v>
      </c>
      <c r="V118" s="8" t="s">
        <v>772</v>
      </c>
      <c r="W118" s="8" t="s">
        <v>360</v>
      </c>
      <c r="Y118" s="8"/>
      <c r="Z118" s="8"/>
      <c r="AA118" s="3">
        <v>2305</v>
      </c>
      <c r="AB118" s="3">
        <v>23050005</v>
      </c>
      <c r="AC118" s="3">
        <v>230501</v>
      </c>
      <c r="AD118" s="3">
        <v>230001</v>
      </c>
      <c r="AE118" s="8" t="s">
        <v>1636</v>
      </c>
      <c r="AF118" s="8" t="s">
        <v>1648</v>
      </c>
      <c r="AG118" s="8" t="s">
        <v>1709</v>
      </c>
    </row>
    <row r="119" spans="1:34" ht="15.75" thickBot="1">
      <c r="A119" s="8" t="s">
        <v>614</v>
      </c>
      <c r="B119" s="8" t="s">
        <v>646</v>
      </c>
      <c r="D119" s="34" t="s">
        <v>33</v>
      </c>
      <c r="E119" s="34" t="s">
        <v>34</v>
      </c>
      <c r="F119" s="7">
        <v>2565</v>
      </c>
      <c r="G119" s="10" t="s">
        <v>1021</v>
      </c>
      <c r="H119" s="8" t="s">
        <v>1021</v>
      </c>
      <c r="I119" s="7" t="s">
        <v>26</v>
      </c>
      <c r="J119" s="7" t="s">
        <v>38</v>
      </c>
      <c r="K119" s="8" t="s">
        <v>23</v>
      </c>
      <c r="L119" s="8" t="s">
        <v>24</v>
      </c>
      <c r="N119" s="8" t="s">
        <v>23</v>
      </c>
      <c r="O119" s="8" t="s">
        <v>1022</v>
      </c>
      <c r="P119" s="8" t="s">
        <v>26</v>
      </c>
      <c r="Q119" s="8" t="s">
        <v>38</v>
      </c>
      <c r="R119" s="8" t="s">
        <v>97</v>
      </c>
      <c r="S119" s="2">
        <v>184920000</v>
      </c>
      <c r="T119" s="2">
        <v>184920000</v>
      </c>
      <c r="U119" s="8" t="s">
        <v>256</v>
      </c>
      <c r="V119" s="8" t="s">
        <v>390</v>
      </c>
      <c r="W119" s="8" t="s">
        <v>360</v>
      </c>
      <c r="X119" s="8" t="s">
        <v>32</v>
      </c>
      <c r="Y119" s="8"/>
      <c r="Z119" s="8"/>
      <c r="AA119" s="3">
        <v>2305</v>
      </c>
      <c r="AB119" s="3">
        <v>23050002</v>
      </c>
      <c r="AC119" s="3">
        <v>230501</v>
      </c>
      <c r="AD119" s="3">
        <v>230001</v>
      </c>
      <c r="AE119" s="8" t="s">
        <v>1664</v>
      </c>
      <c r="AF119" s="8" t="s">
        <v>1637</v>
      </c>
      <c r="AG119" s="8" t="s">
        <v>1710</v>
      </c>
    </row>
    <row r="120" spans="1:34" ht="15.75" thickBot="1">
      <c r="A120" s="8" t="s">
        <v>614</v>
      </c>
      <c r="B120" s="8" t="s">
        <v>649</v>
      </c>
      <c r="D120" s="33" t="s">
        <v>33</v>
      </c>
      <c r="E120" s="33" t="s">
        <v>34</v>
      </c>
      <c r="F120" s="7">
        <v>2565</v>
      </c>
      <c r="G120" s="10" t="s">
        <v>1109</v>
      </c>
      <c r="H120" s="8" t="s">
        <v>1109</v>
      </c>
      <c r="I120" s="7" t="s">
        <v>26</v>
      </c>
      <c r="J120" s="7" t="s">
        <v>38</v>
      </c>
      <c r="K120" s="8" t="s">
        <v>23</v>
      </c>
      <c r="L120" s="8" t="s">
        <v>204</v>
      </c>
      <c r="N120" s="8" t="s">
        <v>23</v>
      </c>
      <c r="O120" s="8" t="s">
        <v>1110</v>
      </c>
      <c r="P120" s="8" t="s">
        <v>26</v>
      </c>
      <c r="Q120" s="8" t="s">
        <v>38</v>
      </c>
      <c r="R120" s="8" t="s">
        <v>97</v>
      </c>
      <c r="S120" s="2">
        <v>40000000</v>
      </c>
      <c r="T120" s="2">
        <v>40000000</v>
      </c>
      <c r="U120" s="8" t="s">
        <v>982</v>
      </c>
      <c r="V120" s="8" t="s">
        <v>772</v>
      </c>
      <c r="W120" s="8" t="s">
        <v>360</v>
      </c>
      <c r="Y120" s="8"/>
      <c r="Z120" s="8"/>
      <c r="AA120" s="3">
        <v>2305</v>
      </c>
      <c r="AB120" s="3">
        <v>23050003</v>
      </c>
      <c r="AC120" s="3">
        <v>230501</v>
      </c>
      <c r="AD120" s="3">
        <v>230001</v>
      </c>
      <c r="AE120" s="8" t="s">
        <v>1713</v>
      </c>
      <c r="AF120" s="8" t="s">
        <v>1640</v>
      </c>
      <c r="AG120" s="8" t="s">
        <v>138</v>
      </c>
    </row>
    <row r="121" spans="1:34" ht="30.75" thickBot="1">
      <c r="A121" s="8" t="s">
        <v>614</v>
      </c>
      <c r="B121" s="8" t="s">
        <v>652</v>
      </c>
      <c r="D121" s="33" t="s">
        <v>33</v>
      </c>
      <c r="E121" s="33" t="s">
        <v>34</v>
      </c>
      <c r="F121" s="7">
        <v>2565</v>
      </c>
      <c r="G121" s="10" t="s">
        <v>1113</v>
      </c>
      <c r="H121" s="8" t="s">
        <v>1113</v>
      </c>
      <c r="I121" s="7" t="s">
        <v>26</v>
      </c>
      <c r="J121" s="7" t="s">
        <v>38</v>
      </c>
      <c r="K121" s="8" t="s">
        <v>23</v>
      </c>
      <c r="L121" s="8" t="s">
        <v>24</v>
      </c>
      <c r="N121" s="8" t="s">
        <v>23</v>
      </c>
      <c r="O121" s="8" t="s">
        <v>1114</v>
      </c>
      <c r="P121" s="8" t="s">
        <v>26</v>
      </c>
      <c r="Q121" s="8" t="s">
        <v>38</v>
      </c>
      <c r="R121" s="8" t="s">
        <v>97</v>
      </c>
      <c r="S121" s="2">
        <v>1500000</v>
      </c>
      <c r="T121" s="2">
        <v>1500000</v>
      </c>
      <c r="U121" s="8" t="s">
        <v>982</v>
      </c>
      <c r="V121" s="8" t="s">
        <v>600</v>
      </c>
      <c r="W121" s="8" t="s">
        <v>360</v>
      </c>
      <c r="X121" s="8" t="s">
        <v>32</v>
      </c>
      <c r="Y121" s="8"/>
      <c r="Z121" s="8"/>
      <c r="AA121" s="3">
        <v>2305</v>
      </c>
      <c r="AB121" s="3">
        <v>23050004</v>
      </c>
      <c r="AC121" s="3">
        <v>230501</v>
      </c>
      <c r="AD121" s="3">
        <v>230001</v>
      </c>
      <c r="AE121" s="8" t="s">
        <v>1636</v>
      </c>
      <c r="AF121" s="8" t="s">
        <v>1694</v>
      </c>
      <c r="AG121" s="8" t="s">
        <v>1769</v>
      </c>
    </row>
    <row r="122" spans="1:34" ht="30.75" thickBot="1">
      <c r="A122" s="8" t="s">
        <v>614</v>
      </c>
      <c r="B122" s="8" t="s">
        <v>655</v>
      </c>
      <c r="D122" s="33" t="s">
        <v>33</v>
      </c>
      <c r="E122" s="33" t="s">
        <v>34</v>
      </c>
      <c r="F122" s="7">
        <v>2565</v>
      </c>
      <c r="G122" s="10" t="s">
        <v>1131</v>
      </c>
      <c r="H122" s="8" t="s">
        <v>1131</v>
      </c>
      <c r="I122" s="7" t="s">
        <v>26</v>
      </c>
      <c r="J122" s="7" t="s">
        <v>38</v>
      </c>
      <c r="K122" s="8" t="s">
        <v>23</v>
      </c>
      <c r="L122" s="8" t="s">
        <v>24</v>
      </c>
      <c r="N122" s="8" t="s">
        <v>23</v>
      </c>
      <c r="O122" s="8" t="s">
        <v>1132</v>
      </c>
      <c r="P122" s="8" t="s">
        <v>26</v>
      </c>
      <c r="Q122" s="8" t="s">
        <v>38</v>
      </c>
      <c r="R122" s="8" t="s">
        <v>97</v>
      </c>
      <c r="S122" s="2">
        <v>150000000</v>
      </c>
      <c r="T122" s="2">
        <v>150000000</v>
      </c>
      <c r="U122" s="8" t="s">
        <v>982</v>
      </c>
      <c r="V122" s="8" t="s">
        <v>1133</v>
      </c>
      <c r="W122" s="8" t="s">
        <v>360</v>
      </c>
      <c r="X122" s="8" t="s">
        <v>32</v>
      </c>
      <c r="Y122" s="8"/>
      <c r="Z122" s="8"/>
      <c r="AA122" s="3">
        <v>2305</v>
      </c>
      <c r="AB122" s="3">
        <v>23050001</v>
      </c>
      <c r="AC122" s="3">
        <v>230501</v>
      </c>
      <c r="AD122" s="3">
        <v>230001</v>
      </c>
      <c r="AE122" s="8" t="s">
        <v>1636</v>
      </c>
      <c r="AF122" s="8" t="s">
        <v>1656</v>
      </c>
      <c r="AG122" s="8" t="s">
        <v>1770</v>
      </c>
    </row>
    <row r="123" spans="1:34" ht="15.75" thickBot="1">
      <c r="A123" s="8" t="s">
        <v>614</v>
      </c>
      <c r="B123" s="8" t="s">
        <v>658</v>
      </c>
      <c r="D123" s="34" t="s">
        <v>33</v>
      </c>
      <c r="E123" s="34" t="s">
        <v>34</v>
      </c>
      <c r="F123" s="7">
        <v>2565</v>
      </c>
      <c r="G123" s="10" t="s">
        <v>1220</v>
      </c>
      <c r="H123" s="8" t="s">
        <v>1220</v>
      </c>
      <c r="I123" s="7" t="s">
        <v>26</v>
      </c>
      <c r="J123" s="7" t="s">
        <v>38</v>
      </c>
      <c r="K123" s="8" t="s">
        <v>23</v>
      </c>
      <c r="L123" s="8" t="s">
        <v>24</v>
      </c>
      <c r="N123" s="8" t="s">
        <v>23</v>
      </c>
      <c r="O123" s="8" t="s">
        <v>1221</v>
      </c>
      <c r="P123" s="8" t="s">
        <v>26</v>
      </c>
      <c r="Q123" s="8" t="s">
        <v>38</v>
      </c>
      <c r="R123" s="8" t="s">
        <v>97</v>
      </c>
      <c r="S123" s="2">
        <v>5000000</v>
      </c>
      <c r="T123" s="3">
        <v>0</v>
      </c>
      <c r="U123" s="8" t="s">
        <v>135</v>
      </c>
      <c r="V123" s="8" t="s">
        <v>381</v>
      </c>
      <c r="W123" s="8" t="s">
        <v>360</v>
      </c>
      <c r="Y123" s="8"/>
      <c r="Z123" s="8"/>
      <c r="AA123" s="3">
        <v>2305</v>
      </c>
      <c r="AB123" s="3">
        <v>23050002</v>
      </c>
      <c r="AC123" s="3">
        <v>230501</v>
      </c>
      <c r="AD123" s="3">
        <v>230001</v>
      </c>
      <c r="AE123" s="8" t="s">
        <v>1636</v>
      </c>
      <c r="AF123" s="8" t="s">
        <v>1637</v>
      </c>
      <c r="AG123" s="8" t="s">
        <v>1771</v>
      </c>
    </row>
    <row r="124" spans="1:34" ht="15.75" thickBot="1">
      <c r="A124" s="8" t="s">
        <v>661</v>
      </c>
      <c r="B124" s="8" t="s">
        <v>662</v>
      </c>
      <c r="D124" s="34" t="s">
        <v>33</v>
      </c>
      <c r="E124" s="34" t="s">
        <v>34</v>
      </c>
      <c r="F124" s="7">
        <v>2565</v>
      </c>
      <c r="G124" s="10" t="s">
        <v>207</v>
      </c>
      <c r="H124" s="8" t="s">
        <v>207</v>
      </c>
      <c r="I124" s="7" t="s">
        <v>26</v>
      </c>
      <c r="J124" s="7" t="s">
        <v>38</v>
      </c>
      <c r="K124" s="8" t="s">
        <v>23</v>
      </c>
      <c r="L124" s="8" t="s">
        <v>204</v>
      </c>
      <c r="N124" s="8" t="s">
        <v>23</v>
      </c>
      <c r="O124" s="8" t="s">
        <v>1223</v>
      </c>
      <c r="P124" s="8" t="s">
        <v>26</v>
      </c>
      <c r="Q124" s="8" t="s">
        <v>38</v>
      </c>
      <c r="R124" s="8" t="s">
        <v>97</v>
      </c>
      <c r="S124" s="2">
        <v>60000000</v>
      </c>
      <c r="T124" s="3">
        <v>0</v>
      </c>
      <c r="U124" s="8" t="s">
        <v>135</v>
      </c>
      <c r="V124" s="8" t="s">
        <v>381</v>
      </c>
      <c r="W124" s="8" t="s">
        <v>360</v>
      </c>
      <c r="Y124" s="8"/>
      <c r="Z124" s="8"/>
      <c r="AA124" s="3">
        <v>2305</v>
      </c>
      <c r="AB124" s="3">
        <v>23050002</v>
      </c>
      <c r="AC124" s="3">
        <v>230501</v>
      </c>
      <c r="AD124" s="3">
        <v>230001</v>
      </c>
      <c r="AE124" s="8" t="s">
        <v>1636</v>
      </c>
      <c r="AF124" s="8" t="s">
        <v>1637</v>
      </c>
      <c r="AG124" s="8" t="s">
        <v>1772</v>
      </c>
    </row>
    <row r="125" spans="1:34" ht="30.75" thickBot="1">
      <c r="A125" s="8" t="s">
        <v>667</v>
      </c>
      <c r="B125" s="8" t="s">
        <v>668</v>
      </c>
      <c r="D125" s="33" t="s">
        <v>33</v>
      </c>
      <c r="E125" s="33" t="s">
        <v>34</v>
      </c>
      <c r="F125" s="7">
        <v>2565</v>
      </c>
      <c r="G125" s="10" t="s">
        <v>1340</v>
      </c>
      <c r="H125" s="8" t="s">
        <v>1340</v>
      </c>
      <c r="I125" s="7" t="s">
        <v>26</v>
      </c>
      <c r="J125" s="7" t="s">
        <v>38</v>
      </c>
      <c r="K125" s="8" t="s">
        <v>23</v>
      </c>
      <c r="L125" s="8" t="s">
        <v>24</v>
      </c>
      <c r="N125" s="8" t="s">
        <v>23</v>
      </c>
      <c r="O125" s="8" t="s">
        <v>1341</v>
      </c>
      <c r="P125" s="8" t="s">
        <v>26</v>
      </c>
      <c r="Q125" s="8" t="s">
        <v>38</v>
      </c>
      <c r="R125" s="8" t="s">
        <v>97</v>
      </c>
      <c r="S125" s="2">
        <v>62773000</v>
      </c>
      <c r="T125" s="2">
        <v>62773000</v>
      </c>
      <c r="U125" s="8" t="s">
        <v>605</v>
      </c>
      <c r="V125" s="8" t="s">
        <v>605</v>
      </c>
      <c r="W125" s="8" t="s">
        <v>360</v>
      </c>
      <c r="X125" s="8" t="s">
        <v>32</v>
      </c>
      <c r="Y125" s="8"/>
      <c r="Z125" s="8"/>
      <c r="AA125" s="3">
        <v>2305</v>
      </c>
      <c r="AB125" s="3">
        <v>23050005</v>
      </c>
      <c r="AC125" s="3">
        <v>230501</v>
      </c>
      <c r="AD125" s="3">
        <v>230001</v>
      </c>
      <c r="AE125" s="8" t="s">
        <v>1664</v>
      </c>
      <c r="AF125" s="8" t="s">
        <v>1648</v>
      </c>
      <c r="AG125" s="8" t="s">
        <v>1773</v>
      </c>
    </row>
    <row r="126" spans="1:34" ht="30.75" thickBot="1">
      <c r="A126" s="8" t="s">
        <v>674</v>
      </c>
      <c r="B126" s="8" t="s">
        <v>675</v>
      </c>
      <c r="D126" s="33" t="s">
        <v>33</v>
      </c>
      <c r="E126" s="33" t="s">
        <v>34</v>
      </c>
      <c r="F126" s="7">
        <v>2565</v>
      </c>
      <c r="G126" s="10" t="s">
        <v>468</v>
      </c>
      <c r="H126" s="8" t="s">
        <v>468</v>
      </c>
      <c r="I126" s="7" t="s">
        <v>26</v>
      </c>
      <c r="J126" s="7" t="s">
        <v>38</v>
      </c>
      <c r="K126" s="8" t="s">
        <v>23</v>
      </c>
      <c r="L126" s="8" t="s">
        <v>42</v>
      </c>
      <c r="N126" s="8" t="s">
        <v>23</v>
      </c>
      <c r="O126" s="8" t="s">
        <v>1338</v>
      </c>
      <c r="P126" s="8" t="s">
        <v>26</v>
      </c>
      <c r="Q126" s="8" t="s">
        <v>38</v>
      </c>
      <c r="R126" s="8" t="s">
        <v>97</v>
      </c>
      <c r="S126" s="2">
        <v>26000000</v>
      </c>
      <c r="T126" s="2">
        <v>26000000</v>
      </c>
      <c r="U126" s="8" t="s">
        <v>1311</v>
      </c>
      <c r="V126" s="8" t="s">
        <v>452</v>
      </c>
      <c r="W126" s="8" t="s">
        <v>360</v>
      </c>
      <c r="X126" s="8" t="s">
        <v>32</v>
      </c>
      <c r="Y126" s="8"/>
      <c r="Z126" s="8"/>
      <c r="AA126" s="3">
        <v>2305</v>
      </c>
      <c r="AB126" s="3">
        <v>23050004</v>
      </c>
      <c r="AC126" s="3">
        <v>230501</v>
      </c>
      <c r="AD126" s="3">
        <v>230001</v>
      </c>
      <c r="AE126" s="8" t="s">
        <v>1664</v>
      </c>
      <c r="AF126" s="8" t="s">
        <v>1694</v>
      </c>
      <c r="AG126" s="8" t="s">
        <v>1774</v>
      </c>
    </row>
    <row r="127" spans="1:34" ht="15.75" thickBot="1">
      <c r="A127" s="8" t="s">
        <v>496</v>
      </c>
      <c r="B127" s="8" t="s">
        <v>679</v>
      </c>
      <c r="D127" s="33" t="s">
        <v>33</v>
      </c>
      <c r="E127" s="33" t="s">
        <v>34</v>
      </c>
      <c r="F127" s="7">
        <v>2565</v>
      </c>
      <c r="G127" s="10" t="s">
        <v>1353</v>
      </c>
      <c r="H127" s="8" t="s">
        <v>1353</v>
      </c>
      <c r="I127" s="7" t="s">
        <v>26</v>
      </c>
      <c r="J127" s="7" t="s">
        <v>38</v>
      </c>
      <c r="K127" s="8" t="s">
        <v>23</v>
      </c>
      <c r="L127" s="8" t="s">
        <v>42</v>
      </c>
      <c r="N127" s="8" t="s">
        <v>23</v>
      </c>
      <c r="O127" s="8" t="s">
        <v>1354</v>
      </c>
      <c r="P127" s="8" t="s">
        <v>26</v>
      </c>
      <c r="Q127" s="8" t="s">
        <v>38</v>
      </c>
      <c r="R127" s="8" t="s">
        <v>97</v>
      </c>
      <c r="S127" s="2">
        <v>12800000</v>
      </c>
      <c r="T127" s="2">
        <v>12800000</v>
      </c>
      <c r="U127" s="8" t="s">
        <v>1311</v>
      </c>
      <c r="V127" s="8" t="s">
        <v>452</v>
      </c>
      <c r="W127" s="8" t="s">
        <v>360</v>
      </c>
      <c r="X127" s="8" t="s">
        <v>32</v>
      </c>
      <c r="Y127" s="8"/>
      <c r="Z127" s="8"/>
      <c r="AA127" s="3">
        <v>2305</v>
      </c>
      <c r="AB127" s="3">
        <v>23050002</v>
      </c>
      <c r="AC127" s="3">
        <v>230501</v>
      </c>
      <c r="AD127" s="3">
        <v>230001</v>
      </c>
      <c r="AE127" s="8" t="s">
        <v>1664</v>
      </c>
      <c r="AF127" s="8" t="s">
        <v>1637</v>
      </c>
      <c r="AG127" s="8" t="s">
        <v>1726</v>
      </c>
    </row>
    <row r="128" spans="1:34" ht="15.75" thickBot="1">
      <c r="A128" s="8" t="s">
        <v>371</v>
      </c>
      <c r="B128" s="8" t="s">
        <v>682</v>
      </c>
      <c r="D128" s="34" t="s">
        <v>33</v>
      </c>
      <c r="E128" s="34" t="s">
        <v>34</v>
      </c>
      <c r="F128" s="7">
        <v>2566</v>
      </c>
      <c r="G128" s="10" t="s">
        <v>22</v>
      </c>
      <c r="H128" s="8" t="s">
        <v>22</v>
      </c>
      <c r="I128" s="7" t="s">
        <v>26</v>
      </c>
      <c r="J128" s="7" t="s">
        <v>27</v>
      </c>
      <c r="K128" s="8" t="s">
        <v>23</v>
      </c>
      <c r="L128" s="8" t="s">
        <v>24</v>
      </c>
      <c r="N128" s="8" t="s">
        <v>23</v>
      </c>
      <c r="O128" s="8" t="s">
        <v>25</v>
      </c>
      <c r="P128" s="8" t="s">
        <v>26</v>
      </c>
      <c r="Q128" s="8" t="s">
        <v>27</v>
      </c>
      <c r="R128" s="8" t="s">
        <v>28</v>
      </c>
      <c r="S128" s="2">
        <v>171000000</v>
      </c>
      <c r="T128" s="2">
        <v>171000000</v>
      </c>
      <c r="U128" s="8" t="s">
        <v>29</v>
      </c>
      <c r="V128" s="8" t="s">
        <v>30</v>
      </c>
      <c r="W128" s="8" t="s">
        <v>31</v>
      </c>
      <c r="X128" s="8" t="s">
        <v>32</v>
      </c>
      <c r="Y128" s="8"/>
      <c r="Z128" s="8"/>
      <c r="AA128" s="3">
        <v>2305</v>
      </c>
      <c r="AB128" s="3">
        <v>23050001</v>
      </c>
      <c r="AC128" s="3">
        <v>230501</v>
      </c>
      <c r="AD128" s="3">
        <v>230001</v>
      </c>
      <c r="AE128" s="8" t="s">
        <v>1636</v>
      </c>
      <c r="AF128" s="8" t="s">
        <v>1656</v>
      </c>
      <c r="AG128" s="8" t="s">
        <v>1785</v>
      </c>
    </row>
    <row r="129" spans="1:33" ht="15.75" thickBot="1">
      <c r="A129" s="8" t="s">
        <v>685</v>
      </c>
      <c r="B129" s="8" t="s">
        <v>687</v>
      </c>
      <c r="D129" s="34" t="s">
        <v>33</v>
      </c>
      <c r="E129" s="34" t="s">
        <v>34</v>
      </c>
      <c r="F129" s="7">
        <v>2566</v>
      </c>
      <c r="G129" s="10" t="s">
        <v>1234</v>
      </c>
      <c r="H129" s="8" t="s">
        <v>1234</v>
      </c>
      <c r="I129" s="7" t="s">
        <v>26</v>
      </c>
      <c r="J129" s="7" t="s">
        <v>27</v>
      </c>
      <c r="K129" s="8" t="s">
        <v>23</v>
      </c>
      <c r="L129" s="8" t="s">
        <v>24</v>
      </c>
      <c r="N129" s="8" t="s">
        <v>23</v>
      </c>
      <c r="O129" s="8" t="s">
        <v>1151</v>
      </c>
      <c r="P129" s="8" t="s">
        <v>26</v>
      </c>
      <c r="Q129" s="8" t="s">
        <v>27</v>
      </c>
      <c r="R129" s="8" t="s">
        <v>1029</v>
      </c>
      <c r="S129" s="2">
        <v>61415000</v>
      </c>
      <c r="T129" s="3">
        <v>0</v>
      </c>
      <c r="U129" s="8" t="s">
        <v>457</v>
      </c>
      <c r="V129" s="8" t="s">
        <v>380</v>
      </c>
      <c r="W129" s="8" t="s">
        <v>360</v>
      </c>
      <c r="X129" s="8" t="s">
        <v>32</v>
      </c>
      <c r="Y129" s="8"/>
      <c r="Z129" s="8"/>
      <c r="AA129" s="3">
        <v>2305</v>
      </c>
      <c r="AB129" s="3">
        <v>23050004</v>
      </c>
      <c r="AC129" s="3">
        <v>230501</v>
      </c>
      <c r="AD129" s="3">
        <v>230001</v>
      </c>
      <c r="AE129" s="8" t="s">
        <v>1682</v>
      </c>
      <c r="AF129" s="8" t="s">
        <v>1683</v>
      </c>
      <c r="AG129" s="8" t="s">
        <v>1786</v>
      </c>
    </row>
    <row r="130" spans="1:33" ht="15.75" thickBot="1">
      <c r="A130" s="8" t="s">
        <v>371</v>
      </c>
      <c r="B130" s="8" t="s">
        <v>690</v>
      </c>
      <c r="D130" s="34" t="s">
        <v>33</v>
      </c>
      <c r="E130" s="34" t="s">
        <v>34</v>
      </c>
      <c r="F130" s="7">
        <v>2566</v>
      </c>
      <c r="G130" s="10" t="s">
        <v>1239</v>
      </c>
      <c r="H130" s="8" t="s">
        <v>1239</v>
      </c>
      <c r="I130" s="7" t="s">
        <v>26</v>
      </c>
      <c r="J130" s="7" t="s">
        <v>27</v>
      </c>
      <c r="K130" s="8" t="s">
        <v>23</v>
      </c>
      <c r="L130" s="8" t="s">
        <v>24</v>
      </c>
      <c r="N130" s="8" t="s">
        <v>23</v>
      </c>
      <c r="O130" s="8" t="s">
        <v>1240</v>
      </c>
      <c r="P130" s="8" t="s">
        <v>26</v>
      </c>
      <c r="Q130" s="8" t="s">
        <v>27</v>
      </c>
      <c r="R130" s="8" t="s">
        <v>28</v>
      </c>
      <c r="S130" s="2">
        <v>250000</v>
      </c>
      <c r="T130" s="3">
        <v>0</v>
      </c>
      <c r="U130" s="8" t="s">
        <v>457</v>
      </c>
      <c r="V130" s="8" t="s">
        <v>380</v>
      </c>
      <c r="W130" s="8" t="s">
        <v>360</v>
      </c>
      <c r="X130" s="8" t="s">
        <v>32</v>
      </c>
      <c r="Y130" s="8"/>
      <c r="Z130" s="8"/>
      <c r="AA130" s="3">
        <v>2305</v>
      </c>
      <c r="AB130" s="3">
        <v>23050005</v>
      </c>
      <c r="AC130" s="3">
        <v>230501</v>
      </c>
      <c r="AD130" s="3">
        <v>230001</v>
      </c>
      <c r="AE130" s="8" t="s">
        <v>1636</v>
      </c>
      <c r="AF130" s="8" t="s">
        <v>1648</v>
      </c>
      <c r="AG130" s="8" t="s">
        <v>1787</v>
      </c>
    </row>
    <row r="131" spans="1:33" ht="15.75" thickBot="1">
      <c r="A131" s="8" t="s">
        <v>371</v>
      </c>
      <c r="B131" s="8" t="s">
        <v>693</v>
      </c>
      <c r="D131" s="33" t="s">
        <v>33</v>
      </c>
      <c r="E131" s="33" t="s">
        <v>89</v>
      </c>
      <c r="F131" s="7">
        <v>2555</v>
      </c>
      <c r="G131" s="10" t="s">
        <v>571</v>
      </c>
      <c r="H131" s="8" t="s">
        <v>571</v>
      </c>
      <c r="I131" s="7" t="s">
        <v>26</v>
      </c>
      <c r="J131" s="7" t="s">
        <v>573</v>
      </c>
      <c r="K131" s="8" t="s">
        <v>23</v>
      </c>
      <c r="L131" s="8" t="s">
        <v>24</v>
      </c>
      <c r="N131" s="8" t="s">
        <v>23</v>
      </c>
      <c r="O131" s="8" t="s">
        <v>572</v>
      </c>
      <c r="P131" s="8" t="s">
        <v>26</v>
      </c>
      <c r="Q131" s="8" t="s">
        <v>573</v>
      </c>
      <c r="R131" s="8" t="s">
        <v>248</v>
      </c>
      <c r="S131" s="2">
        <v>1816988000</v>
      </c>
      <c r="T131" s="2">
        <v>1816988000</v>
      </c>
      <c r="U131" s="8" t="s">
        <v>574</v>
      </c>
      <c r="V131" s="8" t="s">
        <v>575</v>
      </c>
      <c r="W131" s="8" t="s">
        <v>360</v>
      </c>
      <c r="Y131" s="8"/>
      <c r="Z131" s="8"/>
      <c r="AA131" s="3">
        <v>2305</v>
      </c>
      <c r="AB131" s="3">
        <v>23050003</v>
      </c>
      <c r="AC131" s="3">
        <v>230501</v>
      </c>
      <c r="AD131" s="3">
        <v>230001</v>
      </c>
      <c r="AE131" s="8" t="s">
        <v>1639</v>
      </c>
      <c r="AF131" s="8" t="s">
        <v>1731</v>
      </c>
      <c r="AG131" s="8" t="s">
        <v>1788</v>
      </c>
    </row>
    <row r="132" spans="1:33" ht="15.75" thickBot="1">
      <c r="A132" s="8" t="s">
        <v>361</v>
      </c>
      <c r="B132" s="8" t="s">
        <v>696</v>
      </c>
      <c r="D132" s="34" t="s">
        <v>33</v>
      </c>
      <c r="E132" s="34" t="s">
        <v>89</v>
      </c>
      <c r="F132" s="7">
        <v>2561</v>
      </c>
      <c r="G132" s="10" t="s">
        <v>510</v>
      </c>
      <c r="H132" s="8" t="s">
        <v>510</v>
      </c>
      <c r="I132" s="7" t="s">
        <v>26</v>
      </c>
      <c r="J132" s="7" t="s">
        <v>250</v>
      </c>
      <c r="K132" s="8" t="s">
        <v>23</v>
      </c>
      <c r="L132" s="8" t="s">
        <v>24</v>
      </c>
      <c r="N132" s="8" t="s">
        <v>23</v>
      </c>
      <c r="O132" s="8" t="s">
        <v>511</v>
      </c>
      <c r="P132" s="8" t="s">
        <v>26</v>
      </c>
      <c r="Q132" s="8" t="s">
        <v>250</v>
      </c>
      <c r="R132" s="8" t="s">
        <v>251</v>
      </c>
      <c r="S132" s="2">
        <v>30000</v>
      </c>
      <c r="T132" s="2">
        <v>30000</v>
      </c>
      <c r="U132" s="8" t="s">
        <v>502</v>
      </c>
      <c r="V132" s="8" t="s">
        <v>372</v>
      </c>
      <c r="W132" s="8" t="s">
        <v>360</v>
      </c>
      <c r="Y132" s="8"/>
      <c r="Z132" s="8"/>
      <c r="AA132" s="3">
        <v>2305</v>
      </c>
      <c r="AB132" s="3">
        <v>23050004</v>
      </c>
      <c r="AC132" s="3">
        <v>230501</v>
      </c>
      <c r="AD132" s="3">
        <v>230001</v>
      </c>
      <c r="AE132" s="8" t="s">
        <v>1636</v>
      </c>
      <c r="AF132" s="8" t="s">
        <v>1694</v>
      </c>
      <c r="AG132" s="8" t="s">
        <v>1791</v>
      </c>
    </row>
    <row r="133" spans="1:33" ht="15.75" thickBot="1">
      <c r="A133" s="8" t="s">
        <v>361</v>
      </c>
      <c r="B133" s="8" t="s">
        <v>700</v>
      </c>
      <c r="D133" s="34" t="s">
        <v>33</v>
      </c>
      <c r="E133" s="34" t="s">
        <v>89</v>
      </c>
      <c r="F133" s="7">
        <v>2562</v>
      </c>
      <c r="G133" s="10" t="s">
        <v>656</v>
      </c>
      <c r="H133" s="8" t="s">
        <v>656</v>
      </c>
      <c r="I133" s="7" t="s">
        <v>26</v>
      </c>
      <c r="J133" s="7" t="s">
        <v>148</v>
      </c>
      <c r="K133" s="8" t="s">
        <v>23</v>
      </c>
      <c r="L133" s="8" t="s">
        <v>42</v>
      </c>
      <c r="N133" s="8" t="s">
        <v>23</v>
      </c>
      <c r="O133" s="8" t="s">
        <v>657</v>
      </c>
      <c r="P133" s="8" t="s">
        <v>26</v>
      </c>
      <c r="Q133" s="8" t="s">
        <v>148</v>
      </c>
      <c r="R133" s="8" t="s">
        <v>248</v>
      </c>
      <c r="S133" s="2">
        <v>2666000</v>
      </c>
      <c r="T133" s="2">
        <v>2666000</v>
      </c>
      <c r="U133" s="8" t="s">
        <v>618</v>
      </c>
      <c r="V133" s="8" t="s">
        <v>452</v>
      </c>
      <c r="W133" s="8" t="s">
        <v>360</v>
      </c>
      <c r="Y133" s="8"/>
      <c r="Z133" s="8"/>
      <c r="AA133" s="3">
        <v>2305</v>
      </c>
      <c r="AB133" s="3">
        <v>23050005</v>
      </c>
      <c r="AC133" s="3">
        <v>230501</v>
      </c>
      <c r="AD133" s="3">
        <v>230001</v>
      </c>
      <c r="AE133" s="8" t="s">
        <v>1636</v>
      </c>
      <c r="AF133" s="8" t="s">
        <v>1648</v>
      </c>
      <c r="AG133" s="8" t="s">
        <v>1792</v>
      </c>
    </row>
    <row r="134" spans="1:33" ht="30.75" thickBot="1">
      <c r="A134" s="8" t="s">
        <v>361</v>
      </c>
      <c r="B134" s="8" t="s">
        <v>703</v>
      </c>
      <c r="D134" s="33" t="s">
        <v>33</v>
      </c>
      <c r="E134" s="33" t="s">
        <v>89</v>
      </c>
      <c r="F134" s="7">
        <v>2562</v>
      </c>
      <c r="G134" s="10" t="s">
        <v>744</v>
      </c>
      <c r="H134" s="8" t="s">
        <v>744</v>
      </c>
      <c r="I134" s="7" t="s">
        <v>26</v>
      </c>
      <c r="J134" s="7" t="s">
        <v>148</v>
      </c>
      <c r="K134" s="8" t="s">
        <v>23</v>
      </c>
      <c r="L134" s="8" t="s">
        <v>24</v>
      </c>
      <c r="N134" s="8" t="s">
        <v>23</v>
      </c>
      <c r="O134" s="8" t="s">
        <v>745</v>
      </c>
      <c r="P134" s="8" t="s">
        <v>26</v>
      </c>
      <c r="Q134" s="8" t="s">
        <v>148</v>
      </c>
      <c r="R134" s="8" t="s">
        <v>248</v>
      </c>
      <c r="S134" s="2">
        <v>400000</v>
      </c>
      <c r="T134" s="2">
        <v>400000</v>
      </c>
      <c r="U134" s="8" t="s">
        <v>359</v>
      </c>
      <c r="V134" s="8" t="s">
        <v>724</v>
      </c>
      <c r="W134" s="8" t="s">
        <v>360</v>
      </c>
      <c r="Y134" s="8"/>
      <c r="Z134" s="8"/>
      <c r="AA134" s="3">
        <v>2305</v>
      </c>
      <c r="AB134" s="3">
        <v>23050002</v>
      </c>
      <c r="AC134" s="3">
        <v>230501</v>
      </c>
      <c r="AD134" s="3">
        <v>230001</v>
      </c>
      <c r="AE134" s="8" t="s">
        <v>1636</v>
      </c>
      <c r="AF134" s="8" t="s">
        <v>1637</v>
      </c>
      <c r="AG134" s="8" t="s">
        <v>1794</v>
      </c>
    </row>
    <row r="135" spans="1:33" ht="15.75" thickBot="1">
      <c r="A135" s="8" t="s">
        <v>361</v>
      </c>
      <c r="B135" s="8" t="s">
        <v>706</v>
      </c>
      <c r="D135" s="33" t="s">
        <v>33</v>
      </c>
      <c r="E135" s="33" t="s">
        <v>89</v>
      </c>
      <c r="F135" s="7">
        <v>2562</v>
      </c>
      <c r="G135" s="10" t="s">
        <v>748</v>
      </c>
      <c r="H135" s="8" t="s">
        <v>748</v>
      </c>
      <c r="I135" s="7" t="s">
        <v>26</v>
      </c>
      <c r="J135" s="7" t="s">
        <v>148</v>
      </c>
      <c r="K135" s="8" t="s">
        <v>23</v>
      </c>
      <c r="L135" s="8" t="s">
        <v>24</v>
      </c>
      <c r="N135" s="8" t="s">
        <v>23</v>
      </c>
      <c r="O135" s="8" t="s">
        <v>749</v>
      </c>
      <c r="P135" s="8" t="s">
        <v>26</v>
      </c>
      <c r="Q135" s="8" t="s">
        <v>148</v>
      </c>
      <c r="R135" s="8" t="s">
        <v>248</v>
      </c>
      <c r="S135" s="2">
        <v>1484000</v>
      </c>
      <c r="T135" s="2">
        <v>1484000</v>
      </c>
      <c r="U135" s="8" t="s">
        <v>750</v>
      </c>
      <c r="V135" s="8" t="s">
        <v>751</v>
      </c>
      <c r="W135" s="8" t="s">
        <v>360</v>
      </c>
      <c r="Y135" s="8"/>
      <c r="Z135" s="8"/>
      <c r="AA135" s="3">
        <v>2305</v>
      </c>
      <c r="AB135" s="3">
        <v>23050001</v>
      </c>
      <c r="AC135" s="3">
        <v>230501</v>
      </c>
      <c r="AD135" s="3">
        <v>230001</v>
      </c>
      <c r="AE135" s="8" t="s">
        <v>1636</v>
      </c>
      <c r="AF135" s="8" t="s">
        <v>1665</v>
      </c>
      <c r="AG135" s="8" t="s">
        <v>1795</v>
      </c>
    </row>
    <row r="136" spans="1:33" ht="15.75" thickBot="1">
      <c r="A136" s="8" t="s">
        <v>501</v>
      </c>
      <c r="B136" s="8" t="s">
        <v>709</v>
      </c>
      <c r="D136" s="33" t="s">
        <v>33</v>
      </c>
      <c r="E136" s="33" t="s">
        <v>89</v>
      </c>
      <c r="F136" s="7">
        <v>2562</v>
      </c>
      <c r="G136" s="10" t="s">
        <v>754</v>
      </c>
      <c r="H136" s="8" t="s">
        <v>754</v>
      </c>
      <c r="I136" s="7" t="s">
        <v>26</v>
      </c>
      <c r="J136" s="7" t="s">
        <v>148</v>
      </c>
      <c r="K136" s="8" t="s">
        <v>23</v>
      </c>
      <c r="L136" s="8" t="s">
        <v>24</v>
      </c>
      <c r="M136" s="8" t="s">
        <v>43</v>
      </c>
      <c r="N136" s="8" t="s">
        <v>23</v>
      </c>
      <c r="O136" s="8" t="s">
        <v>755</v>
      </c>
      <c r="P136" s="8" t="s">
        <v>26</v>
      </c>
      <c r="Q136" s="8" t="s">
        <v>148</v>
      </c>
      <c r="R136" s="8" t="s">
        <v>248</v>
      </c>
      <c r="S136" s="2">
        <v>30000</v>
      </c>
      <c r="T136" s="2">
        <v>30000</v>
      </c>
      <c r="U136" s="8" t="s">
        <v>756</v>
      </c>
      <c r="V136" s="8" t="s">
        <v>372</v>
      </c>
      <c r="W136" s="8" t="s">
        <v>360</v>
      </c>
      <c r="Y136" s="8"/>
      <c r="Z136" s="8"/>
      <c r="AA136" s="3">
        <v>2305</v>
      </c>
      <c r="AB136" s="3">
        <v>23050005</v>
      </c>
      <c r="AC136" s="3">
        <v>230501</v>
      </c>
      <c r="AD136" s="3">
        <v>230001</v>
      </c>
      <c r="AE136" s="8" t="s">
        <v>1636</v>
      </c>
      <c r="AF136" s="8" t="s">
        <v>1665</v>
      </c>
      <c r="AG136" s="8" t="s">
        <v>1795</v>
      </c>
    </row>
    <row r="137" spans="1:33" ht="15.75" thickBot="1">
      <c r="A137" s="8" t="s">
        <v>501</v>
      </c>
      <c r="B137" s="8" t="s">
        <v>712</v>
      </c>
      <c r="D137" s="34" t="s">
        <v>33</v>
      </c>
      <c r="E137" s="34" t="s">
        <v>89</v>
      </c>
      <c r="F137" s="7">
        <v>2562</v>
      </c>
      <c r="G137" s="10" t="s">
        <v>780</v>
      </c>
      <c r="H137" s="8" t="s">
        <v>780</v>
      </c>
      <c r="I137" s="7" t="s">
        <v>26</v>
      </c>
      <c r="J137" s="7" t="s">
        <v>148</v>
      </c>
      <c r="K137" s="8" t="s">
        <v>23</v>
      </c>
      <c r="L137" s="8" t="s">
        <v>24</v>
      </c>
      <c r="N137" s="8" t="s">
        <v>23</v>
      </c>
      <c r="O137" s="8" t="s">
        <v>781</v>
      </c>
      <c r="P137" s="8" t="s">
        <v>26</v>
      </c>
      <c r="Q137" s="8" t="s">
        <v>148</v>
      </c>
      <c r="R137" s="8" t="s">
        <v>248</v>
      </c>
      <c r="S137" s="2">
        <v>20360</v>
      </c>
      <c r="T137" s="2">
        <v>20360</v>
      </c>
      <c r="U137" s="8" t="s">
        <v>384</v>
      </c>
      <c r="V137" s="8" t="s">
        <v>385</v>
      </c>
      <c r="W137" s="8" t="s">
        <v>360</v>
      </c>
      <c r="Y137" s="8"/>
      <c r="Z137" s="8"/>
      <c r="AA137" s="3">
        <v>2305</v>
      </c>
      <c r="AB137" s="3">
        <v>23050004</v>
      </c>
      <c r="AC137" s="3">
        <v>230501</v>
      </c>
      <c r="AD137" s="3">
        <v>230002</v>
      </c>
      <c r="AE137" s="8" t="s">
        <v>1636</v>
      </c>
      <c r="AF137" s="8" t="s">
        <v>1694</v>
      </c>
      <c r="AG137" s="8" t="s">
        <v>1796</v>
      </c>
    </row>
    <row r="138" spans="1:33" ht="15.75" thickBot="1">
      <c r="A138" s="8" t="s">
        <v>715</v>
      </c>
      <c r="B138" s="8" t="s">
        <v>716</v>
      </c>
      <c r="D138" s="33" t="s">
        <v>33</v>
      </c>
      <c r="E138" s="33" t="s">
        <v>89</v>
      </c>
      <c r="F138" s="7">
        <v>2562</v>
      </c>
      <c r="G138" s="10" t="s">
        <v>1436</v>
      </c>
      <c r="H138" s="8" t="s">
        <v>1436</v>
      </c>
      <c r="I138" s="7" t="s">
        <v>26</v>
      </c>
      <c r="J138" s="7" t="s">
        <v>148</v>
      </c>
      <c r="K138" s="8" t="s">
        <v>23</v>
      </c>
      <c r="L138" s="8" t="s">
        <v>24</v>
      </c>
      <c r="N138" s="8" t="s">
        <v>23</v>
      </c>
      <c r="O138" s="8" t="s">
        <v>1437</v>
      </c>
      <c r="P138" s="8" t="s">
        <v>26</v>
      </c>
      <c r="Q138" s="8" t="s">
        <v>148</v>
      </c>
      <c r="R138" s="8" t="s">
        <v>97</v>
      </c>
      <c r="S138" s="2">
        <v>1755604000</v>
      </c>
      <c r="T138" s="2">
        <v>1755604000</v>
      </c>
      <c r="U138" s="8" t="s">
        <v>1314</v>
      </c>
      <c r="V138" s="8" t="s">
        <v>575</v>
      </c>
      <c r="W138" s="8" t="s">
        <v>360</v>
      </c>
      <c r="Y138" s="8"/>
      <c r="Z138" s="8"/>
      <c r="AA138" s="3">
        <v>2305</v>
      </c>
      <c r="AB138" s="3">
        <v>23050005</v>
      </c>
      <c r="AC138" s="3">
        <v>230501</v>
      </c>
      <c r="AD138" s="3">
        <v>230001</v>
      </c>
      <c r="AE138" s="8" t="s">
        <v>1636</v>
      </c>
      <c r="AF138" s="8" t="s">
        <v>1665</v>
      </c>
      <c r="AG138" s="8" t="s">
        <v>1797</v>
      </c>
    </row>
    <row r="139" spans="1:33" ht="30.75" thickBot="1">
      <c r="A139" s="8" t="s">
        <v>720</v>
      </c>
      <c r="B139" s="8" t="s">
        <v>721</v>
      </c>
      <c r="D139" s="33" t="s">
        <v>33</v>
      </c>
      <c r="E139" s="33" t="s">
        <v>89</v>
      </c>
      <c r="F139" s="7">
        <v>2563</v>
      </c>
      <c r="G139" s="10" t="s">
        <v>41</v>
      </c>
      <c r="H139" s="8" t="s">
        <v>41</v>
      </c>
      <c r="I139" s="7" t="s">
        <v>26</v>
      </c>
      <c r="J139" s="7" t="s">
        <v>45</v>
      </c>
      <c r="K139" s="8" t="s">
        <v>23</v>
      </c>
      <c r="L139" s="8" t="s">
        <v>42</v>
      </c>
      <c r="M139" s="8" t="s">
        <v>43</v>
      </c>
      <c r="N139" s="8" t="s">
        <v>23</v>
      </c>
      <c r="O139" s="8" t="s">
        <v>44</v>
      </c>
      <c r="P139" s="8" t="s">
        <v>26</v>
      </c>
      <c r="Q139" s="8" t="s">
        <v>45</v>
      </c>
      <c r="R139" s="8" t="s">
        <v>46</v>
      </c>
      <c r="S139" s="2">
        <v>3000000</v>
      </c>
      <c r="T139" s="2">
        <v>3000000</v>
      </c>
      <c r="U139" s="8" t="s">
        <v>47</v>
      </c>
      <c r="V139" s="8" t="s">
        <v>48</v>
      </c>
      <c r="W139" s="8" t="s">
        <v>49</v>
      </c>
      <c r="Y139" s="8"/>
      <c r="Z139" s="8"/>
      <c r="AA139" s="3">
        <v>2305</v>
      </c>
      <c r="AB139" s="3">
        <v>23050002</v>
      </c>
      <c r="AC139" s="3">
        <v>230501</v>
      </c>
      <c r="AD139" s="3">
        <v>230001</v>
      </c>
      <c r="AE139" s="8" t="s">
        <v>1636</v>
      </c>
      <c r="AF139" s="8" t="s">
        <v>1637</v>
      </c>
      <c r="AG139" s="8" t="s">
        <v>1798</v>
      </c>
    </row>
    <row r="140" spans="1:33" ht="15.75" thickBot="1">
      <c r="A140" s="8" t="s">
        <v>720</v>
      </c>
      <c r="B140" s="8" t="s">
        <v>725</v>
      </c>
      <c r="D140" s="33" t="s">
        <v>33</v>
      </c>
      <c r="E140" s="33" t="s">
        <v>89</v>
      </c>
      <c r="F140" s="7">
        <v>2563</v>
      </c>
      <c r="G140" s="10" t="s">
        <v>51</v>
      </c>
      <c r="H140" s="8" t="s">
        <v>51</v>
      </c>
      <c r="I140" s="7" t="s">
        <v>26</v>
      </c>
      <c r="J140" s="7" t="s">
        <v>45</v>
      </c>
      <c r="K140" s="8" t="s">
        <v>23</v>
      </c>
      <c r="L140" s="8" t="s">
        <v>42</v>
      </c>
      <c r="M140" s="8" t="s">
        <v>43</v>
      </c>
      <c r="N140" s="8" t="s">
        <v>23</v>
      </c>
      <c r="O140" s="8" t="s">
        <v>52</v>
      </c>
      <c r="P140" s="8" t="s">
        <v>26</v>
      </c>
      <c r="Q140" s="8" t="s">
        <v>45</v>
      </c>
      <c r="R140" s="8" t="s">
        <v>46</v>
      </c>
      <c r="S140" s="2">
        <v>5000000</v>
      </c>
      <c r="T140" s="2">
        <v>5000000</v>
      </c>
      <c r="U140" s="8" t="s">
        <v>47</v>
      </c>
      <c r="V140" s="8" t="s">
        <v>48</v>
      </c>
      <c r="W140" s="8" t="s">
        <v>49</v>
      </c>
      <c r="Y140" s="8"/>
      <c r="Z140" s="8"/>
      <c r="AA140" s="3">
        <v>2305</v>
      </c>
      <c r="AB140" s="3">
        <v>23050002</v>
      </c>
      <c r="AC140" s="3">
        <v>230501</v>
      </c>
      <c r="AD140" s="3">
        <v>230001</v>
      </c>
      <c r="AE140" s="8" t="s">
        <v>1636</v>
      </c>
      <c r="AF140" s="8" t="s">
        <v>1637</v>
      </c>
      <c r="AG140" s="8" t="s">
        <v>1715</v>
      </c>
    </row>
    <row r="141" spans="1:33" ht="30.75" thickBot="1">
      <c r="A141" s="8" t="s">
        <v>720</v>
      </c>
      <c r="B141" s="8" t="s">
        <v>728</v>
      </c>
      <c r="D141" s="33" t="s">
        <v>33</v>
      </c>
      <c r="E141" s="33" t="s">
        <v>89</v>
      </c>
      <c r="F141" s="7">
        <v>2563</v>
      </c>
      <c r="G141" s="10" t="s">
        <v>54</v>
      </c>
      <c r="H141" s="8" t="s">
        <v>54</v>
      </c>
      <c r="I141" s="7" t="s">
        <v>26</v>
      </c>
      <c r="J141" s="7" t="s">
        <v>45</v>
      </c>
      <c r="K141" s="8" t="s">
        <v>23</v>
      </c>
      <c r="L141" s="8" t="s">
        <v>42</v>
      </c>
      <c r="M141" s="8" t="s">
        <v>43</v>
      </c>
      <c r="N141" s="8" t="s">
        <v>23</v>
      </c>
      <c r="O141" s="8" t="s">
        <v>55</v>
      </c>
      <c r="P141" s="8" t="s">
        <v>26</v>
      </c>
      <c r="Q141" s="8" t="s">
        <v>45</v>
      </c>
      <c r="R141" s="8" t="s">
        <v>46</v>
      </c>
      <c r="S141" s="2">
        <v>5000000</v>
      </c>
      <c r="T141" s="2">
        <v>5000000</v>
      </c>
      <c r="U141" s="8" t="s">
        <v>47</v>
      </c>
      <c r="V141" s="8" t="s">
        <v>48</v>
      </c>
      <c r="W141" s="8" t="s">
        <v>49</v>
      </c>
      <c r="Y141" s="8"/>
      <c r="Z141" s="8"/>
      <c r="AA141" s="3">
        <v>2305</v>
      </c>
      <c r="AB141" s="3">
        <v>23050002</v>
      </c>
      <c r="AC141" s="3">
        <v>230501</v>
      </c>
      <c r="AD141" s="3">
        <v>230001</v>
      </c>
      <c r="AE141" s="8" t="s">
        <v>1636</v>
      </c>
      <c r="AF141" s="8" t="s">
        <v>1637</v>
      </c>
      <c r="AG141" s="8" t="s">
        <v>1801</v>
      </c>
    </row>
    <row r="142" spans="1:33" ht="15.75" thickBot="1">
      <c r="A142" s="8" t="s">
        <v>720</v>
      </c>
      <c r="B142" s="8" t="s">
        <v>731</v>
      </c>
      <c r="D142" s="33" t="s">
        <v>33</v>
      </c>
      <c r="E142" s="33" t="s">
        <v>89</v>
      </c>
      <c r="F142" s="7">
        <v>2563</v>
      </c>
      <c r="G142" s="10" t="s">
        <v>151</v>
      </c>
      <c r="H142" s="8" t="s">
        <v>151</v>
      </c>
      <c r="I142" s="7" t="s">
        <v>26</v>
      </c>
      <c r="J142" s="7" t="s">
        <v>134</v>
      </c>
      <c r="K142" s="8" t="s">
        <v>23</v>
      </c>
      <c r="L142" s="8" t="s">
        <v>24</v>
      </c>
      <c r="N142" s="8" t="s">
        <v>23</v>
      </c>
      <c r="O142" s="8" t="s">
        <v>152</v>
      </c>
      <c r="P142" s="8" t="s">
        <v>26</v>
      </c>
      <c r="Q142" s="8" t="s">
        <v>134</v>
      </c>
      <c r="R142" s="8" t="s">
        <v>46</v>
      </c>
      <c r="S142" s="2">
        <v>11050000</v>
      </c>
      <c r="T142" s="2">
        <v>11050000</v>
      </c>
      <c r="U142" s="8" t="s">
        <v>153</v>
      </c>
      <c r="V142" s="8" t="s">
        <v>136</v>
      </c>
      <c r="W142" s="8" t="s">
        <v>137</v>
      </c>
      <c r="Y142" s="8"/>
      <c r="Z142" s="8"/>
      <c r="AA142" s="3">
        <v>2305</v>
      </c>
      <c r="AB142" s="3">
        <v>23050005</v>
      </c>
      <c r="AC142" s="3">
        <v>230501</v>
      </c>
      <c r="AD142" s="3">
        <v>230001</v>
      </c>
      <c r="AE142" s="8" t="s">
        <v>1636</v>
      </c>
      <c r="AF142" s="8" t="s">
        <v>1648</v>
      </c>
      <c r="AG142" s="8" t="s">
        <v>1802</v>
      </c>
    </row>
    <row r="143" spans="1:33" ht="15.75" thickBot="1">
      <c r="A143" s="8" t="s">
        <v>720</v>
      </c>
      <c r="B143" s="8" t="s">
        <v>734</v>
      </c>
      <c r="D143" s="33" t="s">
        <v>33</v>
      </c>
      <c r="E143" s="33" t="s">
        <v>89</v>
      </c>
      <c r="F143" s="7">
        <v>2563</v>
      </c>
      <c r="G143" s="10" t="s">
        <v>609</v>
      </c>
      <c r="H143" s="8" t="s">
        <v>609</v>
      </c>
      <c r="I143" s="7" t="s">
        <v>26</v>
      </c>
      <c r="J143" s="7" t="s">
        <v>134</v>
      </c>
      <c r="K143" s="8" t="s">
        <v>23</v>
      </c>
      <c r="L143" s="8" t="s">
        <v>24</v>
      </c>
      <c r="N143" s="8" t="s">
        <v>23</v>
      </c>
      <c r="O143" s="8" t="s">
        <v>822</v>
      </c>
      <c r="P143" s="8" t="s">
        <v>26</v>
      </c>
      <c r="Q143" s="8" t="s">
        <v>134</v>
      </c>
      <c r="R143" s="8" t="s">
        <v>46</v>
      </c>
      <c r="S143" s="2">
        <v>2323500</v>
      </c>
      <c r="T143" s="2">
        <v>2323500</v>
      </c>
      <c r="V143" s="8" t="s">
        <v>388</v>
      </c>
      <c r="W143" s="8" t="s">
        <v>360</v>
      </c>
      <c r="Y143" s="8"/>
      <c r="Z143" s="8"/>
      <c r="AA143" s="3">
        <v>2305</v>
      </c>
      <c r="AB143" s="3">
        <v>23050002</v>
      </c>
      <c r="AC143" s="3">
        <v>230501</v>
      </c>
      <c r="AD143" s="3">
        <v>230001</v>
      </c>
      <c r="AE143" s="8" t="s">
        <v>1636</v>
      </c>
      <c r="AF143" s="8" t="s">
        <v>1637</v>
      </c>
      <c r="AG143" s="8" t="s">
        <v>1803</v>
      </c>
    </row>
    <row r="144" spans="1:33" ht="15.75" thickBot="1">
      <c r="A144" s="8" t="s">
        <v>720</v>
      </c>
      <c r="B144" s="8" t="s">
        <v>737</v>
      </c>
      <c r="D144" s="34" t="s">
        <v>33</v>
      </c>
      <c r="E144" s="34" t="s">
        <v>89</v>
      </c>
      <c r="F144" s="7">
        <v>2563</v>
      </c>
      <c r="G144" s="10" t="s">
        <v>916</v>
      </c>
      <c r="H144" s="8" t="s">
        <v>916</v>
      </c>
      <c r="I144" s="7" t="s">
        <v>26</v>
      </c>
      <c r="J144" s="7" t="s">
        <v>134</v>
      </c>
      <c r="K144" s="8" t="s">
        <v>23</v>
      </c>
      <c r="L144" s="8" t="s">
        <v>24</v>
      </c>
      <c r="N144" s="8" t="s">
        <v>23</v>
      </c>
      <c r="O144" s="8" t="s">
        <v>917</v>
      </c>
      <c r="P144" s="8" t="s">
        <v>26</v>
      </c>
      <c r="Q144" s="8" t="s">
        <v>134</v>
      </c>
      <c r="R144" s="8" t="s">
        <v>28</v>
      </c>
      <c r="S144" s="2">
        <v>40182400</v>
      </c>
      <c r="T144" s="2">
        <v>40182400</v>
      </c>
      <c r="U144" s="8" t="s">
        <v>918</v>
      </c>
      <c r="V144" s="8" t="s">
        <v>460</v>
      </c>
      <c r="W144" s="8" t="s">
        <v>360</v>
      </c>
      <c r="Y144" s="8"/>
      <c r="Z144" s="8"/>
      <c r="AA144" s="3">
        <v>2305</v>
      </c>
      <c r="AB144" s="3">
        <v>23050004</v>
      </c>
      <c r="AC144" s="3">
        <v>230501</v>
      </c>
      <c r="AD144" s="3">
        <v>230002</v>
      </c>
      <c r="AE144" s="8" t="s">
        <v>1682</v>
      </c>
      <c r="AF144" s="8" t="s">
        <v>1683</v>
      </c>
      <c r="AG144" s="8" t="s">
        <v>1805</v>
      </c>
    </row>
    <row r="145" spans="1:34" ht="30.75" thickBot="1">
      <c r="A145" s="8" t="s">
        <v>720</v>
      </c>
      <c r="B145" s="8" t="s">
        <v>740</v>
      </c>
      <c r="D145" s="34" t="s">
        <v>33</v>
      </c>
      <c r="E145" s="34" t="s">
        <v>89</v>
      </c>
      <c r="F145" s="7">
        <v>2563</v>
      </c>
      <c r="G145" s="10" t="s">
        <v>1157</v>
      </c>
      <c r="H145" s="8" t="s">
        <v>1157</v>
      </c>
      <c r="I145" s="7" t="s">
        <v>26</v>
      </c>
      <c r="J145" s="7" t="s">
        <v>330</v>
      </c>
      <c r="K145" s="8" t="s">
        <v>23</v>
      </c>
      <c r="L145" s="8" t="s">
        <v>42</v>
      </c>
      <c r="N145" s="8" t="s">
        <v>23</v>
      </c>
      <c r="O145" s="8" t="s">
        <v>1158</v>
      </c>
      <c r="P145" s="8" t="s">
        <v>26</v>
      </c>
      <c r="Q145" s="8" t="s">
        <v>330</v>
      </c>
      <c r="R145" s="8" t="s">
        <v>335</v>
      </c>
      <c r="S145" s="2">
        <v>550000000</v>
      </c>
      <c r="T145" s="2">
        <v>550000000</v>
      </c>
      <c r="U145" s="8" t="s">
        <v>982</v>
      </c>
      <c r="V145" s="8" t="s">
        <v>1159</v>
      </c>
      <c r="W145" s="8" t="s">
        <v>360</v>
      </c>
      <c r="X145" s="8" t="s">
        <v>32</v>
      </c>
      <c r="Y145" s="8"/>
      <c r="Z145" s="8"/>
      <c r="AA145" s="3">
        <v>2305</v>
      </c>
      <c r="AB145" s="3">
        <v>23050003</v>
      </c>
      <c r="AC145" s="3">
        <v>230501</v>
      </c>
      <c r="AD145" s="3">
        <v>230001</v>
      </c>
      <c r="AE145" s="8" t="s">
        <v>1713</v>
      </c>
      <c r="AF145" s="8" t="s">
        <v>1721</v>
      </c>
      <c r="AG145" s="8" t="s">
        <v>1806</v>
      </c>
    </row>
    <row r="146" spans="1:34" ht="15.75" thickBot="1">
      <c r="A146" s="8" t="s">
        <v>720</v>
      </c>
      <c r="B146" s="8" t="s">
        <v>743</v>
      </c>
      <c r="D146" s="33" t="s">
        <v>33</v>
      </c>
      <c r="E146" s="33" t="s">
        <v>89</v>
      </c>
      <c r="F146" s="7">
        <v>2564</v>
      </c>
      <c r="G146" s="10" t="s">
        <v>1440</v>
      </c>
      <c r="H146" s="8" t="s">
        <v>1440</v>
      </c>
      <c r="I146" s="7" t="s">
        <v>26</v>
      </c>
      <c r="J146" s="7" t="s">
        <v>118</v>
      </c>
      <c r="K146" s="8" t="s">
        <v>23</v>
      </c>
      <c r="L146" s="8" t="s">
        <v>24</v>
      </c>
      <c r="N146" s="8" t="s">
        <v>23</v>
      </c>
      <c r="O146" s="8" t="s">
        <v>1441</v>
      </c>
      <c r="P146" s="8" t="s">
        <v>26</v>
      </c>
      <c r="Q146" s="8" t="s">
        <v>118</v>
      </c>
      <c r="R146" s="8" t="s">
        <v>119</v>
      </c>
      <c r="S146" s="2">
        <v>15000</v>
      </c>
      <c r="T146" s="2">
        <v>15000</v>
      </c>
      <c r="U146" s="8" t="s">
        <v>982</v>
      </c>
      <c r="V146" s="8" t="s">
        <v>673</v>
      </c>
      <c r="W146" s="8" t="s">
        <v>360</v>
      </c>
      <c r="Y146" s="8"/>
      <c r="Z146" s="8"/>
      <c r="AA146" s="3">
        <v>2305</v>
      </c>
      <c r="AB146" s="3">
        <v>23050002</v>
      </c>
      <c r="AC146" s="3">
        <v>230501</v>
      </c>
      <c r="AD146" s="3">
        <v>230001</v>
      </c>
      <c r="AE146" s="8" t="s">
        <v>1664</v>
      </c>
      <c r="AF146" s="8" t="s">
        <v>1637</v>
      </c>
      <c r="AG146" s="8" t="s">
        <v>1808</v>
      </c>
      <c r="AH146" s="8" t="s">
        <v>2013</v>
      </c>
    </row>
    <row r="147" spans="1:34" ht="15.75" thickBot="1">
      <c r="A147" s="8" t="s">
        <v>746</v>
      </c>
      <c r="B147" s="8" t="s">
        <v>747</v>
      </c>
      <c r="D147" s="33" t="s">
        <v>33</v>
      </c>
      <c r="E147" s="33" t="s">
        <v>89</v>
      </c>
      <c r="F147" s="7">
        <v>2564</v>
      </c>
      <c r="G147" s="10" t="s">
        <v>1444</v>
      </c>
      <c r="H147" s="8" t="s">
        <v>1444</v>
      </c>
      <c r="I147" s="7" t="s">
        <v>26</v>
      </c>
      <c r="J147" s="7" t="s">
        <v>118</v>
      </c>
      <c r="K147" s="8" t="s">
        <v>23</v>
      </c>
      <c r="L147" s="8" t="s">
        <v>24</v>
      </c>
      <c r="N147" s="8" t="s">
        <v>23</v>
      </c>
      <c r="O147" s="8" t="s">
        <v>1445</v>
      </c>
      <c r="P147" s="8" t="s">
        <v>26</v>
      </c>
      <c r="Q147" s="8" t="s">
        <v>118</v>
      </c>
      <c r="R147" s="8" t="s">
        <v>119</v>
      </c>
      <c r="S147" s="3">
        <v>0</v>
      </c>
      <c r="T147" s="3">
        <v>0</v>
      </c>
      <c r="U147" s="8" t="s">
        <v>1446</v>
      </c>
      <c r="V147" s="8" t="s">
        <v>936</v>
      </c>
      <c r="W147" s="8" t="s">
        <v>360</v>
      </c>
      <c r="Y147" s="8"/>
      <c r="Z147" s="8"/>
      <c r="AA147" s="3">
        <v>2305</v>
      </c>
      <c r="AB147" s="3">
        <v>23050001</v>
      </c>
      <c r="AC147" s="3">
        <v>230501</v>
      </c>
      <c r="AD147" s="3">
        <v>230001</v>
      </c>
      <c r="AE147" s="8" t="s">
        <v>1636</v>
      </c>
      <c r="AF147" s="8" t="s">
        <v>1656</v>
      </c>
      <c r="AG147" s="8" t="s">
        <v>1809</v>
      </c>
    </row>
    <row r="148" spans="1:34" ht="15.75" thickBot="1">
      <c r="A148" s="8" t="s">
        <v>752</v>
      </c>
      <c r="B148" s="8" t="s">
        <v>753</v>
      </c>
      <c r="D148" s="34" t="s">
        <v>33</v>
      </c>
      <c r="E148" s="34" t="s">
        <v>89</v>
      </c>
      <c r="F148" s="7">
        <v>2564</v>
      </c>
      <c r="G148" s="10" t="s">
        <v>1473</v>
      </c>
      <c r="H148" s="8" t="s">
        <v>1473</v>
      </c>
      <c r="I148" s="7" t="s">
        <v>26</v>
      </c>
      <c r="J148" s="7" t="s">
        <v>118</v>
      </c>
      <c r="K148" s="8" t="s">
        <v>23</v>
      </c>
      <c r="L148" s="8" t="s">
        <v>42</v>
      </c>
      <c r="N148" s="8" t="s">
        <v>23</v>
      </c>
      <c r="O148" s="8" t="s">
        <v>1474</v>
      </c>
      <c r="P148" s="8" t="s">
        <v>26</v>
      </c>
      <c r="Q148" s="8" t="s">
        <v>118</v>
      </c>
      <c r="R148" s="8" t="s">
        <v>119</v>
      </c>
      <c r="S148" s="2">
        <v>510000</v>
      </c>
      <c r="T148" s="2">
        <v>510000</v>
      </c>
      <c r="U148" s="8" t="s">
        <v>395</v>
      </c>
      <c r="V148" s="8" t="s">
        <v>974</v>
      </c>
      <c r="W148" s="8" t="s">
        <v>360</v>
      </c>
      <c r="Y148" s="8"/>
      <c r="Z148" s="8"/>
      <c r="AA148" s="3">
        <v>2305</v>
      </c>
      <c r="AB148" s="3">
        <v>23050005</v>
      </c>
      <c r="AC148" s="3">
        <v>230501</v>
      </c>
      <c r="AD148" s="3">
        <v>230001</v>
      </c>
      <c r="AE148" s="8" t="s">
        <v>1636</v>
      </c>
      <c r="AF148" s="8" t="s">
        <v>1648</v>
      </c>
      <c r="AG148" s="8" t="s">
        <v>1811</v>
      </c>
    </row>
    <row r="149" spans="1:34" ht="30.75" thickBot="1">
      <c r="A149" s="8" t="s">
        <v>397</v>
      </c>
      <c r="B149" s="8" t="s">
        <v>757</v>
      </c>
      <c r="D149" s="33" t="s">
        <v>33</v>
      </c>
      <c r="E149" s="33" t="s">
        <v>89</v>
      </c>
      <c r="F149" s="7">
        <v>2564</v>
      </c>
      <c r="G149" s="10" t="s">
        <v>488</v>
      </c>
      <c r="H149" s="8" t="s">
        <v>488</v>
      </c>
      <c r="I149" s="7" t="s">
        <v>26</v>
      </c>
      <c r="J149" s="7" t="s">
        <v>118</v>
      </c>
      <c r="K149" s="8" t="s">
        <v>23</v>
      </c>
      <c r="L149" s="8" t="s">
        <v>24</v>
      </c>
      <c r="N149" s="8" t="s">
        <v>23</v>
      </c>
      <c r="O149" s="8" t="s">
        <v>489</v>
      </c>
      <c r="P149" s="8" t="s">
        <v>26</v>
      </c>
      <c r="Q149" s="8" t="s">
        <v>118</v>
      </c>
      <c r="R149" s="8" t="s">
        <v>119</v>
      </c>
      <c r="S149" s="2">
        <v>12000000</v>
      </c>
      <c r="T149" s="2">
        <v>12000000</v>
      </c>
      <c r="U149" s="8" t="s">
        <v>484</v>
      </c>
      <c r="V149" s="8" t="s">
        <v>485</v>
      </c>
      <c r="W149" s="8" t="s">
        <v>360</v>
      </c>
      <c r="Y149" s="8"/>
      <c r="Z149" s="8"/>
      <c r="AA149" s="3">
        <v>2305</v>
      </c>
      <c r="AB149" s="3">
        <v>23050001</v>
      </c>
      <c r="AC149" s="3">
        <v>230501</v>
      </c>
      <c r="AD149" s="3">
        <v>230001</v>
      </c>
      <c r="AE149" s="8" t="s">
        <v>1636</v>
      </c>
      <c r="AF149" s="8" t="s">
        <v>1656</v>
      </c>
      <c r="AG149" s="8" t="s">
        <v>1813</v>
      </c>
    </row>
    <row r="150" spans="1:34" ht="15.75" thickBot="1">
      <c r="A150" s="8" t="s">
        <v>397</v>
      </c>
      <c r="B150" s="8" t="s">
        <v>760</v>
      </c>
      <c r="D150" s="34" t="s">
        <v>33</v>
      </c>
      <c r="E150" s="34" t="s">
        <v>89</v>
      </c>
      <c r="F150" s="7">
        <v>2564</v>
      </c>
      <c r="G150" s="10" t="s">
        <v>1589</v>
      </c>
      <c r="H150" s="8" t="s">
        <v>1589</v>
      </c>
      <c r="I150" s="7" t="s">
        <v>26</v>
      </c>
      <c r="J150" s="7" t="s">
        <v>118</v>
      </c>
      <c r="K150" s="8" t="s">
        <v>23</v>
      </c>
      <c r="L150" s="8" t="s">
        <v>24</v>
      </c>
      <c r="N150" s="8" t="s">
        <v>23</v>
      </c>
      <c r="O150" s="8" t="s">
        <v>1590</v>
      </c>
      <c r="P150" s="8" t="s">
        <v>26</v>
      </c>
      <c r="Q150" s="8" t="s">
        <v>118</v>
      </c>
      <c r="R150" s="8" t="s">
        <v>119</v>
      </c>
      <c r="S150" s="2">
        <v>100000</v>
      </c>
      <c r="T150" s="2">
        <v>100000</v>
      </c>
      <c r="U150" s="8" t="s">
        <v>376</v>
      </c>
      <c r="V150" s="8" t="s">
        <v>385</v>
      </c>
      <c r="W150" s="8" t="s">
        <v>360</v>
      </c>
      <c r="Y150" s="8"/>
      <c r="Z150" s="8"/>
      <c r="AA150" s="3">
        <v>2305</v>
      </c>
      <c r="AB150" s="3">
        <v>23050001</v>
      </c>
      <c r="AC150" s="3">
        <v>230501</v>
      </c>
      <c r="AD150" s="3">
        <v>230001</v>
      </c>
      <c r="AE150" s="8" t="s">
        <v>1664</v>
      </c>
      <c r="AF150" s="8" t="s">
        <v>1665</v>
      </c>
      <c r="AG150" s="8" t="s">
        <v>1814</v>
      </c>
    </row>
    <row r="151" spans="1:34" ht="15.75" thickBot="1">
      <c r="A151" s="8" t="s">
        <v>761</v>
      </c>
      <c r="B151" s="8" t="s">
        <v>762</v>
      </c>
      <c r="D151" s="33" t="s">
        <v>33</v>
      </c>
      <c r="E151" s="33" t="s">
        <v>89</v>
      </c>
      <c r="F151" s="7">
        <v>2564</v>
      </c>
      <c r="G151" s="10" t="s">
        <v>426</v>
      </c>
      <c r="H151" s="8" t="s">
        <v>426</v>
      </c>
      <c r="I151" s="7" t="s">
        <v>26</v>
      </c>
      <c r="J151" s="7" t="s">
        <v>391</v>
      </c>
      <c r="K151" s="8" t="s">
        <v>23</v>
      </c>
      <c r="L151" s="8" t="s">
        <v>24</v>
      </c>
      <c r="M151" s="8" t="s">
        <v>296</v>
      </c>
      <c r="N151" s="8" t="s">
        <v>23</v>
      </c>
      <c r="O151" s="8" t="s">
        <v>1990</v>
      </c>
      <c r="P151" s="8" t="s">
        <v>26</v>
      </c>
      <c r="Q151" s="8" t="s">
        <v>391</v>
      </c>
      <c r="R151" s="8" t="s">
        <v>378</v>
      </c>
      <c r="S151" s="2">
        <v>360000</v>
      </c>
      <c r="T151" s="2">
        <v>360000</v>
      </c>
      <c r="U151" s="8" t="s">
        <v>401</v>
      </c>
      <c r="V151" s="8" t="s">
        <v>402</v>
      </c>
      <c r="W151" s="8" t="s">
        <v>360</v>
      </c>
      <c r="Y151" s="8"/>
      <c r="Z151" s="8"/>
      <c r="AA151" s="3">
        <v>2305</v>
      </c>
      <c r="AB151" s="3">
        <v>23050005</v>
      </c>
      <c r="AC151" s="3">
        <v>230501</v>
      </c>
      <c r="AD151" s="3">
        <v>230001</v>
      </c>
      <c r="AE151" s="8" t="s">
        <v>1636</v>
      </c>
      <c r="AF151" s="8" t="s">
        <v>1648</v>
      </c>
      <c r="AG151" s="8" t="s">
        <v>1815</v>
      </c>
    </row>
    <row r="152" spans="1:34" ht="15.75" thickBot="1">
      <c r="A152" s="8" t="s">
        <v>371</v>
      </c>
      <c r="B152" s="8" t="s">
        <v>765</v>
      </c>
      <c r="D152" s="33" t="s">
        <v>33</v>
      </c>
      <c r="E152" s="33" t="s">
        <v>89</v>
      </c>
      <c r="F152" s="7">
        <v>2564</v>
      </c>
      <c r="G152" s="10" t="s">
        <v>428</v>
      </c>
      <c r="H152" s="8" t="s">
        <v>428</v>
      </c>
      <c r="I152" s="7" t="s">
        <v>26</v>
      </c>
      <c r="J152" s="7" t="s">
        <v>391</v>
      </c>
      <c r="K152" s="8" t="s">
        <v>23</v>
      </c>
      <c r="L152" s="8" t="s">
        <v>24</v>
      </c>
      <c r="M152" s="8" t="s">
        <v>296</v>
      </c>
      <c r="N152" s="8" t="s">
        <v>23</v>
      </c>
      <c r="O152" s="8" t="s">
        <v>1990</v>
      </c>
      <c r="P152" s="8" t="s">
        <v>26</v>
      </c>
      <c r="Q152" s="8" t="s">
        <v>391</v>
      </c>
      <c r="R152" s="8" t="s">
        <v>378</v>
      </c>
      <c r="S152" s="2">
        <v>35000</v>
      </c>
      <c r="T152" s="2">
        <v>35000</v>
      </c>
      <c r="U152" s="8" t="s">
        <v>401</v>
      </c>
      <c r="V152" s="8" t="s">
        <v>402</v>
      </c>
      <c r="W152" s="8" t="s">
        <v>360</v>
      </c>
      <c r="Y152" s="8"/>
      <c r="Z152" s="8"/>
      <c r="AA152" s="3">
        <v>2305</v>
      </c>
      <c r="AB152" s="3">
        <v>23050002</v>
      </c>
      <c r="AC152" s="3">
        <v>230501</v>
      </c>
      <c r="AD152" s="3">
        <v>230001</v>
      </c>
      <c r="AE152" s="8" t="s">
        <v>1636</v>
      </c>
      <c r="AF152" s="8" t="s">
        <v>1637</v>
      </c>
      <c r="AG152" s="8" t="s">
        <v>1816</v>
      </c>
    </row>
    <row r="153" spans="1:34" ht="15.75" thickBot="1">
      <c r="A153" s="8" t="s">
        <v>768</v>
      </c>
      <c r="B153" s="8" t="s">
        <v>769</v>
      </c>
      <c r="D153" s="33" t="s">
        <v>33</v>
      </c>
      <c r="E153" s="33" t="s">
        <v>89</v>
      </c>
      <c r="F153" s="7">
        <v>2564</v>
      </c>
      <c r="G153" s="10" t="s">
        <v>1628</v>
      </c>
      <c r="H153" s="8" t="s">
        <v>1628</v>
      </c>
      <c r="I153" s="7" t="s">
        <v>26</v>
      </c>
      <c r="J153" s="7" t="s">
        <v>118</v>
      </c>
      <c r="K153" s="8" t="s">
        <v>23</v>
      </c>
      <c r="L153" s="8" t="s">
        <v>24</v>
      </c>
      <c r="M153" s="8" t="s">
        <v>296</v>
      </c>
      <c r="N153" s="8" t="s">
        <v>23</v>
      </c>
      <c r="O153" s="8" t="s">
        <v>1991</v>
      </c>
      <c r="P153" s="8" t="s">
        <v>26</v>
      </c>
      <c r="Q153" s="8" t="s">
        <v>118</v>
      </c>
      <c r="R153" s="8" t="s">
        <v>119</v>
      </c>
      <c r="S153" s="3">
        <v>0</v>
      </c>
      <c r="T153" s="3">
        <v>0</v>
      </c>
      <c r="U153" s="8" t="s">
        <v>832</v>
      </c>
      <c r="V153" s="8" t="s">
        <v>439</v>
      </c>
      <c r="W153" s="8" t="s">
        <v>360</v>
      </c>
      <c r="Y153" s="8"/>
      <c r="Z153" s="8"/>
      <c r="AA153" s="3">
        <v>2305</v>
      </c>
      <c r="AB153" s="3">
        <v>23050002</v>
      </c>
      <c r="AC153" s="3">
        <v>230501</v>
      </c>
      <c r="AD153" s="3">
        <v>230001</v>
      </c>
      <c r="AE153" s="8" t="s">
        <v>1636</v>
      </c>
      <c r="AF153" s="8" t="s">
        <v>1637</v>
      </c>
      <c r="AG153" s="8" t="s">
        <v>1817</v>
      </c>
    </row>
    <row r="154" spans="1:34" ht="15.75" thickBot="1">
      <c r="A154" s="8" t="s">
        <v>752</v>
      </c>
      <c r="B154" s="8" t="s">
        <v>773</v>
      </c>
      <c r="D154" s="34" t="s">
        <v>33</v>
      </c>
      <c r="E154" s="34" t="s">
        <v>89</v>
      </c>
      <c r="F154" s="7">
        <v>2565</v>
      </c>
      <c r="G154" s="10" t="s">
        <v>87</v>
      </c>
      <c r="H154" s="8" t="s">
        <v>87</v>
      </c>
      <c r="I154" s="7" t="s">
        <v>26</v>
      </c>
      <c r="J154" s="7" t="s">
        <v>38</v>
      </c>
      <c r="K154" s="8" t="s">
        <v>23</v>
      </c>
      <c r="L154" s="8" t="s">
        <v>42</v>
      </c>
      <c r="N154" s="8" t="s">
        <v>23</v>
      </c>
      <c r="O154" s="8" t="s">
        <v>88</v>
      </c>
      <c r="P154" s="8" t="s">
        <v>26</v>
      </c>
      <c r="Q154" s="8" t="s">
        <v>38</v>
      </c>
      <c r="R154" s="8" t="s">
        <v>59</v>
      </c>
      <c r="S154" s="2">
        <v>15000000</v>
      </c>
      <c r="T154" s="2">
        <v>15000000</v>
      </c>
      <c r="U154" s="8" t="s">
        <v>47</v>
      </c>
      <c r="V154" s="8" t="s">
        <v>48</v>
      </c>
      <c r="W154" s="8" t="s">
        <v>49</v>
      </c>
      <c r="X154" s="8" t="s">
        <v>32</v>
      </c>
      <c r="Y154" s="8"/>
      <c r="Z154" s="8"/>
      <c r="AA154" s="3">
        <v>2305</v>
      </c>
      <c r="AB154" s="3">
        <v>23050002</v>
      </c>
      <c r="AC154" s="3">
        <v>230501</v>
      </c>
      <c r="AD154" s="3">
        <v>230001</v>
      </c>
      <c r="AE154" s="8" t="s">
        <v>1636</v>
      </c>
      <c r="AF154" s="8" t="s">
        <v>1637</v>
      </c>
      <c r="AG154" s="8" t="s">
        <v>1818</v>
      </c>
    </row>
    <row r="155" spans="1:34" ht="15.75" thickBot="1">
      <c r="A155" s="8" t="s">
        <v>569</v>
      </c>
      <c r="B155" s="8" t="s">
        <v>776</v>
      </c>
      <c r="D155" s="34" t="s">
        <v>33</v>
      </c>
      <c r="E155" s="34" t="s">
        <v>89</v>
      </c>
      <c r="F155" s="7">
        <v>2565</v>
      </c>
      <c r="G155" s="10" t="s">
        <v>243</v>
      </c>
      <c r="H155" s="8" t="s">
        <v>243</v>
      </c>
      <c r="I155" s="7" t="s">
        <v>26</v>
      </c>
      <c r="J155" s="7" t="s">
        <v>38</v>
      </c>
      <c r="K155" s="8" t="s">
        <v>23</v>
      </c>
      <c r="L155" s="8" t="s">
        <v>24</v>
      </c>
      <c r="N155" s="8" t="s">
        <v>23</v>
      </c>
      <c r="O155" s="8" t="s">
        <v>244</v>
      </c>
      <c r="P155" s="8" t="s">
        <v>26</v>
      </c>
      <c r="Q155" s="8" t="s">
        <v>38</v>
      </c>
      <c r="R155" s="8" t="s">
        <v>97</v>
      </c>
      <c r="S155" s="2">
        <v>12897514</v>
      </c>
      <c r="T155" s="2">
        <v>12897514</v>
      </c>
      <c r="U155" s="8" t="s">
        <v>245</v>
      </c>
      <c r="V155" s="8" t="s">
        <v>246</v>
      </c>
      <c r="W155" s="8" t="s">
        <v>216</v>
      </c>
      <c r="X155" s="8" t="s">
        <v>32</v>
      </c>
      <c r="Y155" s="8"/>
      <c r="Z155" s="8"/>
      <c r="AA155" s="3">
        <v>2305</v>
      </c>
      <c r="AB155" s="3">
        <v>23050002</v>
      </c>
      <c r="AC155" s="3">
        <v>230501</v>
      </c>
      <c r="AD155" s="3">
        <v>230001</v>
      </c>
      <c r="AE155" s="8" t="s">
        <v>1636</v>
      </c>
      <c r="AF155" s="8" t="s">
        <v>1637</v>
      </c>
      <c r="AG155" s="8" t="s">
        <v>1819</v>
      </c>
    </row>
    <row r="156" spans="1:34" ht="30.75" thickBot="1">
      <c r="A156" s="8" t="s">
        <v>382</v>
      </c>
      <c r="B156" s="8" t="s">
        <v>779</v>
      </c>
      <c r="D156" s="33" t="s">
        <v>33</v>
      </c>
      <c r="E156" s="33" t="s">
        <v>89</v>
      </c>
      <c r="F156" s="7">
        <v>2565</v>
      </c>
      <c r="G156" s="10" t="s">
        <v>449</v>
      </c>
      <c r="H156" s="8" t="s">
        <v>449</v>
      </c>
      <c r="I156" s="7" t="s">
        <v>133</v>
      </c>
      <c r="J156" s="7" t="s">
        <v>38</v>
      </c>
      <c r="K156" s="8" t="s">
        <v>23</v>
      </c>
      <c r="L156" s="8" t="s">
        <v>42</v>
      </c>
      <c r="M156" s="8" t="s">
        <v>43</v>
      </c>
      <c r="N156" s="8" t="s">
        <v>23</v>
      </c>
      <c r="O156" s="8" t="s">
        <v>450</v>
      </c>
      <c r="P156" s="8" t="s">
        <v>133</v>
      </c>
      <c r="Q156" s="8" t="s">
        <v>38</v>
      </c>
      <c r="R156" s="8" t="s">
        <v>97</v>
      </c>
      <c r="S156" s="2">
        <v>14610800</v>
      </c>
      <c r="T156" s="2">
        <v>14610800</v>
      </c>
      <c r="U156" s="8" t="s">
        <v>451</v>
      </c>
      <c r="V156" s="8" t="s">
        <v>452</v>
      </c>
      <c r="W156" s="8" t="s">
        <v>360</v>
      </c>
      <c r="X156" s="8" t="s">
        <v>32</v>
      </c>
      <c r="Y156" s="8"/>
      <c r="Z156" s="8"/>
      <c r="AA156" s="3">
        <v>2305</v>
      </c>
      <c r="AB156" s="3">
        <v>23050003</v>
      </c>
      <c r="AC156" s="3">
        <v>230501</v>
      </c>
      <c r="AD156" s="3">
        <v>230001</v>
      </c>
      <c r="AE156" s="8" t="s">
        <v>1636</v>
      </c>
      <c r="AF156" s="8" t="s">
        <v>1637</v>
      </c>
      <c r="AG156" s="8" t="s">
        <v>1820</v>
      </c>
    </row>
    <row r="157" spans="1:34" ht="30.75" thickBot="1">
      <c r="A157" s="8" t="s">
        <v>782</v>
      </c>
      <c r="B157" s="8" t="s">
        <v>783</v>
      </c>
      <c r="D157" s="33" t="s">
        <v>33</v>
      </c>
      <c r="E157" s="33" t="s">
        <v>89</v>
      </c>
      <c r="F157" s="7">
        <v>2565</v>
      </c>
      <c r="G157" s="10" t="s">
        <v>454</v>
      </c>
      <c r="H157" s="8" t="s">
        <v>454</v>
      </c>
      <c r="I157" s="7" t="s">
        <v>133</v>
      </c>
      <c r="J157" s="7" t="s">
        <v>38</v>
      </c>
      <c r="K157" s="8" t="s">
        <v>23</v>
      </c>
      <c r="L157" s="8" t="s">
        <v>42</v>
      </c>
      <c r="M157" s="8" t="s">
        <v>43</v>
      </c>
      <c r="N157" s="8" t="s">
        <v>23</v>
      </c>
      <c r="O157" s="8" t="s">
        <v>455</v>
      </c>
      <c r="P157" s="8" t="s">
        <v>133</v>
      </c>
      <c r="Q157" s="8" t="s">
        <v>38</v>
      </c>
      <c r="R157" s="8" t="s">
        <v>97</v>
      </c>
      <c r="S157" s="2">
        <v>12500000</v>
      </c>
      <c r="T157" s="2">
        <v>12500000</v>
      </c>
      <c r="U157" s="8" t="s">
        <v>451</v>
      </c>
      <c r="V157" s="8" t="s">
        <v>452</v>
      </c>
      <c r="W157" s="8" t="s">
        <v>360</v>
      </c>
      <c r="X157" s="8" t="s">
        <v>32</v>
      </c>
      <c r="Y157" s="8"/>
      <c r="Z157" s="8"/>
      <c r="AA157" s="3">
        <v>2305</v>
      </c>
      <c r="AB157" s="3">
        <v>23050002</v>
      </c>
      <c r="AC157" s="3">
        <v>230501</v>
      </c>
      <c r="AD157" s="3">
        <v>230001</v>
      </c>
      <c r="AE157" s="8" t="s">
        <v>1636</v>
      </c>
      <c r="AF157" s="8" t="s">
        <v>1637</v>
      </c>
      <c r="AG157" s="8" t="s">
        <v>1821</v>
      </c>
    </row>
    <row r="158" spans="1:34" ht="15.75" thickBot="1">
      <c r="A158" s="8" t="s">
        <v>782</v>
      </c>
      <c r="B158" s="8" t="s">
        <v>786</v>
      </c>
      <c r="D158" s="33" t="s">
        <v>33</v>
      </c>
      <c r="E158" s="33" t="s">
        <v>89</v>
      </c>
      <c r="F158" s="7">
        <v>2565</v>
      </c>
      <c r="G158" s="10" t="s">
        <v>464</v>
      </c>
      <c r="H158" s="8" t="s">
        <v>464</v>
      </c>
      <c r="I158" s="7" t="s">
        <v>255</v>
      </c>
      <c r="J158" s="7" t="s">
        <v>38</v>
      </c>
      <c r="K158" s="8" t="s">
        <v>23</v>
      </c>
      <c r="L158" s="8" t="s">
        <v>24</v>
      </c>
      <c r="N158" s="8" t="s">
        <v>23</v>
      </c>
      <c r="O158" s="8" t="s">
        <v>465</v>
      </c>
      <c r="P158" s="8" t="s">
        <v>255</v>
      </c>
      <c r="Q158" s="8" t="s">
        <v>38</v>
      </c>
      <c r="R158" s="8" t="s">
        <v>97</v>
      </c>
      <c r="S158" s="2">
        <v>445000000</v>
      </c>
      <c r="T158" s="2">
        <v>445000000</v>
      </c>
      <c r="U158" s="8" t="s">
        <v>173</v>
      </c>
      <c r="V158" s="8" t="s">
        <v>460</v>
      </c>
      <c r="W158" s="8" t="s">
        <v>360</v>
      </c>
      <c r="X158" s="8" t="s">
        <v>32</v>
      </c>
      <c r="Y158" s="8"/>
      <c r="Z158" s="8"/>
      <c r="AA158" s="3">
        <v>2305</v>
      </c>
      <c r="AB158" s="3">
        <v>23050002</v>
      </c>
      <c r="AC158" s="3">
        <v>230501</v>
      </c>
      <c r="AD158" s="3">
        <v>230001</v>
      </c>
      <c r="AE158" s="8" t="s">
        <v>1636</v>
      </c>
      <c r="AF158" s="8" t="s">
        <v>1637</v>
      </c>
      <c r="AG158" s="8" t="s">
        <v>1822</v>
      </c>
    </row>
    <row r="159" spans="1:34" ht="30.75" thickBot="1">
      <c r="A159" s="8" t="s">
        <v>382</v>
      </c>
      <c r="B159" s="8" t="s">
        <v>789</v>
      </c>
      <c r="D159" s="33" t="s">
        <v>33</v>
      </c>
      <c r="E159" s="33" t="s">
        <v>89</v>
      </c>
      <c r="F159" s="7">
        <v>2565</v>
      </c>
      <c r="G159" s="10" t="s">
        <v>1004</v>
      </c>
      <c r="H159" s="8" t="s">
        <v>1004</v>
      </c>
      <c r="I159" s="7" t="s">
        <v>26</v>
      </c>
      <c r="J159" s="7" t="s">
        <v>38</v>
      </c>
      <c r="K159" s="8" t="s">
        <v>23</v>
      </c>
      <c r="L159" s="8" t="s">
        <v>42</v>
      </c>
      <c r="N159" s="8" t="s">
        <v>23</v>
      </c>
      <c r="O159" s="8" t="s">
        <v>1005</v>
      </c>
      <c r="P159" s="8" t="s">
        <v>26</v>
      </c>
      <c r="Q159" s="8" t="s">
        <v>38</v>
      </c>
      <c r="R159" s="8" t="s">
        <v>97</v>
      </c>
      <c r="S159" s="2">
        <v>5900000</v>
      </c>
      <c r="T159" s="2">
        <v>5900000</v>
      </c>
      <c r="U159" s="8" t="s">
        <v>1002</v>
      </c>
      <c r="V159" s="8" t="s">
        <v>461</v>
      </c>
      <c r="W159" s="8" t="s">
        <v>360</v>
      </c>
      <c r="X159" s="8" t="s">
        <v>32</v>
      </c>
      <c r="Y159" s="8"/>
      <c r="Z159" s="8"/>
      <c r="AA159" s="3">
        <v>2305</v>
      </c>
      <c r="AB159" s="3">
        <v>23050002</v>
      </c>
      <c r="AC159" s="3">
        <v>230501</v>
      </c>
      <c r="AD159" s="3">
        <v>230001</v>
      </c>
      <c r="AE159" s="8" t="s">
        <v>1636</v>
      </c>
      <c r="AF159" s="8" t="s">
        <v>1637</v>
      </c>
      <c r="AG159" s="8" t="s">
        <v>1823</v>
      </c>
    </row>
    <row r="160" spans="1:34" ht="30.75" thickBot="1">
      <c r="A160" s="8" t="s">
        <v>667</v>
      </c>
      <c r="B160" s="8" t="s">
        <v>792</v>
      </c>
      <c r="D160" s="33" t="s">
        <v>33</v>
      </c>
      <c r="E160" s="33" t="s">
        <v>89</v>
      </c>
      <c r="F160" s="7">
        <v>2565</v>
      </c>
      <c r="G160" s="10" t="s">
        <v>1009</v>
      </c>
      <c r="H160" s="8" t="s">
        <v>1009</v>
      </c>
      <c r="I160" s="7" t="s">
        <v>26</v>
      </c>
      <c r="J160" s="7" t="s">
        <v>38</v>
      </c>
      <c r="K160" s="8" t="s">
        <v>23</v>
      </c>
      <c r="L160" s="8" t="s">
        <v>24</v>
      </c>
      <c r="N160" s="8" t="s">
        <v>23</v>
      </c>
      <c r="O160" s="8" t="s">
        <v>1010</v>
      </c>
      <c r="P160" s="8" t="s">
        <v>26</v>
      </c>
      <c r="Q160" s="8" t="s">
        <v>38</v>
      </c>
      <c r="R160" s="8" t="s">
        <v>97</v>
      </c>
      <c r="S160" s="2">
        <v>30000000</v>
      </c>
      <c r="T160" s="2">
        <v>30000000</v>
      </c>
      <c r="U160" s="8" t="s">
        <v>982</v>
      </c>
      <c r="V160" s="8" t="s">
        <v>772</v>
      </c>
      <c r="W160" s="8" t="s">
        <v>360</v>
      </c>
      <c r="Y160" s="8"/>
      <c r="Z160" s="8"/>
      <c r="AA160" s="3">
        <v>2305</v>
      </c>
      <c r="AB160" s="3">
        <v>23050002</v>
      </c>
      <c r="AC160" s="3">
        <v>230501</v>
      </c>
      <c r="AD160" s="3">
        <v>230001</v>
      </c>
      <c r="AE160" s="8" t="s">
        <v>1636</v>
      </c>
      <c r="AF160" s="8" t="s">
        <v>1637</v>
      </c>
      <c r="AG160" s="8" t="s">
        <v>1824</v>
      </c>
    </row>
    <row r="161" spans="1:33" ht="15.75" thickBot="1">
      <c r="A161" s="8" t="s">
        <v>667</v>
      </c>
      <c r="B161" s="8" t="s">
        <v>795</v>
      </c>
      <c r="D161" s="33" t="s">
        <v>33</v>
      </c>
      <c r="E161" s="33" t="s">
        <v>89</v>
      </c>
      <c r="F161" s="7">
        <v>2565</v>
      </c>
      <c r="G161" s="10" t="s">
        <v>1012</v>
      </c>
      <c r="H161" s="8" t="s">
        <v>1012</v>
      </c>
      <c r="I161" s="7" t="s">
        <v>26</v>
      </c>
      <c r="J161" s="7" t="s">
        <v>38</v>
      </c>
      <c r="K161" s="8" t="s">
        <v>23</v>
      </c>
      <c r="L161" s="8" t="s">
        <v>24</v>
      </c>
      <c r="N161" s="8" t="s">
        <v>23</v>
      </c>
      <c r="O161" s="8" t="s">
        <v>1013</v>
      </c>
      <c r="P161" s="8" t="s">
        <v>26</v>
      </c>
      <c r="Q161" s="8" t="s">
        <v>38</v>
      </c>
      <c r="R161" s="8" t="s">
        <v>97</v>
      </c>
      <c r="S161" s="2">
        <v>1000000</v>
      </c>
      <c r="T161" s="2">
        <v>1000000</v>
      </c>
      <c r="U161" s="8" t="s">
        <v>982</v>
      </c>
      <c r="V161" s="8" t="s">
        <v>772</v>
      </c>
      <c r="W161" s="8" t="s">
        <v>360</v>
      </c>
      <c r="Y161" s="8"/>
      <c r="Z161" s="8"/>
      <c r="AA161" s="3">
        <v>2305</v>
      </c>
      <c r="AB161" s="3">
        <v>23050002</v>
      </c>
      <c r="AC161" s="3">
        <v>230501</v>
      </c>
      <c r="AD161" s="3">
        <v>230001</v>
      </c>
      <c r="AE161" s="8" t="s">
        <v>1636</v>
      </c>
      <c r="AF161" s="8" t="s">
        <v>1637</v>
      </c>
      <c r="AG161" s="8" t="s">
        <v>1825</v>
      </c>
    </row>
    <row r="162" spans="1:33" ht="15.75" thickBot="1">
      <c r="A162" s="8" t="s">
        <v>667</v>
      </c>
      <c r="B162" s="8" t="s">
        <v>798</v>
      </c>
      <c r="D162" s="34" t="s">
        <v>33</v>
      </c>
      <c r="E162" s="34" t="s">
        <v>89</v>
      </c>
      <c r="F162" s="7">
        <v>2565</v>
      </c>
      <c r="G162" s="10" t="s">
        <v>1037</v>
      </c>
      <c r="H162" s="8" t="s">
        <v>1037</v>
      </c>
      <c r="I162" s="7" t="s">
        <v>26</v>
      </c>
      <c r="J162" s="7" t="s">
        <v>38</v>
      </c>
      <c r="K162" s="8" t="s">
        <v>23</v>
      </c>
      <c r="L162" s="8" t="s">
        <v>204</v>
      </c>
      <c r="N162" s="8" t="s">
        <v>23</v>
      </c>
      <c r="O162" s="8" t="s">
        <v>1038</v>
      </c>
      <c r="P162" s="8" t="s">
        <v>26</v>
      </c>
      <c r="Q162" s="8" t="s">
        <v>38</v>
      </c>
      <c r="R162" s="8" t="s">
        <v>1029</v>
      </c>
      <c r="S162" s="2">
        <v>53000000</v>
      </c>
      <c r="T162" s="2">
        <v>53000000</v>
      </c>
      <c r="U162" s="8" t="s">
        <v>982</v>
      </c>
      <c r="V162" s="8" t="s">
        <v>772</v>
      </c>
      <c r="W162" s="8" t="s">
        <v>360</v>
      </c>
      <c r="Y162" s="8"/>
      <c r="Z162" s="8"/>
      <c r="AA162" s="3">
        <v>2305</v>
      </c>
      <c r="AB162" s="3">
        <v>23050002</v>
      </c>
      <c r="AC162" s="3">
        <v>230501</v>
      </c>
      <c r="AD162" s="3">
        <v>230001</v>
      </c>
      <c r="AE162" s="8" t="s">
        <v>1636</v>
      </c>
      <c r="AF162" s="8" t="s">
        <v>1637</v>
      </c>
      <c r="AG162" s="8" t="s">
        <v>1826</v>
      </c>
    </row>
    <row r="163" spans="1:33" ht="15.75" thickBot="1">
      <c r="A163" s="8" t="s">
        <v>782</v>
      </c>
      <c r="B163" s="8" t="s">
        <v>801</v>
      </c>
      <c r="D163" s="33" t="s">
        <v>33</v>
      </c>
      <c r="E163" s="33" t="s">
        <v>89</v>
      </c>
      <c r="F163" s="7">
        <v>2565</v>
      </c>
      <c r="G163" s="10" t="s">
        <v>1076</v>
      </c>
      <c r="H163" s="8" t="s">
        <v>1076</v>
      </c>
      <c r="I163" s="7" t="s">
        <v>26</v>
      </c>
      <c r="J163" s="7" t="s">
        <v>38</v>
      </c>
      <c r="K163" s="8" t="s">
        <v>23</v>
      </c>
      <c r="L163" s="8" t="s">
        <v>24</v>
      </c>
      <c r="N163" s="8" t="s">
        <v>23</v>
      </c>
      <c r="O163" s="8" t="s">
        <v>1077</v>
      </c>
      <c r="P163" s="8" t="s">
        <v>26</v>
      </c>
      <c r="Q163" s="8" t="s">
        <v>38</v>
      </c>
      <c r="R163" s="8" t="s">
        <v>97</v>
      </c>
      <c r="S163" s="2">
        <v>185000000</v>
      </c>
      <c r="T163" s="2">
        <v>185000000</v>
      </c>
      <c r="U163" s="8" t="s">
        <v>567</v>
      </c>
      <c r="V163" s="8" t="s">
        <v>568</v>
      </c>
      <c r="W163" s="8" t="s">
        <v>360</v>
      </c>
      <c r="X163" s="8" t="s">
        <v>32</v>
      </c>
      <c r="Y163" s="8"/>
      <c r="Z163" s="8"/>
      <c r="AA163" s="3">
        <v>2305</v>
      </c>
      <c r="AB163" s="3">
        <v>23050002</v>
      </c>
      <c r="AC163" s="3">
        <v>230501</v>
      </c>
      <c r="AD163" s="3">
        <v>230001</v>
      </c>
      <c r="AE163" s="8" t="s">
        <v>1636</v>
      </c>
      <c r="AF163" s="8" t="s">
        <v>1637</v>
      </c>
      <c r="AG163" s="8" t="s">
        <v>1827</v>
      </c>
    </row>
    <row r="164" spans="1:33" ht="15.75" thickBot="1">
      <c r="A164" s="8" t="s">
        <v>804</v>
      </c>
      <c r="B164" s="8" t="s">
        <v>805</v>
      </c>
      <c r="D164" s="33" t="s">
        <v>33</v>
      </c>
      <c r="E164" s="33" t="s">
        <v>89</v>
      </c>
      <c r="F164" s="7">
        <v>2565</v>
      </c>
      <c r="G164" s="10" t="s">
        <v>1225</v>
      </c>
      <c r="H164" s="8" t="s">
        <v>1225</v>
      </c>
      <c r="I164" s="7" t="s">
        <v>26</v>
      </c>
      <c r="J164" s="7" t="s">
        <v>38</v>
      </c>
      <c r="K164" s="8" t="s">
        <v>23</v>
      </c>
      <c r="L164" s="8" t="s">
        <v>204</v>
      </c>
      <c r="N164" s="8" t="s">
        <v>23</v>
      </c>
      <c r="O164" s="8" t="s">
        <v>1226</v>
      </c>
      <c r="P164" s="8" t="s">
        <v>26</v>
      </c>
      <c r="Q164" s="8" t="s">
        <v>38</v>
      </c>
      <c r="R164" s="8" t="s">
        <v>97</v>
      </c>
      <c r="S164" s="2">
        <v>10000000</v>
      </c>
      <c r="T164" s="3">
        <v>0</v>
      </c>
      <c r="U164" s="8" t="s">
        <v>135</v>
      </c>
      <c r="V164" s="8" t="s">
        <v>381</v>
      </c>
      <c r="W164" s="8" t="s">
        <v>360</v>
      </c>
      <c r="Y164" s="8"/>
      <c r="Z164" s="8"/>
      <c r="AA164" s="3">
        <v>2305</v>
      </c>
      <c r="AB164" s="3">
        <v>23050001</v>
      </c>
      <c r="AC164" s="3">
        <v>230501</v>
      </c>
      <c r="AD164" s="3">
        <v>230001</v>
      </c>
      <c r="AE164" s="8" t="s">
        <v>1636</v>
      </c>
      <c r="AF164" s="8" t="s">
        <v>1656</v>
      </c>
      <c r="AG164" s="8" t="s">
        <v>1828</v>
      </c>
    </row>
    <row r="165" spans="1:33" ht="15.75" thickBot="1">
      <c r="A165" s="8" t="s">
        <v>569</v>
      </c>
      <c r="B165" s="8" t="s">
        <v>809</v>
      </c>
      <c r="D165" s="33" t="s">
        <v>33</v>
      </c>
      <c r="E165" s="33" t="s">
        <v>89</v>
      </c>
      <c r="F165" s="7">
        <v>2565</v>
      </c>
      <c r="G165" s="10" t="s">
        <v>1228</v>
      </c>
      <c r="H165" s="8" t="s">
        <v>1228</v>
      </c>
      <c r="I165" s="7" t="s">
        <v>26</v>
      </c>
      <c r="J165" s="7" t="s">
        <v>38</v>
      </c>
      <c r="K165" s="8" t="s">
        <v>23</v>
      </c>
      <c r="L165" s="8" t="s">
        <v>24</v>
      </c>
      <c r="N165" s="8" t="s">
        <v>23</v>
      </c>
      <c r="O165" s="8" t="s">
        <v>1229</v>
      </c>
      <c r="P165" s="8" t="s">
        <v>26</v>
      </c>
      <c r="Q165" s="8" t="s">
        <v>38</v>
      </c>
      <c r="R165" s="8" t="s">
        <v>97</v>
      </c>
      <c r="S165" s="2">
        <v>5000000</v>
      </c>
      <c r="T165" s="3">
        <v>0</v>
      </c>
      <c r="U165" s="8" t="s">
        <v>135</v>
      </c>
      <c r="V165" s="8" t="s">
        <v>381</v>
      </c>
      <c r="W165" s="8" t="s">
        <v>360</v>
      </c>
      <c r="Y165" s="8"/>
      <c r="Z165" s="8"/>
      <c r="AA165" s="3">
        <v>2305</v>
      </c>
      <c r="AB165" s="3">
        <v>23050005</v>
      </c>
      <c r="AC165" s="3">
        <v>230501</v>
      </c>
      <c r="AD165" s="3">
        <v>230001</v>
      </c>
      <c r="AE165" s="8" t="s">
        <v>1636</v>
      </c>
      <c r="AF165" s="8" t="s">
        <v>1648</v>
      </c>
      <c r="AG165" s="8" t="s">
        <v>1830</v>
      </c>
    </row>
    <row r="166" spans="1:33" ht="15.75" thickBot="1">
      <c r="A166" s="8" t="s">
        <v>685</v>
      </c>
      <c r="B166" s="8" t="s">
        <v>812</v>
      </c>
      <c r="D166" s="34" t="s">
        <v>33</v>
      </c>
      <c r="E166" s="34" t="s">
        <v>89</v>
      </c>
      <c r="F166" s="7">
        <v>2565</v>
      </c>
      <c r="G166" s="10" t="s">
        <v>1254</v>
      </c>
      <c r="H166" s="8" t="s">
        <v>1254</v>
      </c>
      <c r="I166" s="7" t="s">
        <v>26</v>
      </c>
      <c r="J166" s="7" t="s">
        <v>38</v>
      </c>
      <c r="K166" s="8" t="s">
        <v>23</v>
      </c>
      <c r="L166" s="8" t="s">
        <v>24</v>
      </c>
      <c r="N166" s="8" t="s">
        <v>23</v>
      </c>
      <c r="O166" s="8" t="s">
        <v>1229</v>
      </c>
      <c r="P166" s="8" t="s">
        <v>26</v>
      </c>
      <c r="Q166" s="8" t="s">
        <v>38</v>
      </c>
      <c r="R166" s="8" t="s">
        <v>97</v>
      </c>
      <c r="S166" s="2">
        <v>30000000</v>
      </c>
      <c r="T166" s="3">
        <v>0</v>
      </c>
      <c r="U166" s="8" t="s">
        <v>135</v>
      </c>
      <c r="V166" s="8" t="s">
        <v>381</v>
      </c>
      <c r="W166" s="8" t="s">
        <v>360</v>
      </c>
      <c r="X166" s="8" t="s">
        <v>32</v>
      </c>
      <c r="Y166" s="8"/>
      <c r="Z166" s="8"/>
      <c r="AA166" s="3">
        <v>2305</v>
      </c>
      <c r="AB166" s="3">
        <v>23050003</v>
      </c>
      <c r="AC166" s="3">
        <v>230501</v>
      </c>
      <c r="AD166" s="3">
        <v>230002</v>
      </c>
      <c r="AE166" s="8" t="s">
        <v>1639</v>
      </c>
      <c r="AF166" s="8" t="s">
        <v>1731</v>
      </c>
      <c r="AG166" s="8" t="s">
        <v>1831</v>
      </c>
    </row>
    <row r="167" spans="1:33" ht="15.75" thickBot="1">
      <c r="A167" s="8" t="s">
        <v>377</v>
      </c>
      <c r="B167" s="8" t="s">
        <v>815</v>
      </c>
      <c r="D167" s="33" t="s">
        <v>33</v>
      </c>
      <c r="E167" s="33" t="s">
        <v>89</v>
      </c>
      <c r="F167" s="7">
        <v>2565</v>
      </c>
      <c r="G167" s="10" t="s">
        <v>1309</v>
      </c>
      <c r="H167" s="8" t="s">
        <v>1309</v>
      </c>
      <c r="I167" s="7" t="s">
        <v>26</v>
      </c>
      <c r="J167" s="7" t="s">
        <v>38</v>
      </c>
      <c r="K167" s="8" t="s">
        <v>23</v>
      </c>
      <c r="L167" s="8" t="s">
        <v>42</v>
      </c>
      <c r="N167" s="8" t="s">
        <v>23</v>
      </c>
      <c r="O167" s="8" t="s">
        <v>1310</v>
      </c>
      <c r="P167" s="8" t="s">
        <v>26</v>
      </c>
      <c r="Q167" s="8" t="s">
        <v>38</v>
      </c>
      <c r="R167" s="8" t="s">
        <v>97</v>
      </c>
      <c r="S167" s="2">
        <v>11625000</v>
      </c>
      <c r="T167" s="2">
        <v>11625000</v>
      </c>
      <c r="U167" s="8" t="s">
        <v>1311</v>
      </c>
      <c r="V167" s="8" t="s">
        <v>452</v>
      </c>
      <c r="W167" s="8" t="s">
        <v>360</v>
      </c>
      <c r="X167" s="8" t="s">
        <v>32</v>
      </c>
      <c r="Y167" s="8"/>
      <c r="Z167" s="8"/>
      <c r="AA167" s="3">
        <v>2305</v>
      </c>
      <c r="AB167" s="3">
        <v>23050005</v>
      </c>
      <c r="AC167" s="3">
        <v>230501</v>
      </c>
      <c r="AD167" s="3">
        <v>230001</v>
      </c>
      <c r="AE167" s="8" t="s">
        <v>1636</v>
      </c>
      <c r="AF167" s="8" t="s">
        <v>1648</v>
      </c>
      <c r="AG167" s="8" t="s">
        <v>1832</v>
      </c>
    </row>
    <row r="168" spans="1:33" ht="15.75" thickBot="1">
      <c r="A168" s="8" t="s">
        <v>387</v>
      </c>
      <c r="B168" s="8" t="s">
        <v>818</v>
      </c>
      <c r="D168" s="34" t="s">
        <v>33</v>
      </c>
      <c r="E168" s="34" t="s">
        <v>89</v>
      </c>
      <c r="F168" s="7">
        <v>2565</v>
      </c>
      <c r="G168" s="10" t="s">
        <v>1371</v>
      </c>
      <c r="H168" s="8" t="s">
        <v>1371</v>
      </c>
      <c r="I168" s="7" t="s">
        <v>26</v>
      </c>
      <c r="J168" s="7" t="s">
        <v>38</v>
      </c>
      <c r="K168" s="8" t="s">
        <v>23</v>
      </c>
      <c r="L168" s="8" t="s">
        <v>24</v>
      </c>
      <c r="N168" s="8" t="s">
        <v>23</v>
      </c>
      <c r="O168" s="8" t="s">
        <v>1372</v>
      </c>
      <c r="P168" s="8" t="s">
        <v>26</v>
      </c>
      <c r="Q168" s="8" t="s">
        <v>38</v>
      </c>
      <c r="R168" s="8" t="s">
        <v>59</v>
      </c>
      <c r="S168" s="2">
        <v>41779000</v>
      </c>
      <c r="T168" s="2">
        <v>41779000</v>
      </c>
      <c r="U168" s="8" t="s">
        <v>982</v>
      </c>
      <c r="V168" s="8" t="s">
        <v>840</v>
      </c>
      <c r="W168" s="8" t="s">
        <v>360</v>
      </c>
      <c r="X168" s="8" t="s">
        <v>32</v>
      </c>
      <c r="Y168" s="8"/>
      <c r="Z168" s="8"/>
      <c r="AA168" s="3">
        <v>2305</v>
      </c>
      <c r="AB168" s="3">
        <v>23050005</v>
      </c>
      <c r="AC168" s="3">
        <v>230501</v>
      </c>
      <c r="AD168" s="3">
        <v>230001</v>
      </c>
      <c r="AE168" s="8" t="s">
        <v>1636</v>
      </c>
      <c r="AF168" s="8" t="s">
        <v>1648</v>
      </c>
      <c r="AG168" s="8" t="s">
        <v>1833</v>
      </c>
    </row>
    <row r="169" spans="1:33" ht="15.75" thickBot="1">
      <c r="A169" s="8" t="s">
        <v>387</v>
      </c>
      <c r="B169" s="8" t="s">
        <v>821</v>
      </c>
      <c r="D169" s="33" t="s">
        <v>33</v>
      </c>
      <c r="E169" s="33" t="s">
        <v>89</v>
      </c>
      <c r="F169" s="7">
        <v>2566</v>
      </c>
      <c r="G169" s="10" t="s">
        <v>1231</v>
      </c>
      <c r="H169" s="8" t="s">
        <v>1231</v>
      </c>
      <c r="I169" s="7" t="s">
        <v>26</v>
      </c>
      <c r="J169" s="7" t="s">
        <v>27</v>
      </c>
      <c r="K169" s="8" t="s">
        <v>23</v>
      </c>
      <c r="L169" s="8" t="s">
        <v>42</v>
      </c>
      <c r="N169" s="8" t="s">
        <v>23</v>
      </c>
      <c r="O169" s="8" t="s">
        <v>1232</v>
      </c>
      <c r="P169" s="8" t="s">
        <v>26</v>
      </c>
      <c r="Q169" s="8" t="s">
        <v>27</v>
      </c>
      <c r="R169" s="8" t="s">
        <v>432</v>
      </c>
      <c r="S169" s="2">
        <v>5268000</v>
      </c>
      <c r="T169" s="3">
        <v>0</v>
      </c>
      <c r="U169" s="8" t="s">
        <v>457</v>
      </c>
      <c r="V169" s="8" t="s">
        <v>380</v>
      </c>
      <c r="W169" s="8" t="s">
        <v>360</v>
      </c>
      <c r="X169" s="8" t="s">
        <v>32</v>
      </c>
      <c r="Y169" s="8"/>
      <c r="Z169" s="8"/>
      <c r="AA169" s="3">
        <v>2305</v>
      </c>
      <c r="AB169" s="3">
        <v>23050005</v>
      </c>
      <c r="AC169" s="3">
        <v>230501</v>
      </c>
      <c r="AD169" s="3">
        <v>230001</v>
      </c>
      <c r="AE169" s="8" t="s">
        <v>1636</v>
      </c>
      <c r="AF169" s="8" t="s">
        <v>1648</v>
      </c>
      <c r="AG169" s="8" t="s">
        <v>1834</v>
      </c>
    </row>
    <row r="170" spans="1:33" ht="15.75" thickBot="1">
      <c r="A170" s="8" t="s">
        <v>387</v>
      </c>
      <c r="B170" s="8" t="s">
        <v>823</v>
      </c>
      <c r="D170" s="34" t="s">
        <v>33</v>
      </c>
      <c r="E170" s="34" t="s">
        <v>340</v>
      </c>
      <c r="F170" s="7">
        <v>2562</v>
      </c>
      <c r="G170" s="10" t="s">
        <v>726</v>
      </c>
      <c r="H170" s="8" t="s">
        <v>726</v>
      </c>
      <c r="I170" s="7" t="s">
        <v>26</v>
      </c>
      <c r="J170" s="7" t="s">
        <v>148</v>
      </c>
      <c r="K170" s="8" t="s">
        <v>23</v>
      </c>
      <c r="L170" s="8" t="s">
        <v>24</v>
      </c>
      <c r="N170" s="8" t="s">
        <v>23</v>
      </c>
      <c r="O170" s="8" t="s">
        <v>727</v>
      </c>
      <c r="P170" s="8" t="s">
        <v>26</v>
      </c>
      <c r="Q170" s="8" t="s">
        <v>148</v>
      </c>
      <c r="R170" s="8" t="s">
        <v>248</v>
      </c>
      <c r="S170" s="2">
        <v>250000</v>
      </c>
      <c r="T170" s="2">
        <v>250000</v>
      </c>
      <c r="U170" s="8" t="s">
        <v>359</v>
      </c>
      <c r="V170" s="8" t="s">
        <v>724</v>
      </c>
      <c r="W170" s="8" t="s">
        <v>360</v>
      </c>
      <c r="Y170" s="8"/>
      <c r="Z170" s="8"/>
      <c r="AA170" s="3">
        <v>2305</v>
      </c>
      <c r="AB170" s="3">
        <v>23050002</v>
      </c>
      <c r="AC170" s="3">
        <v>230501</v>
      </c>
      <c r="AD170" s="3">
        <v>230001</v>
      </c>
      <c r="AE170" s="8" t="s">
        <v>1636</v>
      </c>
      <c r="AF170" s="8" t="s">
        <v>1637</v>
      </c>
    </row>
    <row r="171" spans="1:33" ht="15.75" thickBot="1">
      <c r="A171" s="8" t="s">
        <v>532</v>
      </c>
      <c r="B171" s="8" t="s">
        <v>826</v>
      </c>
      <c r="D171" s="34" t="s">
        <v>33</v>
      </c>
      <c r="E171" s="34" t="s">
        <v>340</v>
      </c>
      <c r="F171" s="7">
        <v>2563</v>
      </c>
      <c r="G171" s="10" t="s">
        <v>337</v>
      </c>
      <c r="H171" s="8" t="s">
        <v>337</v>
      </c>
      <c r="I171" s="7" t="s">
        <v>26</v>
      </c>
      <c r="J171" s="7" t="s">
        <v>339</v>
      </c>
      <c r="K171" s="8" t="s">
        <v>23</v>
      </c>
      <c r="L171" s="8" t="s">
        <v>24</v>
      </c>
      <c r="N171" s="8" t="s">
        <v>23</v>
      </c>
      <c r="O171" s="8" t="s">
        <v>338</v>
      </c>
      <c r="P171" s="8" t="s">
        <v>26</v>
      </c>
      <c r="Q171" s="8" t="s">
        <v>339</v>
      </c>
      <c r="R171" s="8" t="s">
        <v>46</v>
      </c>
      <c r="S171" s="2">
        <v>628200</v>
      </c>
      <c r="T171" s="2">
        <v>628200</v>
      </c>
      <c r="U171" s="8" t="s">
        <v>274</v>
      </c>
      <c r="V171" s="8" t="s">
        <v>275</v>
      </c>
      <c r="W171" s="8" t="s">
        <v>276</v>
      </c>
      <c r="Y171" s="8"/>
      <c r="Z171" s="8"/>
      <c r="AA171" s="3">
        <v>2305</v>
      </c>
      <c r="AB171" s="3">
        <v>23050003</v>
      </c>
      <c r="AC171" s="3">
        <v>230501</v>
      </c>
      <c r="AD171" s="3">
        <v>230001</v>
      </c>
      <c r="AE171" s="8" t="s">
        <v>1639</v>
      </c>
      <c r="AF171" s="8" t="s">
        <v>1731</v>
      </c>
      <c r="AG171" s="8" t="s">
        <v>1835</v>
      </c>
    </row>
    <row r="172" spans="1:33" ht="15.75" thickBot="1">
      <c r="A172" s="8" t="s">
        <v>829</v>
      </c>
      <c r="B172" s="8" t="s">
        <v>438</v>
      </c>
      <c r="D172" s="34" t="s">
        <v>33</v>
      </c>
      <c r="E172" s="34" t="s">
        <v>340</v>
      </c>
      <c r="F172" s="7">
        <v>2563</v>
      </c>
      <c r="G172" s="10" t="s">
        <v>985</v>
      </c>
      <c r="H172" s="8" t="s">
        <v>985</v>
      </c>
      <c r="I172" s="7" t="s">
        <v>26</v>
      </c>
      <c r="J172" s="7" t="s">
        <v>134</v>
      </c>
      <c r="K172" s="8" t="s">
        <v>23</v>
      </c>
      <c r="L172" s="8" t="s">
        <v>24</v>
      </c>
      <c r="N172" s="8" t="s">
        <v>23</v>
      </c>
      <c r="O172" s="8" t="s">
        <v>986</v>
      </c>
      <c r="P172" s="8" t="s">
        <v>26</v>
      </c>
      <c r="Q172" s="8" t="s">
        <v>134</v>
      </c>
      <c r="R172" s="8" t="s">
        <v>46</v>
      </c>
      <c r="S172" s="2">
        <v>65000</v>
      </c>
      <c r="T172" s="2">
        <v>65000</v>
      </c>
      <c r="U172" s="8" t="s">
        <v>982</v>
      </c>
      <c r="V172" s="8" t="s">
        <v>724</v>
      </c>
      <c r="W172" s="8" t="s">
        <v>360</v>
      </c>
      <c r="Y172" s="8"/>
      <c r="Z172" s="8"/>
      <c r="AA172" s="3">
        <v>2305</v>
      </c>
      <c r="AB172" s="3">
        <v>23050003</v>
      </c>
      <c r="AC172" s="3">
        <v>230501</v>
      </c>
      <c r="AD172" s="3">
        <v>230001</v>
      </c>
      <c r="AE172" s="8" t="s">
        <v>1639</v>
      </c>
      <c r="AF172" s="8" t="s">
        <v>1721</v>
      </c>
      <c r="AG172" s="8" t="s">
        <v>1836</v>
      </c>
    </row>
    <row r="173" spans="1:33" ht="15.75" thickBot="1">
      <c r="A173" s="8" t="s">
        <v>829</v>
      </c>
      <c r="B173" s="8" t="s">
        <v>828</v>
      </c>
      <c r="D173" s="34" t="s">
        <v>33</v>
      </c>
      <c r="E173" s="34" t="s">
        <v>340</v>
      </c>
      <c r="F173" s="7">
        <v>2564</v>
      </c>
      <c r="G173" s="10" t="s">
        <v>1421</v>
      </c>
      <c r="H173" s="8" t="s">
        <v>1421</v>
      </c>
      <c r="I173" s="7" t="s">
        <v>26</v>
      </c>
      <c r="J173" s="7" t="s">
        <v>118</v>
      </c>
      <c r="K173" s="8" t="s">
        <v>23</v>
      </c>
      <c r="L173" s="8" t="s">
        <v>24</v>
      </c>
      <c r="N173" s="8" t="s">
        <v>23</v>
      </c>
      <c r="O173" s="8" t="s">
        <v>1422</v>
      </c>
      <c r="P173" s="8" t="s">
        <v>26</v>
      </c>
      <c r="Q173" s="8" t="s">
        <v>118</v>
      </c>
      <c r="R173" s="8" t="s">
        <v>28</v>
      </c>
      <c r="S173" s="2">
        <v>1916200</v>
      </c>
      <c r="T173" s="2">
        <v>1916200</v>
      </c>
      <c r="U173" s="8" t="s">
        <v>881</v>
      </c>
      <c r="V173" s="8" t="s">
        <v>460</v>
      </c>
      <c r="W173" s="8" t="s">
        <v>360</v>
      </c>
      <c r="Y173" s="8"/>
      <c r="Z173" s="8"/>
      <c r="AA173" s="3">
        <v>2305</v>
      </c>
      <c r="AB173" s="3">
        <v>23050004</v>
      </c>
      <c r="AC173" s="3">
        <v>230501</v>
      </c>
      <c r="AD173" s="3">
        <v>230001</v>
      </c>
      <c r="AE173" s="8" t="s">
        <v>1682</v>
      </c>
      <c r="AF173" s="8" t="s">
        <v>1683</v>
      </c>
      <c r="AG173" s="8" t="s">
        <v>1837</v>
      </c>
    </row>
    <row r="174" spans="1:33" ht="15.75" thickBot="1">
      <c r="A174" s="8" t="s">
        <v>835</v>
      </c>
      <c r="B174" s="8" t="s">
        <v>836</v>
      </c>
      <c r="D174" s="34" t="s">
        <v>33</v>
      </c>
      <c r="E174" s="34" t="s">
        <v>340</v>
      </c>
      <c r="F174" s="7">
        <v>2564</v>
      </c>
      <c r="G174" s="10" t="s">
        <v>414</v>
      </c>
      <c r="H174" s="8" t="s">
        <v>414</v>
      </c>
      <c r="I174" s="7" t="s">
        <v>26</v>
      </c>
      <c r="J174" s="7" t="s">
        <v>391</v>
      </c>
      <c r="K174" s="8" t="s">
        <v>23</v>
      </c>
      <c r="L174" s="8" t="s">
        <v>24</v>
      </c>
      <c r="M174" s="8" t="s">
        <v>296</v>
      </c>
      <c r="N174" s="8" t="s">
        <v>23</v>
      </c>
      <c r="O174" s="8" t="s">
        <v>1983</v>
      </c>
      <c r="P174" s="8" t="s">
        <v>26</v>
      </c>
      <c r="Q174" s="8" t="s">
        <v>391</v>
      </c>
      <c r="R174" s="8" t="s">
        <v>378</v>
      </c>
      <c r="S174" s="2">
        <v>176600</v>
      </c>
      <c r="T174" s="2">
        <v>176600</v>
      </c>
      <c r="U174" s="8" t="s">
        <v>401</v>
      </c>
      <c r="V174" s="8" t="s">
        <v>402</v>
      </c>
      <c r="W174" s="8" t="s">
        <v>360</v>
      </c>
      <c r="Y174" s="8"/>
      <c r="Z174" s="8"/>
      <c r="AA174" s="3">
        <v>2305</v>
      </c>
      <c r="AB174" s="3">
        <v>23050004</v>
      </c>
      <c r="AC174" s="3">
        <v>230501</v>
      </c>
      <c r="AD174" s="3">
        <v>230002</v>
      </c>
      <c r="AE174" s="8" t="s">
        <v>1636</v>
      </c>
      <c r="AF174" s="8" t="s">
        <v>1694</v>
      </c>
      <c r="AG174" s="8" t="s">
        <v>1838</v>
      </c>
    </row>
    <row r="175" spans="1:33" ht="15.75" thickBot="1">
      <c r="A175" s="8" t="s">
        <v>752</v>
      </c>
      <c r="B175" s="8" t="s">
        <v>841</v>
      </c>
      <c r="D175" s="34" t="s">
        <v>33</v>
      </c>
      <c r="E175" s="34" t="s">
        <v>340</v>
      </c>
      <c r="F175" s="7">
        <v>2565</v>
      </c>
      <c r="G175" s="10" t="s">
        <v>945</v>
      </c>
      <c r="H175" s="8" t="s">
        <v>945</v>
      </c>
      <c r="I175" s="7" t="s">
        <v>26</v>
      </c>
      <c r="J175" s="7" t="s">
        <v>38</v>
      </c>
      <c r="K175" s="8" t="s">
        <v>23</v>
      </c>
      <c r="L175" s="8" t="s">
        <v>24</v>
      </c>
      <c r="N175" s="8" t="s">
        <v>23</v>
      </c>
      <c r="O175" s="8" t="s">
        <v>1210</v>
      </c>
      <c r="P175" s="8" t="s">
        <v>26</v>
      </c>
      <c r="Q175" s="8" t="s">
        <v>38</v>
      </c>
      <c r="R175" s="8" t="s">
        <v>97</v>
      </c>
      <c r="S175" s="2">
        <v>52830000</v>
      </c>
      <c r="T175" s="2">
        <v>52830000</v>
      </c>
      <c r="U175" s="8" t="s">
        <v>256</v>
      </c>
      <c r="V175" s="8" t="s">
        <v>390</v>
      </c>
      <c r="W175" s="8" t="s">
        <v>360</v>
      </c>
      <c r="X175" s="8" t="s">
        <v>32</v>
      </c>
      <c r="Y175" s="8"/>
      <c r="Z175" s="8"/>
      <c r="AA175" s="3">
        <v>2305</v>
      </c>
      <c r="AB175" s="3">
        <v>23050001</v>
      </c>
      <c r="AC175" s="3">
        <v>230501</v>
      </c>
      <c r="AD175" s="3">
        <v>230001</v>
      </c>
      <c r="AE175" s="8" t="s">
        <v>1636</v>
      </c>
      <c r="AF175" s="8" t="s">
        <v>1665</v>
      </c>
      <c r="AG175" s="8" t="s">
        <v>138</v>
      </c>
    </row>
    <row r="176" spans="1:33" ht="15.75" thickBot="1">
      <c r="A176" s="8" t="s">
        <v>835</v>
      </c>
      <c r="B176" s="8" t="s">
        <v>844</v>
      </c>
      <c r="D176" s="34" t="s">
        <v>84</v>
      </c>
      <c r="E176" s="34" t="s">
        <v>85</v>
      </c>
      <c r="F176" s="7">
        <v>2561</v>
      </c>
      <c r="G176" s="10" t="s">
        <v>507</v>
      </c>
      <c r="H176" s="8" t="s">
        <v>507</v>
      </c>
      <c r="I176" s="7" t="s">
        <v>26</v>
      </c>
      <c r="J176" s="7" t="s">
        <v>250</v>
      </c>
      <c r="K176" s="8" t="s">
        <v>23</v>
      </c>
      <c r="L176" s="8" t="s">
        <v>24</v>
      </c>
      <c r="N176" s="8" t="s">
        <v>23</v>
      </c>
      <c r="O176" s="8" t="s">
        <v>508</v>
      </c>
      <c r="P176" s="8" t="s">
        <v>26</v>
      </c>
      <c r="Q176" s="8" t="s">
        <v>250</v>
      </c>
      <c r="R176" s="8" t="s">
        <v>251</v>
      </c>
      <c r="S176" s="2">
        <v>217000</v>
      </c>
      <c r="T176" s="2">
        <v>217000</v>
      </c>
      <c r="U176" s="8" t="s">
        <v>502</v>
      </c>
      <c r="V176" s="8" t="s">
        <v>372</v>
      </c>
      <c r="W176" s="8" t="s">
        <v>360</v>
      </c>
      <c r="Y176" s="8"/>
      <c r="Z176" s="8"/>
      <c r="AA176" s="3">
        <v>2305</v>
      </c>
      <c r="AB176" s="3">
        <v>23050001</v>
      </c>
      <c r="AC176" s="3">
        <v>230501</v>
      </c>
      <c r="AD176" s="3">
        <v>230001</v>
      </c>
      <c r="AE176" s="8" t="s">
        <v>1664</v>
      </c>
      <c r="AF176" s="8" t="s">
        <v>1656</v>
      </c>
      <c r="AG176" s="8" t="s">
        <v>1839</v>
      </c>
    </row>
    <row r="177" spans="1:34" ht="15.75" thickBot="1">
      <c r="A177" s="8" t="s">
        <v>847</v>
      </c>
      <c r="B177" s="8" t="s">
        <v>848</v>
      </c>
      <c r="D177" s="34" t="s">
        <v>84</v>
      </c>
      <c r="E177" s="34" t="s">
        <v>85</v>
      </c>
      <c r="F177" s="7">
        <v>2561</v>
      </c>
      <c r="G177" s="10" t="s">
        <v>777</v>
      </c>
      <c r="H177" s="8" t="s">
        <v>777</v>
      </c>
      <c r="I177" s="7" t="s">
        <v>26</v>
      </c>
      <c r="J177" s="7" t="s">
        <v>250</v>
      </c>
      <c r="K177" s="8" t="s">
        <v>23</v>
      </c>
      <c r="L177" s="8" t="s">
        <v>24</v>
      </c>
      <c r="N177" s="8" t="s">
        <v>23</v>
      </c>
      <c r="O177" s="8" t="s">
        <v>778</v>
      </c>
      <c r="P177" s="8" t="s">
        <v>26</v>
      </c>
      <c r="Q177" s="8" t="s">
        <v>250</v>
      </c>
      <c r="R177" s="8" t="s">
        <v>119</v>
      </c>
      <c r="S177" s="2">
        <v>1868733000</v>
      </c>
      <c r="T177" s="2">
        <v>1868733000</v>
      </c>
      <c r="U177" s="8" t="s">
        <v>574</v>
      </c>
      <c r="V177" s="8" t="s">
        <v>575</v>
      </c>
      <c r="W177" s="8" t="s">
        <v>360</v>
      </c>
      <c r="Y177" s="8"/>
      <c r="Z177" s="8"/>
      <c r="AA177" s="3">
        <v>2305</v>
      </c>
      <c r="AB177" s="3">
        <v>23050004</v>
      </c>
      <c r="AC177" s="3">
        <v>230501</v>
      </c>
      <c r="AD177" s="3">
        <v>230001</v>
      </c>
      <c r="AE177" s="8" t="s">
        <v>1664</v>
      </c>
      <c r="AF177" s="8" t="s">
        <v>1694</v>
      </c>
      <c r="AG177" s="8" t="s">
        <v>1840</v>
      </c>
    </row>
    <row r="178" spans="1:34" ht="15.75" thickBot="1">
      <c r="A178" s="8" t="s">
        <v>853</v>
      </c>
      <c r="B178" s="8" t="s">
        <v>854</v>
      </c>
      <c r="D178" s="34" t="s">
        <v>84</v>
      </c>
      <c r="E178" s="34" t="s">
        <v>85</v>
      </c>
      <c r="F178" s="7">
        <v>2564</v>
      </c>
      <c r="G178" s="10" t="s">
        <v>1469</v>
      </c>
      <c r="H178" s="8" t="s">
        <v>1469</v>
      </c>
      <c r="I178" s="7" t="s">
        <v>26</v>
      </c>
      <c r="J178" s="7" t="s">
        <v>118</v>
      </c>
      <c r="K178" s="8" t="s">
        <v>23</v>
      </c>
      <c r="L178" s="8" t="s">
        <v>24</v>
      </c>
      <c r="N178" s="8" t="s">
        <v>23</v>
      </c>
      <c r="O178" s="8" t="s">
        <v>1470</v>
      </c>
      <c r="P178" s="8" t="s">
        <v>26</v>
      </c>
      <c r="Q178" s="8" t="s">
        <v>118</v>
      </c>
      <c r="R178" s="8" t="s">
        <v>119</v>
      </c>
      <c r="S178" s="2">
        <v>20000</v>
      </c>
      <c r="T178" s="2">
        <v>20000</v>
      </c>
      <c r="U178" s="8" t="s">
        <v>1471</v>
      </c>
      <c r="V178" s="8" t="s">
        <v>673</v>
      </c>
      <c r="W178" s="8" t="s">
        <v>360</v>
      </c>
      <c r="Y178" s="8"/>
      <c r="Z178" s="8"/>
      <c r="AA178" s="3">
        <v>2305</v>
      </c>
      <c r="AB178" s="3">
        <v>23050004</v>
      </c>
      <c r="AC178" s="3">
        <v>230501</v>
      </c>
      <c r="AD178" s="3">
        <v>230001</v>
      </c>
      <c r="AE178" s="8" t="s">
        <v>1636</v>
      </c>
      <c r="AF178" s="8" t="s">
        <v>1694</v>
      </c>
      <c r="AG178" s="8" t="s">
        <v>1840</v>
      </c>
    </row>
    <row r="179" spans="1:34" ht="15.75" thickBot="1">
      <c r="A179" s="8" t="s">
        <v>853</v>
      </c>
      <c r="B179" s="8" t="s">
        <v>858</v>
      </c>
      <c r="D179" s="34" t="s">
        <v>84</v>
      </c>
      <c r="E179" s="34" t="s">
        <v>85</v>
      </c>
      <c r="F179" s="7">
        <v>2565</v>
      </c>
      <c r="G179" s="10" t="s">
        <v>82</v>
      </c>
      <c r="H179" s="8" t="s">
        <v>82</v>
      </c>
      <c r="I179" s="7" t="s">
        <v>26</v>
      </c>
      <c r="J179" s="7" t="s">
        <v>38</v>
      </c>
      <c r="K179" s="8" t="s">
        <v>23</v>
      </c>
      <c r="L179" s="8" t="s">
        <v>42</v>
      </c>
      <c r="N179" s="8" t="s">
        <v>23</v>
      </c>
      <c r="O179" s="8" t="s">
        <v>83</v>
      </c>
      <c r="P179" s="8" t="s">
        <v>26</v>
      </c>
      <c r="Q179" s="8" t="s">
        <v>38</v>
      </c>
      <c r="R179" s="8" t="s">
        <v>59</v>
      </c>
      <c r="S179" s="2">
        <v>30000000</v>
      </c>
      <c r="T179" s="2">
        <v>30000000</v>
      </c>
      <c r="U179" s="8" t="s">
        <v>47</v>
      </c>
      <c r="V179" s="8" t="s">
        <v>48</v>
      </c>
      <c r="W179" s="8" t="s">
        <v>49</v>
      </c>
      <c r="X179" s="8" t="s">
        <v>32</v>
      </c>
      <c r="Y179" s="8"/>
      <c r="Z179" s="8"/>
      <c r="AA179" s="3">
        <v>2305</v>
      </c>
      <c r="AB179" s="3">
        <v>23050002</v>
      </c>
      <c r="AC179" s="3">
        <v>230501</v>
      </c>
      <c r="AD179" s="3">
        <v>230002</v>
      </c>
      <c r="AE179" s="8" t="s">
        <v>1636</v>
      </c>
      <c r="AF179" s="8" t="s">
        <v>1637</v>
      </c>
      <c r="AG179" s="8" t="s">
        <v>1840</v>
      </c>
    </row>
    <row r="180" spans="1:34" ht="15.75" thickBot="1">
      <c r="A180" s="8" t="s">
        <v>853</v>
      </c>
      <c r="B180" s="8" t="s">
        <v>861</v>
      </c>
      <c r="D180" s="34" t="s">
        <v>84</v>
      </c>
      <c r="E180" s="34" t="s">
        <v>85</v>
      </c>
      <c r="F180" s="7">
        <v>2565</v>
      </c>
      <c r="G180" s="10" t="s">
        <v>1034</v>
      </c>
      <c r="H180" s="8" t="s">
        <v>1034</v>
      </c>
      <c r="I180" s="7" t="s">
        <v>26</v>
      </c>
      <c r="J180" s="7" t="s">
        <v>38</v>
      </c>
      <c r="K180" s="8" t="s">
        <v>23</v>
      </c>
      <c r="L180" s="8" t="s">
        <v>24</v>
      </c>
      <c r="N180" s="8" t="s">
        <v>23</v>
      </c>
      <c r="O180" s="8" t="s">
        <v>1035</v>
      </c>
      <c r="P180" s="8" t="s">
        <v>26</v>
      </c>
      <c r="Q180" s="8" t="s">
        <v>38</v>
      </c>
      <c r="R180" s="8" t="s">
        <v>1029</v>
      </c>
      <c r="S180" s="2">
        <v>45000000</v>
      </c>
      <c r="T180" s="2">
        <v>45000000</v>
      </c>
      <c r="U180" s="8" t="s">
        <v>982</v>
      </c>
      <c r="V180" s="8" t="s">
        <v>772</v>
      </c>
      <c r="W180" s="8" t="s">
        <v>360</v>
      </c>
      <c r="Y180" s="8"/>
      <c r="Z180" s="8"/>
      <c r="AA180" s="3">
        <v>2305</v>
      </c>
      <c r="AB180" s="3">
        <v>23050004</v>
      </c>
      <c r="AC180" s="3">
        <v>230501</v>
      </c>
      <c r="AD180" s="3">
        <v>230001</v>
      </c>
      <c r="AE180" s="8" t="s">
        <v>1636</v>
      </c>
      <c r="AF180" s="8" t="s">
        <v>1694</v>
      </c>
      <c r="AG180" s="8" t="s">
        <v>1840</v>
      </c>
    </row>
    <row r="181" spans="1:34" ht="15.75" thickBot="1">
      <c r="A181" s="8" t="s">
        <v>387</v>
      </c>
      <c r="B181" s="8" t="s">
        <v>863</v>
      </c>
      <c r="D181" s="34" t="s">
        <v>84</v>
      </c>
      <c r="E181" s="34" t="s">
        <v>85</v>
      </c>
      <c r="F181" s="7">
        <v>2566</v>
      </c>
      <c r="G181" s="10" t="s">
        <v>1251</v>
      </c>
      <c r="H181" s="8" t="s">
        <v>1251</v>
      </c>
      <c r="I181" s="7" t="s">
        <v>26</v>
      </c>
      <c r="J181" s="7" t="s">
        <v>27</v>
      </c>
      <c r="K181" s="8" t="s">
        <v>23</v>
      </c>
      <c r="L181" s="8" t="s">
        <v>24</v>
      </c>
      <c r="N181" s="8" t="s">
        <v>23</v>
      </c>
      <c r="O181" s="8" t="s">
        <v>1252</v>
      </c>
      <c r="P181" s="8" t="s">
        <v>26</v>
      </c>
      <c r="Q181" s="8" t="s">
        <v>27</v>
      </c>
      <c r="R181" s="8" t="s">
        <v>28</v>
      </c>
      <c r="S181" s="2">
        <v>1000000</v>
      </c>
      <c r="T181" s="3">
        <v>0</v>
      </c>
      <c r="U181" s="8" t="s">
        <v>457</v>
      </c>
      <c r="V181" s="8" t="s">
        <v>380</v>
      </c>
      <c r="W181" s="8" t="s">
        <v>360</v>
      </c>
      <c r="X181" s="8" t="s">
        <v>32</v>
      </c>
      <c r="Y181" s="8"/>
      <c r="Z181" s="8"/>
      <c r="AA181" s="3">
        <v>2305</v>
      </c>
      <c r="AB181" s="3">
        <v>23050004</v>
      </c>
      <c r="AC181" s="3">
        <v>230501</v>
      </c>
      <c r="AD181" s="3">
        <v>230001</v>
      </c>
      <c r="AE181" s="8" t="s">
        <v>1636</v>
      </c>
      <c r="AF181" s="8" t="s">
        <v>1694</v>
      </c>
      <c r="AG181" s="8" t="s">
        <v>1840</v>
      </c>
      <c r="AH181" s="8" t="s">
        <v>2007</v>
      </c>
    </row>
    <row r="182" spans="1:34" ht="30.75" thickBot="1">
      <c r="A182" s="8" t="s">
        <v>866</v>
      </c>
      <c r="B182" s="8" t="s">
        <v>867</v>
      </c>
      <c r="D182" s="34" t="s">
        <v>84</v>
      </c>
      <c r="E182" s="34" t="s">
        <v>107</v>
      </c>
      <c r="F182" s="7">
        <v>2561</v>
      </c>
      <c r="G182" s="10" t="s">
        <v>523</v>
      </c>
      <c r="H182" s="8" t="s">
        <v>523</v>
      </c>
      <c r="I182" s="7" t="s">
        <v>26</v>
      </c>
      <c r="J182" s="7" t="s">
        <v>525</v>
      </c>
      <c r="K182" s="8" t="s">
        <v>23</v>
      </c>
      <c r="L182" s="8" t="s">
        <v>24</v>
      </c>
      <c r="N182" s="8" t="s">
        <v>23</v>
      </c>
      <c r="O182" s="8" t="s">
        <v>524</v>
      </c>
      <c r="P182" s="8" t="s">
        <v>26</v>
      </c>
      <c r="Q182" s="8" t="s">
        <v>525</v>
      </c>
      <c r="R182" s="8" t="s">
        <v>526</v>
      </c>
      <c r="S182" s="2">
        <v>350000</v>
      </c>
      <c r="T182" s="2">
        <v>350000</v>
      </c>
      <c r="U182" s="8" t="s">
        <v>527</v>
      </c>
      <c r="V182" s="8" t="s">
        <v>372</v>
      </c>
      <c r="W182" s="8" t="s">
        <v>360</v>
      </c>
      <c r="Y182" s="8"/>
      <c r="Z182" s="8"/>
      <c r="AA182" s="3">
        <v>2305</v>
      </c>
      <c r="AB182" s="3">
        <v>23050003</v>
      </c>
      <c r="AC182" s="3">
        <v>230501</v>
      </c>
      <c r="AD182" s="3">
        <v>230001</v>
      </c>
      <c r="AE182" s="8" t="s">
        <v>1639</v>
      </c>
      <c r="AF182" s="8" t="s">
        <v>1721</v>
      </c>
      <c r="AG182" s="8" t="s">
        <v>1882</v>
      </c>
    </row>
    <row r="183" spans="1:34" ht="15.75" thickBot="1">
      <c r="A183" s="8" t="s">
        <v>871</v>
      </c>
      <c r="B183" s="8" t="s">
        <v>872</v>
      </c>
      <c r="D183" s="34" t="s">
        <v>84</v>
      </c>
      <c r="E183" s="34" t="s">
        <v>107</v>
      </c>
      <c r="F183" s="7">
        <v>2563</v>
      </c>
      <c r="G183" s="10" t="s">
        <v>793</v>
      </c>
      <c r="H183" s="8" t="s">
        <v>793</v>
      </c>
      <c r="I183" s="7" t="s">
        <v>26</v>
      </c>
      <c r="J183" s="7" t="s">
        <v>45</v>
      </c>
      <c r="K183" s="8" t="s">
        <v>23</v>
      </c>
      <c r="L183" s="8" t="s">
        <v>24</v>
      </c>
      <c r="N183" s="8" t="s">
        <v>23</v>
      </c>
      <c r="O183" s="8" t="s">
        <v>794</v>
      </c>
      <c r="P183" s="8" t="s">
        <v>26</v>
      </c>
      <c r="Q183" s="8" t="s">
        <v>45</v>
      </c>
      <c r="R183" s="8" t="s">
        <v>45</v>
      </c>
      <c r="S183" s="2">
        <v>66500</v>
      </c>
      <c r="T183" s="2">
        <v>66500</v>
      </c>
      <c r="U183" s="8" t="s">
        <v>672</v>
      </c>
      <c r="V183" s="8" t="s">
        <v>673</v>
      </c>
      <c r="W183" s="8" t="s">
        <v>360</v>
      </c>
      <c r="Y183" s="8"/>
      <c r="Z183" s="8"/>
      <c r="AA183" s="3">
        <v>2305</v>
      </c>
      <c r="AB183" s="3">
        <v>23050001</v>
      </c>
      <c r="AC183" s="3">
        <v>230501</v>
      </c>
      <c r="AD183" s="3">
        <v>230001</v>
      </c>
      <c r="AE183" s="8" t="s">
        <v>1636</v>
      </c>
      <c r="AF183" s="8" t="s">
        <v>1656</v>
      </c>
      <c r="AG183" s="8" t="s">
        <v>1918</v>
      </c>
    </row>
    <row r="184" spans="1:34" ht="30.75" thickBot="1">
      <c r="A184" s="8" t="s">
        <v>876</v>
      </c>
      <c r="B184" s="8" t="s">
        <v>877</v>
      </c>
      <c r="D184" s="34" t="s">
        <v>84</v>
      </c>
      <c r="E184" s="34" t="s">
        <v>107</v>
      </c>
      <c r="F184" s="7">
        <v>2564</v>
      </c>
      <c r="G184" s="10" t="s">
        <v>1485</v>
      </c>
      <c r="H184" s="8" t="s">
        <v>1485</v>
      </c>
      <c r="I184" s="7" t="s">
        <v>26</v>
      </c>
      <c r="J184" s="7" t="s">
        <v>118</v>
      </c>
      <c r="K184" s="8" t="s">
        <v>23</v>
      </c>
      <c r="L184" s="8" t="s">
        <v>204</v>
      </c>
      <c r="N184" s="8" t="s">
        <v>23</v>
      </c>
      <c r="O184" s="8" t="s">
        <v>1486</v>
      </c>
      <c r="P184" s="8" t="s">
        <v>26</v>
      </c>
      <c r="Q184" s="8" t="s">
        <v>118</v>
      </c>
      <c r="R184" s="8" t="s">
        <v>119</v>
      </c>
      <c r="S184" s="2">
        <v>20000</v>
      </c>
      <c r="T184" s="2">
        <v>20000</v>
      </c>
      <c r="U184" s="8" t="s">
        <v>1471</v>
      </c>
      <c r="V184" s="8" t="s">
        <v>673</v>
      </c>
      <c r="W184" s="8" t="s">
        <v>360</v>
      </c>
      <c r="Y184" s="8"/>
      <c r="Z184" s="8"/>
      <c r="AA184" s="3">
        <v>2305</v>
      </c>
      <c r="AB184" s="3">
        <v>23050003</v>
      </c>
      <c r="AC184" s="3">
        <v>230501</v>
      </c>
      <c r="AD184" s="3">
        <v>230001</v>
      </c>
      <c r="AE184" s="8" t="s">
        <v>1639</v>
      </c>
      <c r="AF184" s="8" t="s">
        <v>1640</v>
      </c>
      <c r="AG184" s="8" t="s">
        <v>1927</v>
      </c>
    </row>
    <row r="185" spans="1:34" ht="15.75" thickBot="1">
      <c r="A185" s="8" t="s">
        <v>882</v>
      </c>
      <c r="B185" s="8" t="s">
        <v>883</v>
      </c>
      <c r="D185" s="34" t="s">
        <v>84</v>
      </c>
      <c r="E185" s="34" t="s">
        <v>107</v>
      </c>
      <c r="F185" s="7">
        <v>2565</v>
      </c>
      <c r="G185" s="10" t="s">
        <v>105</v>
      </c>
      <c r="H185" s="8" t="s">
        <v>105</v>
      </c>
      <c r="I185" s="7" t="s">
        <v>26</v>
      </c>
      <c r="J185" s="7" t="s">
        <v>38</v>
      </c>
      <c r="K185" s="8" t="s">
        <v>23</v>
      </c>
      <c r="L185" s="8" t="s">
        <v>24</v>
      </c>
      <c r="N185" s="8" t="s">
        <v>23</v>
      </c>
      <c r="O185" s="8" t="s">
        <v>106</v>
      </c>
      <c r="P185" s="8" t="s">
        <v>26</v>
      </c>
      <c r="Q185" s="8" t="s">
        <v>38</v>
      </c>
      <c r="R185" s="8" t="s">
        <v>59</v>
      </c>
      <c r="S185" s="2">
        <v>30000000</v>
      </c>
      <c r="T185" s="2">
        <v>30000000</v>
      </c>
      <c r="U185" s="8" t="s">
        <v>47</v>
      </c>
      <c r="V185" s="8" t="s">
        <v>48</v>
      </c>
      <c r="W185" s="8" t="s">
        <v>49</v>
      </c>
      <c r="X185" s="8" t="s">
        <v>32</v>
      </c>
      <c r="Y185" s="8"/>
      <c r="Z185" s="8"/>
      <c r="AA185" s="3">
        <v>2305</v>
      </c>
      <c r="AB185" s="3">
        <v>23050001</v>
      </c>
      <c r="AC185" s="3">
        <v>230501</v>
      </c>
      <c r="AD185" s="3">
        <v>230001</v>
      </c>
      <c r="AE185" s="8" t="s">
        <v>1636</v>
      </c>
      <c r="AF185" s="8" t="s">
        <v>1656</v>
      </c>
      <c r="AG185" s="8" t="s">
        <v>1660</v>
      </c>
    </row>
    <row r="186" spans="1:34" ht="15.75" thickBot="1">
      <c r="A186" s="8" t="s">
        <v>887</v>
      </c>
      <c r="B186" s="8" t="s">
        <v>888</v>
      </c>
      <c r="D186" s="34" t="s">
        <v>84</v>
      </c>
      <c r="E186" s="34" t="s">
        <v>107</v>
      </c>
      <c r="F186" s="7">
        <v>2565</v>
      </c>
      <c r="G186" s="10" t="s">
        <v>1049</v>
      </c>
      <c r="H186" s="8" t="s">
        <v>1049</v>
      </c>
      <c r="I186" s="7" t="s">
        <v>26</v>
      </c>
      <c r="J186" s="7" t="s">
        <v>38</v>
      </c>
      <c r="K186" s="8" t="s">
        <v>23</v>
      </c>
      <c r="L186" s="8" t="s">
        <v>24</v>
      </c>
      <c r="N186" s="8" t="s">
        <v>23</v>
      </c>
      <c r="O186" s="8" t="s">
        <v>1050</v>
      </c>
      <c r="P186" s="8" t="s">
        <v>26</v>
      </c>
      <c r="Q186" s="8" t="s">
        <v>38</v>
      </c>
      <c r="R186" s="8" t="s">
        <v>97</v>
      </c>
      <c r="S186" s="2">
        <v>18500000</v>
      </c>
      <c r="T186" s="2">
        <v>18500000</v>
      </c>
      <c r="U186" s="8" t="s">
        <v>982</v>
      </c>
      <c r="V186" s="8" t="s">
        <v>772</v>
      </c>
      <c r="W186" s="8" t="s">
        <v>360</v>
      </c>
      <c r="Y186" s="8"/>
      <c r="Z186" s="8"/>
      <c r="AA186" s="3">
        <v>2305</v>
      </c>
      <c r="AB186" s="3">
        <v>23050003</v>
      </c>
      <c r="AC186" s="3">
        <v>230501</v>
      </c>
      <c r="AD186" s="3">
        <v>230001</v>
      </c>
      <c r="AE186" s="8" t="s">
        <v>1639</v>
      </c>
      <c r="AF186" s="8" t="s">
        <v>1640</v>
      </c>
      <c r="AG186" s="8" t="s">
        <v>1661</v>
      </c>
    </row>
    <row r="187" spans="1:34" ht="15.75" thickBot="1">
      <c r="A187" s="8" t="s">
        <v>887</v>
      </c>
      <c r="B187" s="8" t="s">
        <v>892</v>
      </c>
      <c r="D187" s="34" t="s">
        <v>84</v>
      </c>
      <c r="E187" s="34" t="s">
        <v>107</v>
      </c>
      <c r="F187" s="7">
        <v>2565</v>
      </c>
      <c r="G187" s="10" t="s">
        <v>1266</v>
      </c>
      <c r="H187" s="8" t="s">
        <v>1266</v>
      </c>
      <c r="I187" s="7" t="s">
        <v>26</v>
      </c>
      <c r="J187" s="7" t="s">
        <v>38</v>
      </c>
      <c r="K187" s="8" t="s">
        <v>23</v>
      </c>
      <c r="L187" s="8" t="s">
        <v>24</v>
      </c>
      <c r="N187" s="8" t="s">
        <v>23</v>
      </c>
      <c r="O187" s="8" t="s">
        <v>1267</v>
      </c>
      <c r="P187" s="8" t="s">
        <v>26</v>
      </c>
      <c r="Q187" s="8" t="s">
        <v>38</v>
      </c>
      <c r="R187" s="8" t="s">
        <v>97</v>
      </c>
      <c r="S187" s="2">
        <v>25000000</v>
      </c>
      <c r="T187" s="3">
        <v>0</v>
      </c>
      <c r="U187" s="8" t="s">
        <v>135</v>
      </c>
      <c r="V187" s="8" t="s">
        <v>381</v>
      </c>
      <c r="W187" s="8" t="s">
        <v>360</v>
      </c>
      <c r="X187" s="8" t="s">
        <v>32</v>
      </c>
      <c r="Y187" s="8"/>
      <c r="Z187" s="8"/>
      <c r="AA187" s="3">
        <v>2305</v>
      </c>
      <c r="AB187" s="3">
        <v>23050003</v>
      </c>
      <c r="AC187" s="3">
        <v>230501</v>
      </c>
      <c r="AD187" s="3">
        <v>230001</v>
      </c>
      <c r="AE187" s="8" t="s">
        <v>1639</v>
      </c>
      <c r="AF187" s="8" t="s">
        <v>1640</v>
      </c>
      <c r="AG187" s="8" t="s">
        <v>1662</v>
      </c>
    </row>
    <row r="188" spans="1:34" ht="15.75" thickBot="1">
      <c r="A188" s="8" t="s">
        <v>894</v>
      </c>
      <c r="B188" s="8" t="s">
        <v>895</v>
      </c>
      <c r="D188" s="34" t="s">
        <v>84</v>
      </c>
      <c r="E188" s="34" t="s">
        <v>98</v>
      </c>
      <c r="F188" s="7">
        <v>2560</v>
      </c>
      <c r="G188" s="10" t="s">
        <v>546</v>
      </c>
      <c r="H188" s="8" t="s">
        <v>546</v>
      </c>
      <c r="I188" s="7" t="s">
        <v>26</v>
      </c>
      <c r="J188" s="7" t="s">
        <v>548</v>
      </c>
      <c r="K188" s="8" t="s">
        <v>23</v>
      </c>
      <c r="L188" s="8" t="s">
        <v>24</v>
      </c>
      <c r="N188" s="8" t="s">
        <v>23</v>
      </c>
      <c r="O188" s="8" t="s">
        <v>547</v>
      </c>
      <c r="P188" s="8" t="s">
        <v>26</v>
      </c>
      <c r="Q188" s="8" t="s">
        <v>548</v>
      </c>
      <c r="R188" s="8" t="s">
        <v>46</v>
      </c>
      <c r="S188" s="2">
        <v>708107700</v>
      </c>
      <c r="T188" s="2">
        <v>708107700</v>
      </c>
      <c r="U188" s="8" t="s">
        <v>549</v>
      </c>
      <c r="V188" s="8" t="s">
        <v>543</v>
      </c>
      <c r="W188" s="8" t="s">
        <v>360</v>
      </c>
      <c r="Y188" s="8"/>
      <c r="Z188" s="8"/>
      <c r="AA188" s="3">
        <v>2305</v>
      </c>
      <c r="AB188" s="3">
        <v>23050005</v>
      </c>
      <c r="AC188" s="3">
        <v>230501</v>
      </c>
      <c r="AD188" s="3">
        <v>230001</v>
      </c>
      <c r="AE188" s="8" t="s">
        <v>1636</v>
      </c>
      <c r="AF188" s="8" t="s">
        <v>1648</v>
      </c>
      <c r="AG188" s="8" t="s">
        <v>1663</v>
      </c>
    </row>
    <row r="189" spans="1:34" ht="30.75" thickBot="1">
      <c r="A189" s="8" t="s">
        <v>894</v>
      </c>
      <c r="B189" s="8" t="s">
        <v>899</v>
      </c>
      <c r="D189" s="34" t="s">
        <v>84</v>
      </c>
      <c r="E189" s="34" t="s">
        <v>98</v>
      </c>
      <c r="F189" s="7">
        <v>2561</v>
      </c>
      <c r="G189" s="10" t="s">
        <v>516</v>
      </c>
      <c r="H189" s="8" t="s">
        <v>516</v>
      </c>
      <c r="I189" s="7" t="s">
        <v>26</v>
      </c>
      <c r="J189" s="7" t="s">
        <v>250</v>
      </c>
      <c r="K189" s="8" t="s">
        <v>23</v>
      </c>
      <c r="L189" s="8" t="s">
        <v>24</v>
      </c>
      <c r="N189" s="8" t="s">
        <v>23</v>
      </c>
      <c r="O189" s="8" t="s">
        <v>517</v>
      </c>
      <c r="P189" s="8" t="s">
        <v>26</v>
      </c>
      <c r="Q189" s="8" t="s">
        <v>250</v>
      </c>
      <c r="R189" s="8" t="s">
        <v>251</v>
      </c>
      <c r="S189" s="2">
        <v>30000</v>
      </c>
      <c r="T189" s="2">
        <v>30000</v>
      </c>
      <c r="U189" s="8" t="s">
        <v>502</v>
      </c>
      <c r="V189" s="8" t="s">
        <v>372</v>
      </c>
      <c r="W189" s="8" t="s">
        <v>360</v>
      </c>
      <c r="Y189" s="8"/>
      <c r="Z189" s="8"/>
      <c r="AA189" s="3">
        <v>2305</v>
      </c>
      <c r="AB189" s="3">
        <v>23050005</v>
      </c>
      <c r="AC189" s="3">
        <v>230501</v>
      </c>
      <c r="AD189" s="3">
        <v>230001</v>
      </c>
      <c r="AE189" s="8" t="s">
        <v>1636</v>
      </c>
      <c r="AF189" s="8" t="s">
        <v>1648</v>
      </c>
      <c r="AG189" s="8" t="s">
        <v>1663</v>
      </c>
    </row>
    <row r="190" spans="1:34" ht="15.75" thickBot="1">
      <c r="A190" s="8" t="s">
        <v>901</v>
      </c>
      <c r="B190" s="8" t="s">
        <v>902</v>
      </c>
      <c r="D190" s="34" t="s">
        <v>84</v>
      </c>
      <c r="E190" s="34" t="s">
        <v>98</v>
      </c>
      <c r="F190" s="7">
        <v>2561</v>
      </c>
      <c r="G190" s="10" t="s">
        <v>552</v>
      </c>
      <c r="H190" s="8" t="s">
        <v>552</v>
      </c>
      <c r="I190" s="7" t="s">
        <v>26</v>
      </c>
      <c r="J190" s="7" t="s">
        <v>250</v>
      </c>
      <c r="K190" s="8" t="s">
        <v>23</v>
      </c>
      <c r="L190" s="8" t="s">
        <v>24</v>
      </c>
      <c r="M190" s="8" t="s">
        <v>43</v>
      </c>
      <c r="N190" s="8" t="s">
        <v>23</v>
      </c>
      <c r="O190" s="8" t="s">
        <v>553</v>
      </c>
      <c r="P190" s="8" t="s">
        <v>26</v>
      </c>
      <c r="Q190" s="8" t="s">
        <v>250</v>
      </c>
      <c r="R190" s="8" t="s">
        <v>248</v>
      </c>
      <c r="S190" s="2">
        <v>39900000</v>
      </c>
      <c r="T190" s="2">
        <v>39900000</v>
      </c>
      <c r="U190" s="8" t="s">
        <v>554</v>
      </c>
      <c r="V190" s="8" t="s">
        <v>390</v>
      </c>
      <c r="W190" s="8" t="s">
        <v>360</v>
      </c>
      <c r="Y190" s="8"/>
      <c r="Z190" s="8"/>
      <c r="AA190" s="3">
        <v>2305</v>
      </c>
      <c r="AB190" s="3">
        <v>23050005</v>
      </c>
      <c r="AC190" s="3">
        <v>230501</v>
      </c>
      <c r="AD190" s="3">
        <v>230002</v>
      </c>
      <c r="AE190" s="8" t="s">
        <v>1636</v>
      </c>
      <c r="AF190" s="8" t="s">
        <v>1665</v>
      </c>
      <c r="AG190" s="8" t="s">
        <v>1711</v>
      </c>
    </row>
    <row r="191" spans="1:34" ht="15.75" thickBot="1">
      <c r="A191" s="8" t="s">
        <v>906</v>
      </c>
      <c r="B191" s="8" t="s">
        <v>907</v>
      </c>
      <c r="D191" s="34" t="s">
        <v>84</v>
      </c>
      <c r="E191" s="34" t="s">
        <v>98</v>
      </c>
      <c r="F191" s="7">
        <v>2563</v>
      </c>
      <c r="G191" s="10" t="s">
        <v>787</v>
      </c>
      <c r="H191" s="8" t="s">
        <v>787</v>
      </c>
      <c r="I191" s="7" t="s">
        <v>26</v>
      </c>
      <c r="J191" s="7" t="s">
        <v>45</v>
      </c>
      <c r="K191" s="8" t="s">
        <v>23</v>
      </c>
      <c r="L191" s="8" t="s">
        <v>24</v>
      </c>
      <c r="N191" s="8" t="s">
        <v>23</v>
      </c>
      <c r="O191" s="8" t="s">
        <v>788</v>
      </c>
      <c r="P191" s="8" t="s">
        <v>26</v>
      </c>
      <c r="Q191" s="8" t="s">
        <v>45</v>
      </c>
      <c r="R191" s="8" t="s">
        <v>45</v>
      </c>
      <c r="S191" s="2">
        <v>30000</v>
      </c>
      <c r="T191" s="2">
        <v>30000</v>
      </c>
      <c r="U191" s="8" t="s">
        <v>376</v>
      </c>
      <c r="V191" s="8" t="s">
        <v>673</v>
      </c>
      <c r="W191" s="8" t="s">
        <v>360</v>
      </c>
      <c r="Y191" s="8"/>
      <c r="Z191" s="8"/>
      <c r="AA191" s="3">
        <v>2305</v>
      </c>
      <c r="AB191" s="3">
        <v>23050001</v>
      </c>
      <c r="AC191" s="3">
        <v>230501</v>
      </c>
      <c r="AD191" s="3">
        <v>230001</v>
      </c>
      <c r="AE191" s="8" t="s">
        <v>1636</v>
      </c>
      <c r="AF191" s="8" t="s">
        <v>1656</v>
      </c>
      <c r="AG191" s="8" t="s">
        <v>1712</v>
      </c>
    </row>
    <row r="192" spans="1:34" ht="15.75" thickBot="1">
      <c r="A192" s="8" t="s">
        <v>458</v>
      </c>
      <c r="B192" s="8" t="s">
        <v>911</v>
      </c>
      <c r="D192" s="34" t="s">
        <v>84</v>
      </c>
      <c r="E192" s="34" t="s">
        <v>98</v>
      </c>
      <c r="F192" s="7">
        <v>2563</v>
      </c>
      <c r="G192" s="10" t="s">
        <v>806</v>
      </c>
      <c r="H192" s="8" t="s">
        <v>806</v>
      </c>
      <c r="I192" s="7" t="s">
        <v>26</v>
      </c>
      <c r="J192" s="7" t="s">
        <v>330</v>
      </c>
      <c r="K192" s="8" t="s">
        <v>23</v>
      </c>
      <c r="L192" s="8" t="s">
        <v>24</v>
      </c>
      <c r="N192" s="8" t="s">
        <v>23</v>
      </c>
      <c r="O192" s="8" t="s">
        <v>807</v>
      </c>
      <c r="P192" s="8" t="s">
        <v>26</v>
      </c>
      <c r="Q192" s="8" t="s">
        <v>330</v>
      </c>
      <c r="R192" s="8" t="s">
        <v>374</v>
      </c>
      <c r="S192" s="2">
        <v>120000</v>
      </c>
      <c r="T192" s="2">
        <v>120000</v>
      </c>
      <c r="U192" s="8" t="s">
        <v>808</v>
      </c>
      <c r="V192" s="8" t="s">
        <v>673</v>
      </c>
      <c r="W192" s="8" t="s">
        <v>360</v>
      </c>
      <c r="Y192" s="8"/>
      <c r="Z192" s="8"/>
      <c r="AA192" s="3">
        <v>2305</v>
      </c>
      <c r="AB192" s="3">
        <v>23050002</v>
      </c>
      <c r="AC192" s="3">
        <v>230501</v>
      </c>
      <c r="AD192" s="3">
        <v>230001</v>
      </c>
      <c r="AE192" s="8" t="s">
        <v>1636</v>
      </c>
      <c r="AF192" s="8" t="s">
        <v>1637</v>
      </c>
      <c r="AG192" s="8" t="s">
        <v>1879</v>
      </c>
    </row>
    <row r="193" spans="1:33" ht="15.75" thickBot="1">
      <c r="A193" s="8" t="s">
        <v>914</v>
      </c>
      <c r="B193" s="8" t="s">
        <v>915</v>
      </c>
      <c r="D193" s="34" t="s">
        <v>84</v>
      </c>
      <c r="E193" s="34" t="s">
        <v>98</v>
      </c>
      <c r="F193" s="7">
        <v>2563</v>
      </c>
      <c r="G193" s="10" t="s">
        <v>810</v>
      </c>
      <c r="H193" s="8" t="s">
        <v>810</v>
      </c>
      <c r="I193" s="7" t="s">
        <v>26</v>
      </c>
      <c r="J193" s="7" t="s">
        <v>134</v>
      </c>
      <c r="K193" s="8" t="s">
        <v>23</v>
      </c>
      <c r="L193" s="8" t="s">
        <v>24</v>
      </c>
      <c r="N193" s="8" t="s">
        <v>23</v>
      </c>
      <c r="O193" s="8" t="s">
        <v>811</v>
      </c>
      <c r="P193" s="8" t="s">
        <v>26</v>
      </c>
      <c r="Q193" s="8" t="s">
        <v>134</v>
      </c>
      <c r="R193" s="8" t="s">
        <v>46</v>
      </c>
      <c r="S193" s="2">
        <v>161048300</v>
      </c>
      <c r="T193" s="2">
        <v>161048300</v>
      </c>
      <c r="U193" s="8" t="s">
        <v>574</v>
      </c>
      <c r="V193" s="8" t="s">
        <v>575</v>
      </c>
      <c r="W193" s="8" t="s">
        <v>360</v>
      </c>
      <c r="Y193" s="8"/>
      <c r="Z193" s="8"/>
      <c r="AA193" s="3">
        <v>2305</v>
      </c>
      <c r="AB193" s="3">
        <v>23050002</v>
      </c>
      <c r="AC193" s="3">
        <v>230501</v>
      </c>
      <c r="AD193" s="3">
        <v>230001</v>
      </c>
      <c r="AE193" s="8" t="s">
        <v>1636</v>
      </c>
      <c r="AF193" s="8" t="s">
        <v>1637</v>
      </c>
      <c r="AG193" s="8" t="s">
        <v>1880</v>
      </c>
    </row>
    <row r="194" spans="1:33" ht="15.75" thickBot="1">
      <c r="A194" s="8" t="s">
        <v>914</v>
      </c>
      <c r="B194" s="8" t="s">
        <v>919</v>
      </c>
      <c r="D194" s="34" t="s">
        <v>84</v>
      </c>
      <c r="E194" s="34" t="s">
        <v>98</v>
      </c>
      <c r="F194" s="7">
        <v>2564</v>
      </c>
      <c r="G194" s="10" t="s">
        <v>121</v>
      </c>
      <c r="H194" s="8" t="s">
        <v>121</v>
      </c>
      <c r="I194" s="7" t="s">
        <v>26</v>
      </c>
      <c r="J194" s="7" t="s">
        <v>118</v>
      </c>
      <c r="K194" s="8" t="s">
        <v>23</v>
      </c>
      <c r="L194" s="8" t="s">
        <v>42</v>
      </c>
      <c r="N194" s="8" t="s">
        <v>23</v>
      </c>
      <c r="O194" s="8" t="s">
        <v>122</v>
      </c>
      <c r="P194" s="8" t="s">
        <v>26</v>
      </c>
      <c r="Q194" s="8" t="s">
        <v>118</v>
      </c>
      <c r="R194" s="8" t="s">
        <v>119</v>
      </c>
      <c r="S194" s="2">
        <v>3000000</v>
      </c>
      <c r="T194" s="2">
        <v>3000000</v>
      </c>
      <c r="U194" s="8" t="s">
        <v>47</v>
      </c>
      <c r="V194" s="8" t="s">
        <v>48</v>
      </c>
      <c r="W194" s="8" t="s">
        <v>49</v>
      </c>
      <c r="Y194" s="8"/>
      <c r="Z194" s="8"/>
      <c r="AA194" s="3">
        <v>2305</v>
      </c>
      <c r="AB194" s="3">
        <v>23050002</v>
      </c>
      <c r="AC194" s="3">
        <v>230501</v>
      </c>
      <c r="AD194" s="3">
        <v>230001</v>
      </c>
      <c r="AE194" s="8" t="s">
        <v>1636</v>
      </c>
      <c r="AF194" s="8" t="s">
        <v>1637</v>
      </c>
      <c r="AG194" s="8" t="s">
        <v>1887</v>
      </c>
    </row>
    <row r="195" spans="1:33" ht="15.75" thickBot="1">
      <c r="A195" s="8" t="s">
        <v>922</v>
      </c>
      <c r="B195" s="8" t="s">
        <v>923</v>
      </c>
      <c r="D195" s="34" t="s">
        <v>84</v>
      </c>
      <c r="E195" s="34" t="s">
        <v>98</v>
      </c>
      <c r="F195" s="7">
        <v>2564</v>
      </c>
      <c r="G195" s="10" t="s">
        <v>124</v>
      </c>
      <c r="H195" s="8" t="s">
        <v>124</v>
      </c>
      <c r="I195" s="7" t="s">
        <v>26</v>
      </c>
      <c r="J195" s="7" t="s">
        <v>118</v>
      </c>
      <c r="K195" s="8" t="s">
        <v>23</v>
      </c>
      <c r="L195" s="8" t="s">
        <v>42</v>
      </c>
      <c r="N195" s="8" t="s">
        <v>23</v>
      </c>
      <c r="O195" s="8" t="s">
        <v>125</v>
      </c>
      <c r="P195" s="8" t="s">
        <v>26</v>
      </c>
      <c r="Q195" s="8" t="s">
        <v>118</v>
      </c>
      <c r="R195" s="8" t="s">
        <v>119</v>
      </c>
      <c r="S195" s="2">
        <v>2000000</v>
      </c>
      <c r="T195" s="2">
        <v>2000000</v>
      </c>
      <c r="U195" s="8" t="s">
        <v>47</v>
      </c>
      <c r="V195" s="8" t="s">
        <v>48</v>
      </c>
      <c r="W195" s="8" t="s">
        <v>49</v>
      </c>
      <c r="Y195" s="8"/>
      <c r="Z195" s="8"/>
      <c r="AA195" s="3">
        <v>2305</v>
      </c>
      <c r="AB195" s="3">
        <v>23050002</v>
      </c>
      <c r="AC195" s="3">
        <v>230501</v>
      </c>
      <c r="AD195" s="3">
        <v>230001</v>
      </c>
      <c r="AE195" s="8" t="s">
        <v>1664</v>
      </c>
      <c r="AF195" s="8" t="s">
        <v>1637</v>
      </c>
      <c r="AG195" s="8" t="s">
        <v>1919</v>
      </c>
    </row>
    <row r="196" spans="1:33" ht="15.75" thickBot="1">
      <c r="A196" s="8" t="s">
        <v>922</v>
      </c>
      <c r="B196" s="8" t="s">
        <v>926</v>
      </c>
      <c r="D196" s="34" t="s">
        <v>84</v>
      </c>
      <c r="E196" s="34" t="s">
        <v>98</v>
      </c>
      <c r="F196" s="7">
        <v>2564</v>
      </c>
      <c r="G196" s="10" t="s">
        <v>1479</v>
      </c>
      <c r="H196" s="8" t="s">
        <v>1479</v>
      </c>
      <c r="I196" s="7" t="s">
        <v>26</v>
      </c>
      <c r="J196" s="7" t="s">
        <v>118</v>
      </c>
      <c r="K196" s="8" t="s">
        <v>23</v>
      </c>
      <c r="L196" s="8" t="s">
        <v>24</v>
      </c>
      <c r="N196" s="8" t="s">
        <v>23</v>
      </c>
      <c r="O196" s="8" t="s">
        <v>1480</v>
      </c>
      <c r="P196" s="8" t="s">
        <v>26</v>
      </c>
      <c r="Q196" s="8" t="s">
        <v>118</v>
      </c>
      <c r="R196" s="8" t="s">
        <v>119</v>
      </c>
      <c r="S196" s="2">
        <v>30000</v>
      </c>
      <c r="T196" s="2">
        <v>30000</v>
      </c>
      <c r="U196" s="8" t="s">
        <v>1471</v>
      </c>
      <c r="V196" s="8" t="s">
        <v>673</v>
      </c>
      <c r="W196" s="8" t="s">
        <v>360</v>
      </c>
      <c r="Y196" s="8"/>
      <c r="Z196" s="8"/>
      <c r="AA196" s="3">
        <v>2305</v>
      </c>
      <c r="AB196" s="3">
        <v>23050003</v>
      </c>
      <c r="AC196" s="3">
        <v>230501</v>
      </c>
      <c r="AD196" s="3">
        <v>230001</v>
      </c>
      <c r="AE196" s="8" t="s">
        <v>1639</v>
      </c>
      <c r="AF196" s="8" t="s">
        <v>1640</v>
      </c>
      <c r="AG196" s="8" t="s">
        <v>1920</v>
      </c>
    </row>
    <row r="197" spans="1:33" ht="15.75" thickBot="1">
      <c r="A197" s="8" t="s">
        <v>558</v>
      </c>
      <c r="B197" s="8" t="s">
        <v>929</v>
      </c>
      <c r="D197" s="34" t="s">
        <v>84</v>
      </c>
      <c r="E197" s="34" t="s">
        <v>98</v>
      </c>
      <c r="F197" s="7">
        <v>2564</v>
      </c>
      <c r="G197" s="10" t="s">
        <v>1499</v>
      </c>
      <c r="H197" s="8" t="s">
        <v>1499</v>
      </c>
      <c r="I197" s="7" t="s">
        <v>26</v>
      </c>
      <c r="J197" s="7" t="s">
        <v>118</v>
      </c>
      <c r="K197" s="8" t="s">
        <v>23</v>
      </c>
      <c r="L197" s="8" t="s">
        <v>24</v>
      </c>
      <c r="N197" s="8" t="s">
        <v>23</v>
      </c>
      <c r="O197" s="8" t="s">
        <v>1500</v>
      </c>
      <c r="P197" s="8" t="s">
        <v>26</v>
      </c>
      <c r="Q197" s="8" t="s">
        <v>118</v>
      </c>
      <c r="R197" s="8" t="s">
        <v>119</v>
      </c>
      <c r="S197" s="2">
        <v>40000</v>
      </c>
      <c r="T197" s="2">
        <v>40000</v>
      </c>
      <c r="U197" s="8" t="s">
        <v>1497</v>
      </c>
      <c r="V197" s="8" t="s">
        <v>974</v>
      </c>
      <c r="W197" s="8" t="s">
        <v>360</v>
      </c>
      <c r="Y197" s="8"/>
      <c r="Z197" s="8"/>
      <c r="AA197" s="3">
        <v>2305</v>
      </c>
      <c r="AB197" s="3">
        <v>23050001</v>
      </c>
      <c r="AC197" s="3">
        <v>230501</v>
      </c>
      <c r="AD197" s="3">
        <v>230001</v>
      </c>
      <c r="AE197" s="8" t="s">
        <v>1636</v>
      </c>
      <c r="AF197" s="8" t="s">
        <v>1656</v>
      </c>
      <c r="AG197" s="8" t="s">
        <v>1921</v>
      </c>
    </row>
    <row r="198" spans="1:33" ht="15.75" thickBot="1">
      <c r="A198" s="8" t="s">
        <v>931</v>
      </c>
      <c r="B198" s="8" t="s">
        <v>932</v>
      </c>
      <c r="D198" s="34" t="s">
        <v>84</v>
      </c>
      <c r="E198" s="34" t="s">
        <v>98</v>
      </c>
      <c r="F198" s="7">
        <v>2564</v>
      </c>
      <c r="G198" s="10" t="s">
        <v>1505</v>
      </c>
      <c r="H198" s="8" t="s">
        <v>1505</v>
      </c>
      <c r="I198" s="7" t="s">
        <v>26</v>
      </c>
      <c r="J198" s="7" t="s">
        <v>118</v>
      </c>
      <c r="K198" s="8" t="s">
        <v>23</v>
      </c>
      <c r="L198" s="8" t="s">
        <v>24</v>
      </c>
      <c r="N198" s="8" t="s">
        <v>23</v>
      </c>
      <c r="O198" s="8" t="s">
        <v>1506</v>
      </c>
      <c r="P198" s="8" t="s">
        <v>26</v>
      </c>
      <c r="Q198" s="8" t="s">
        <v>118</v>
      </c>
      <c r="R198" s="8" t="s">
        <v>119</v>
      </c>
      <c r="S198" s="2">
        <v>3000000</v>
      </c>
      <c r="T198" s="2">
        <v>3000000</v>
      </c>
      <c r="U198" s="8" t="s">
        <v>982</v>
      </c>
      <c r="V198" s="8" t="s">
        <v>974</v>
      </c>
      <c r="W198" s="8" t="s">
        <v>360</v>
      </c>
      <c r="Y198" s="8"/>
      <c r="Z198" s="8"/>
      <c r="AA198" s="3">
        <v>2305</v>
      </c>
      <c r="AB198" s="3">
        <v>23050001</v>
      </c>
      <c r="AC198" s="3">
        <v>230501</v>
      </c>
      <c r="AD198" s="3">
        <v>230001</v>
      </c>
      <c r="AE198" s="8" t="s">
        <v>1636</v>
      </c>
      <c r="AF198" s="8" t="s">
        <v>1665</v>
      </c>
      <c r="AG198" s="8" t="s">
        <v>1921</v>
      </c>
    </row>
    <row r="199" spans="1:33" ht="30.75" thickBot="1">
      <c r="A199" s="8" t="s">
        <v>937</v>
      </c>
      <c r="B199" s="8" t="s">
        <v>938</v>
      </c>
      <c r="D199" s="34" t="s">
        <v>84</v>
      </c>
      <c r="E199" s="34" t="s">
        <v>98</v>
      </c>
      <c r="F199" s="7">
        <v>2565</v>
      </c>
      <c r="G199" s="10" t="s">
        <v>95</v>
      </c>
      <c r="H199" s="8" t="s">
        <v>95</v>
      </c>
      <c r="I199" s="7" t="s">
        <v>26</v>
      </c>
      <c r="J199" s="7" t="s">
        <v>38</v>
      </c>
      <c r="K199" s="8" t="s">
        <v>23</v>
      </c>
      <c r="L199" s="8" t="s">
        <v>42</v>
      </c>
      <c r="N199" s="8" t="s">
        <v>23</v>
      </c>
      <c r="O199" s="8" t="s">
        <v>96</v>
      </c>
      <c r="P199" s="8" t="s">
        <v>26</v>
      </c>
      <c r="Q199" s="8" t="s">
        <v>38</v>
      </c>
      <c r="R199" s="8" t="s">
        <v>97</v>
      </c>
      <c r="S199" s="2">
        <v>15000000</v>
      </c>
      <c r="T199" s="2">
        <v>15000000</v>
      </c>
      <c r="U199" s="8" t="s">
        <v>47</v>
      </c>
      <c r="V199" s="8" t="s">
        <v>48</v>
      </c>
      <c r="W199" s="8" t="s">
        <v>49</v>
      </c>
      <c r="X199" s="8" t="s">
        <v>32</v>
      </c>
      <c r="Y199" s="8"/>
      <c r="Z199" s="8"/>
      <c r="AA199" s="3">
        <v>2305</v>
      </c>
      <c r="AB199" s="3">
        <v>23050003</v>
      </c>
      <c r="AC199" s="3">
        <v>230501</v>
      </c>
      <c r="AD199" s="3">
        <v>230001</v>
      </c>
      <c r="AE199" s="8" t="s">
        <v>1639</v>
      </c>
      <c r="AF199" s="8" t="s">
        <v>1640</v>
      </c>
      <c r="AG199" s="8" t="s">
        <v>1922</v>
      </c>
    </row>
    <row r="200" spans="1:33" ht="30.75" thickBot="1">
      <c r="A200" s="8" t="s">
        <v>563</v>
      </c>
      <c r="B200" s="8" t="s">
        <v>941</v>
      </c>
      <c r="D200" s="34" t="s">
        <v>84</v>
      </c>
      <c r="E200" s="34" t="s">
        <v>98</v>
      </c>
      <c r="F200" s="7">
        <v>2565</v>
      </c>
      <c r="G200" s="10" t="s">
        <v>1043</v>
      </c>
      <c r="H200" s="8" t="s">
        <v>1043</v>
      </c>
      <c r="I200" s="7" t="s">
        <v>26</v>
      </c>
      <c r="J200" s="7" t="s">
        <v>38</v>
      </c>
      <c r="K200" s="8" t="s">
        <v>23</v>
      </c>
      <c r="L200" s="8" t="s">
        <v>24</v>
      </c>
      <c r="N200" s="8" t="s">
        <v>23</v>
      </c>
      <c r="O200" s="8" t="s">
        <v>1044</v>
      </c>
      <c r="P200" s="8" t="s">
        <v>26</v>
      </c>
      <c r="Q200" s="8" t="s">
        <v>38</v>
      </c>
      <c r="R200" s="8" t="s">
        <v>97</v>
      </c>
      <c r="S200" s="2">
        <v>12000000</v>
      </c>
      <c r="T200" s="2">
        <v>12000000</v>
      </c>
      <c r="U200" s="8" t="s">
        <v>982</v>
      </c>
      <c r="V200" s="8" t="s">
        <v>772</v>
      </c>
      <c r="W200" s="8" t="s">
        <v>360</v>
      </c>
      <c r="Y200" s="8"/>
      <c r="Z200" s="8"/>
      <c r="AA200" s="3">
        <v>2305</v>
      </c>
      <c r="AB200" s="3">
        <v>23050002</v>
      </c>
      <c r="AC200" s="3">
        <v>230501</v>
      </c>
      <c r="AD200" s="3">
        <v>230001</v>
      </c>
      <c r="AE200" s="8" t="s">
        <v>1636</v>
      </c>
      <c r="AF200" s="8" t="s">
        <v>1637</v>
      </c>
      <c r="AG200" s="8" t="s">
        <v>1923</v>
      </c>
    </row>
    <row r="201" spans="1:33" ht="15.75" thickBot="1">
      <c r="A201" s="8" t="s">
        <v>528</v>
      </c>
      <c r="B201" s="8" t="s">
        <v>944</v>
      </c>
      <c r="D201" s="34" t="s">
        <v>84</v>
      </c>
      <c r="E201" s="34" t="s">
        <v>98</v>
      </c>
      <c r="F201" s="7">
        <v>2565</v>
      </c>
      <c r="G201" s="10" t="s">
        <v>1061</v>
      </c>
      <c r="H201" s="8" t="s">
        <v>1061</v>
      </c>
      <c r="I201" s="7" t="s">
        <v>26</v>
      </c>
      <c r="J201" s="7" t="s">
        <v>38</v>
      </c>
      <c r="K201" s="8" t="s">
        <v>23</v>
      </c>
      <c r="L201" s="8" t="s">
        <v>24</v>
      </c>
      <c r="N201" s="8" t="s">
        <v>23</v>
      </c>
      <c r="O201" s="8" t="s">
        <v>1062</v>
      </c>
      <c r="P201" s="8" t="s">
        <v>26</v>
      </c>
      <c r="Q201" s="8" t="s">
        <v>38</v>
      </c>
      <c r="R201" s="8" t="s">
        <v>97</v>
      </c>
      <c r="S201" s="2">
        <v>50000000</v>
      </c>
      <c r="T201" s="2">
        <v>50000000</v>
      </c>
      <c r="U201" s="8" t="s">
        <v>982</v>
      </c>
      <c r="V201" s="8" t="s">
        <v>772</v>
      </c>
      <c r="W201" s="8" t="s">
        <v>360</v>
      </c>
      <c r="Y201" s="8"/>
      <c r="Z201" s="8"/>
      <c r="AA201" s="3">
        <v>2305</v>
      </c>
      <c r="AB201" s="3">
        <v>23050003</v>
      </c>
      <c r="AC201" s="3">
        <v>230501</v>
      </c>
      <c r="AD201" s="3">
        <v>230001</v>
      </c>
      <c r="AE201" s="8" t="s">
        <v>1639</v>
      </c>
      <c r="AF201" s="8" t="s">
        <v>1640</v>
      </c>
      <c r="AG201" s="8" t="s">
        <v>1924</v>
      </c>
    </row>
    <row r="202" spans="1:33" ht="15.75" thickBot="1">
      <c r="A202" s="8" t="s">
        <v>528</v>
      </c>
      <c r="B202" s="8" t="s">
        <v>947</v>
      </c>
      <c r="D202" s="34" t="s">
        <v>84</v>
      </c>
      <c r="E202" s="34" t="s">
        <v>98</v>
      </c>
      <c r="F202" s="7">
        <v>2565</v>
      </c>
      <c r="G202" s="10" t="s">
        <v>1064</v>
      </c>
      <c r="H202" s="8" t="s">
        <v>1064</v>
      </c>
      <c r="I202" s="7" t="s">
        <v>26</v>
      </c>
      <c r="J202" s="7" t="s">
        <v>38</v>
      </c>
      <c r="K202" s="8" t="s">
        <v>23</v>
      </c>
      <c r="L202" s="8" t="s">
        <v>24</v>
      </c>
      <c r="N202" s="8" t="s">
        <v>23</v>
      </c>
      <c r="O202" s="8" t="s">
        <v>1065</v>
      </c>
      <c r="P202" s="8" t="s">
        <v>26</v>
      </c>
      <c r="Q202" s="8" t="s">
        <v>38</v>
      </c>
      <c r="R202" s="8" t="s">
        <v>97</v>
      </c>
      <c r="S202" s="2">
        <v>41000000</v>
      </c>
      <c r="T202" s="2">
        <v>41000000</v>
      </c>
      <c r="U202" s="8" t="s">
        <v>567</v>
      </c>
      <c r="V202" s="8" t="s">
        <v>568</v>
      </c>
      <c r="W202" s="8" t="s">
        <v>360</v>
      </c>
      <c r="X202" s="8" t="s">
        <v>32</v>
      </c>
      <c r="Y202" s="8"/>
      <c r="Z202" s="8"/>
      <c r="AA202" s="3">
        <v>2305</v>
      </c>
      <c r="AB202" s="3">
        <v>23050002</v>
      </c>
      <c r="AC202" s="3">
        <v>230501</v>
      </c>
      <c r="AD202" s="3">
        <v>230001</v>
      </c>
      <c r="AE202" s="8" t="s">
        <v>1636</v>
      </c>
      <c r="AF202" s="8" t="s">
        <v>1637</v>
      </c>
      <c r="AG202" s="8" t="s">
        <v>1823</v>
      </c>
    </row>
    <row r="203" spans="1:33" ht="15.75" thickBot="1">
      <c r="A203" s="8" t="s">
        <v>528</v>
      </c>
      <c r="B203" s="8" t="s">
        <v>950</v>
      </c>
      <c r="D203" s="34" t="s">
        <v>84</v>
      </c>
      <c r="E203" s="34" t="s">
        <v>98</v>
      </c>
      <c r="F203" s="7">
        <v>2565</v>
      </c>
      <c r="G203" s="10" t="s">
        <v>1260</v>
      </c>
      <c r="H203" s="8" t="s">
        <v>1260</v>
      </c>
      <c r="I203" s="7" t="s">
        <v>26</v>
      </c>
      <c r="J203" s="7" t="s">
        <v>38</v>
      </c>
      <c r="K203" s="8" t="s">
        <v>23</v>
      </c>
      <c r="L203" s="8" t="s">
        <v>24</v>
      </c>
      <c r="N203" s="8" t="s">
        <v>23</v>
      </c>
      <c r="O203" s="8" t="s">
        <v>1261</v>
      </c>
      <c r="P203" s="8" t="s">
        <v>26</v>
      </c>
      <c r="Q203" s="8" t="s">
        <v>38</v>
      </c>
      <c r="R203" s="8" t="s">
        <v>59</v>
      </c>
      <c r="S203" s="2">
        <v>30500000</v>
      </c>
      <c r="T203" s="3">
        <v>0</v>
      </c>
      <c r="U203" s="8" t="s">
        <v>442</v>
      </c>
      <c r="V203" s="8" t="s">
        <v>486</v>
      </c>
      <c r="W203" s="8" t="s">
        <v>360</v>
      </c>
      <c r="X203" s="8" t="s">
        <v>32</v>
      </c>
      <c r="Y203" s="8"/>
      <c r="Z203" s="8"/>
      <c r="AA203" s="3">
        <v>2305</v>
      </c>
      <c r="AB203" s="3">
        <v>23050002</v>
      </c>
      <c r="AC203" s="3">
        <v>230501</v>
      </c>
      <c r="AD203" s="3">
        <v>230001</v>
      </c>
      <c r="AE203" s="8" t="s">
        <v>1636</v>
      </c>
      <c r="AF203" s="8" t="s">
        <v>1637</v>
      </c>
      <c r="AG203" s="8" t="s">
        <v>1925</v>
      </c>
    </row>
    <row r="204" spans="1:33" ht="15.75" thickBot="1">
      <c r="A204" s="8" t="s">
        <v>953</v>
      </c>
      <c r="B204" s="8" t="s">
        <v>954</v>
      </c>
      <c r="D204" s="34" t="s">
        <v>84</v>
      </c>
      <c r="E204" s="34" t="s">
        <v>98</v>
      </c>
      <c r="F204" s="7">
        <v>2565</v>
      </c>
      <c r="G204" s="10" t="s">
        <v>1288</v>
      </c>
      <c r="H204" s="8" t="s">
        <v>1288</v>
      </c>
      <c r="I204" s="7" t="s">
        <v>26</v>
      </c>
      <c r="J204" s="7" t="s">
        <v>38</v>
      </c>
      <c r="K204" s="8" t="s">
        <v>23</v>
      </c>
      <c r="L204" s="8" t="s">
        <v>24</v>
      </c>
      <c r="N204" s="8" t="s">
        <v>23</v>
      </c>
      <c r="O204" s="8" t="s">
        <v>1289</v>
      </c>
      <c r="P204" s="8" t="s">
        <v>26</v>
      </c>
      <c r="Q204" s="8" t="s">
        <v>38</v>
      </c>
      <c r="R204" s="8" t="s">
        <v>97</v>
      </c>
      <c r="S204" s="2">
        <v>35000000</v>
      </c>
      <c r="T204" s="2">
        <v>35000000</v>
      </c>
      <c r="U204" s="8" t="s">
        <v>982</v>
      </c>
      <c r="V204" s="8" t="s">
        <v>1290</v>
      </c>
      <c r="W204" s="8" t="s">
        <v>360</v>
      </c>
      <c r="X204" s="8" t="s">
        <v>32</v>
      </c>
      <c r="Y204" s="8"/>
      <c r="Z204" s="8"/>
      <c r="AA204" s="3">
        <v>2305</v>
      </c>
      <c r="AB204" s="3">
        <v>23050002</v>
      </c>
      <c r="AC204" s="3">
        <v>230501</v>
      </c>
      <c r="AD204" s="3">
        <v>230001</v>
      </c>
      <c r="AE204" s="8" t="s">
        <v>1636</v>
      </c>
      <c r="AF204" s="8" t="s">
        <v>1637</v>
      </c>
      <c r="AG204" s="8" t="s">
        <v>1926</v>
      </c>
    </row>
    <row r="205" spans="1:33" ht="30.75" thickBot="1">
      <c r="A205" s="8" t="s">
        <v>959</v>
      </c>
      <c r="B205" s="8" t="s">
        <v>960</v>
      </c>
      <c r="D205" s="34" t="s">
        <v>84</v>
      </c>
      <c r="E205" s="34" t="s">
        <v>98</v>
      </c>
      <c r="F205" s="7">
        <v>2565</v>
      </c>
      <c r="G205" s="10" t="s">
        <v>1293</v>
      </c>
      <c r="H205" s="8" t="s">
        <v>1293</v>
      </c>
      <c r="I205" s="7" t="s">
        <v>26</v>
      </c>
      <c r="J205" s="7" t="s">
        <v>38</v>
      </c>
      <c r="K205" s="8" t="s">
        <v>23</v>
      </c>
      <c r="L205" s="8" t="s">
        <v>24</v>
      </c>
      <c r="N205" s="8" t="s">
        <v>23</v>
      </c>
      <c r="O205" s="8" t="s">
        <v>1294</v>
      </c>
      <c r="P205" s="8" t="s">
        <v>26</v>
      </c>
      <c r="Q205" s="8" t="s">
        <v>38</v>
      </c>
      <c r="R205" s="8" t="s">
        <v>97</v>
      </c>
      <c r="S205" s="3">
        <v>0</v>
      </c>
      <c r="T205" s="2">
        <v>5000000</v>
      </c>
      <c r="U205" s="8" t="s">
        <v>982</v>
      </c>
      <c r="V205" s="8" t="s">
        <v>396</v>
      </c>
      <c r="W205" s="8" t="s">
        <v>360</v>
      </c>
      <c r="X205" s="8" t="s">
        <v>32</v>
      </c>
      <c r="Y205" s="8"/>
      <c r="Z205" s="8"/>
      <c r="AA205" s="3">
        <v>2305</v>
      </c>
      <c r="AB205" s="3">
        <v>23050003</v>
      </c>
      <c r="AC205" s="3">
        <v>230501</v>
      </c>
      <c r="AD205" s="3">
        <v>230001</v>
      </c>
      <c r="AE205" s="8" t="s">
        <v>1639</v>
      </c>
      <c r="AF205" s="8" t="s">
        <v>1640</v>
      </c>
      <c r="AG205" s="8" t="s">
        <v>1928</v>
      </c>
    </row>
    <row r="206" spans="1:33" ht="30.75" thickBot="1">
      <c r="A206" s="8" t="s">
        <v>959</v>
      </c>
      <c r="B206" s="8" t="s">
        <v>964</v>
      </c>
      <c r="D206" s="34" t="s">
        <v>102</v>
      </c>
      <c r="E206" s="34" t="s">
        <v>103</v>
      </c>
      <c r="F206" s="7">
        <v>2561</v>
      </c>
      <c r="G206" s="10" t="s">
        <v>519</v>
      </c>
      <c r="H206" s="8" t="s">
        <v>519</v>
      </c>
      <c r="I206" s="7" t="s">
        <v>26</v>
      </c>
      <c r="J206" s="7" t="s">
        <v>250</v>
      </c>
      <c r="K206" s="8" t="s">
        <v>23</v>
      </c>
      <c r="L206" s="8" t="s">
        <v>24</v>
      </c>
      <c r="N206" s="8" t="s">
        <v>23</v>
      </c>
      <c r="O206" s="8" t="s">
        <v>520</v>
      </c>
      <c r="P206" s="8" t="s">
        <v>26</v>
      </c>
      <c r="Q206" s="8" t="s">
        <v>250</v>
      </c>
      <c r="R206" s="8" t="s">
        <v>251</v>
      </c>
      <c r="S206" s="3">
        <v>0</v>
      </c>
      <c r="T206" s="3">
        <v>0</v>
      </c>
      <c r="U206" s="8" t="s">
        <v>502</v>
      </c>
      <c r="V206" s="8" t="s">
        <v>372</v>
      </c>
      <c r="W206" s="8" t="s">
        <v>360</v>
      </c>
      <c r="Y206" s="8"/>
      <c r="Z206" s="8"/>
      <c r="AA206" s="3">
        <v>2305</v>
      </c>
      <c r="AB206" s="3">
        <v>23050004</v>
      </c>
      <c r="AC206" s="3">
        <v>230501</v>
      </c>
      <c r="AD206" s="3">
        <v>230001</v>
      </c>
      <c r="AE206" s="8" t="s">
        <v>1636</v>
      </c>
      <c r="AF206" s="8" t="s">
        <v>1694</v>
      </c>
      <c r="AG206" s="8" t="s">
        <v>1929</v>
      </c>
    </row>
    <row r="207" spans="1:33" ht="15.75" thickBot="1">
      <c r="A207" s="8" t="s">
        <v>377</v>
      </c>
      <c r="B207" s="8" t="s">
        <v>967</v>
      </c>
      <c r="D207" s="33" t="s">
        <v>102</v>
      </c>
      <c r="E207" s="33" t="s">
        <v>103</v>
      </c>
      <c r="F207" s="7">
        <v>2561</v>
      </c>
      <c r="G207" s="10" t="s">
        <v>577</v>
      </c>
      <c r="H207" s="8" t="s">
        <v>577</v>
      </c>
      <c r="I207" s="7" t="s">
        <v>26</v>
      </c>
      <c r="J207" s="7" t="s">
        <v>250</v>
      </c>
      <c r="K207" s="8" t="s">
        <v>23</v>
      </c>
      <c r="L207" s="8" t="s">
        <v>24</v>
      </c>
      <c r="N207" s="8" t="s">
        <v>23</v>
      </c>
      <c r="O207" s="8" t="s">
        <v>578</v>
      </c>
      <c r="P207" s="8" t="s">
        <v>26</v>
      </c>
      <c r="Q207" s="8" t="s">
        <v>250</v>
      </c>
      <c r="R207" s="8" t="s">
        <v>119</v>
      </c>
      <c r="S207" s="2">
        <v>1868733000</v>
      </c>
      <c r="T207" s="2">
        <v>1868733000</v>
      </c>
      <c r="U207" s="8" t="s">
        <v>574</v>
      </c>
      <c r="V207" s="8" t="s">
        <v>575</v>
      </c>
      <c r="W207" s="8" t="s">
        <v>360</v>
      </c>
      <c r="Y207" s="8"/>
      <c r="Z207" s="8"/>
      <c r="AA207" s="3">
        <v>2305</v>
      </c>
      <c r="AB207" s="3">
        <v>23050003</v>
      </c>
      <c r="AC207" s="3">
        <v>230501</v>
      </c>
      <c r="AD207" s="3">
        <v>230001</v>
      </c>
      <c r="AE207" s="8" t="s">
        <v>1639</v>
      </c>
      <c r="AF207" s="8" t="s">
        <v>1640</v>
      </c>
      <c r="AG207" s="8" t="s">
        <v>1930</v>
      </c>
    </row>
    <row r="208" spans="1:33" ht="15.75" thickBot="1">
      <c r="A208" s="8" t="s">
        <v>970</v>
      </c>
      <c r="B208" s="8" t="s">
        <v>971</v>
      </c>
      <c r="D208" s="33" t="s">
        <v>102</v>
      </c>
      <c r="E208" s="33" t="s">
        <v>103</v>
      </c>
      <c r="F208" s="7">
        <v>2562</v>
      </c>
      <c r="G208" s="10" t="s">
        <v>587</v>
      </c>
      <c r="H208" s="8" t="s">
        <v>587</v>
      </c>
      <c r="I208" s="7" t="s">
        <v>26</v>
      </c>
      <c r="J208" s="7" t="s">
        <v>373</v>
      </c>
      <c r="K208" s="8" t="s">
        <v>23</v>
      </c>
      <c r="L208" s="8" t="s">
        <v>204</v>
      </c>
      <c r="N208" s="8" t="s">
        <v>23</v>
      </c>
      <c r="O208" s="8" t="s">
        <v>588</v>
      </c>
      <c r="P208" s="8" t="s">
        <v>26</v>
      </c>
      <c r="Q208" s="8" t="s">
        <v>373</v>
      </c>
      <c r="R208" s="8" t="s">
        <v>373</v>
      </c>
      <c r="S208" s="2">
        <v>139200</v>
      </c>
      <c r="T208" s="2">
        <v>139200</v>
      </c>
      <c r="U208" s="8" t="s">
        <v>359</v>
      </c>
      <c r="V208" s="8" t="s">
        <v>589</v>
      </c>
      <c r="W208" s="8" t="s">
        <v>360</v>
      </c>
      <c r="Y208" s="8"/>
      <c r="Z208" s="8"/>
      <c r="AA208" s="3">
        <v>2305</v>
      </c>
      <c r="AB208" s="3">
        <v>23050001</v>
      </c>
      <c r="AC208" s="3">
        <v>230501</v>
      </c>
      <c r="AD208" s="3">
        <v>230001</v>
      </c>
      <c r="AE208" s="8" t="s">
        <v>1636</v>
      </c>
      <c r="AF208" s="8" t="s">
        <v>1656</v>
      </c>
      <c r="AG208" s="8" t="s">
        <v>138</v>
      </c>
    </row>
    <row r="209" spans="1:33" ht="15.75" thickBot="1">
      <c r="A209" s="8" t="s">
        <v>761</v>
      </c>
      <c r="B209" s="8" t="s">
        <v>975</v>
      </c>
      <c r="D209" s="34" t="s">
        <v>102</v>
      </c>
      <c r="E209" s="34" t="s">
        <v>103</v>
      </c>
      <c r="F209" s="7">
        <v>2562</v>
      </c>
      <c r="G209" s="10" t="s">
        <v>790</v>
      </c>
      <c r="H209" s="8" t="s">
        <v>790</v>
      </c>
      <c r="I209" s="7" t="s">
        <v>26</v>
      </c>
      <c r="J209" s="7" t="s">
        <v>148</v>
      </c>
      <c r="K209" s="8" t="s">
        <v>23</v>
      </c>
      <c r="L209" s="8" t="s">
        <v>24</v>
      </c>
      <c r="N209" s="8" t="s">
        <v>23</v>
      </c>
      <c r="O209" s="8" t="s">
        <v>791</v>
      </c>
      <c r="P209" s="8" t="s">
        <v>26</v>
      </c>
      <c r="Q209" s="8" t="s">
        <v>148</v>
      </c>
      <c r="R209" s="8" t="s">
        <v>248</v>
      </c>
      <c r="S209" s="2">
        <v>10500</v>
      </c>
      <c r="T209" s="2">
        <v>10500</v>
      </c>
      <c r="U209" s="8" t="s">
        <v>384</v>
      </c>
      <c r="V209" s="8" t="s">
        <v>385</v>
      </c>
      <c r="W209" s="8" t="s">
        <v>360</v>
      </c>
      <c r="Y209" s="8"/>
      <c r="Z209" s="8"/>
      <c r="AA209" s="3">
        <v>2305</v>
      </c>
      <c r="AB209" s="3">
        <v>23050002</v>
      </c>
      <c r="AC209" s="3">
        <v>230501</v>
      </c>
      <c r="AD209" s="3">
        <v>230001</v>
      </c>
      <c r="AE209" s="8" t="s">
        <v>1664</v>
      </c>
      <c r="AF209" s="8" t="s">
        <v>1637</v>
      </c>
      <c r="AG209" s="8" t="s">
        <v>1931</v>
      </c>
    </row>
    <row r="210" spans="1:33" ht="15.75" thickBot="1">
      <c r="A210" s="8" t="s">
        <v>978</v>
      </c>
      <c r="B210" s="8" t="s">
        <v>979</v>
      </c>
      <c r="D210" s="33" t="s">
        <v>102</v>
      </c>
      <c r="E210" s="33" t="s">
        <v>103</v>
      </c>
      <c r="F210" s="7">
        <v>2563</v>
      </c>
      <c r="G210" s="10" t="s">
        <v>155</v>
      </c>
      <c r="H210" s="8" t="s">
        <v>155</v>
      </c>
      <c r="I210" s="7" t="s">
        <v>26</v>
      </c>
      <c r="J210" s="7" t="s">
        <v>134</v>
      </c>
      <c r="K210" s="8" t="s">
        <v>23</v>
      </c>
      <c r="L210" s="8" t="s">
        <v>24</v>
      </c>
      <c r="N210" s="8" t="s">
        <v>23</v>
      </c>
      <c r="O210" s="8" t="s">
        <v>156</v>
      </c>
      <c r="P210" s="8" t="s">
        <v>26</v>
      </c>
      <c r="Q210" s="8" t="s">
        <v>134</v>
      </c>
      <c r="R210" s="8" t="s">
        <v>46</v>
      </c>
      <c r="S210" s="2">
        <v>5000000</v>
      </c>
      <c r="T210" s="2">
        <v>5000000</v>
      </c>
      <c r="U210" s="8" t="s">
        <v>153</v>
      </c>
      <c r="V210" s="8" t="s">
        <v>136</v>
      </c>
      <c r="W210" s="8" t="s">
        <v>137</v>
      </c>
      <c r="Y210" s="8"/>
      <c r="Z210" s="8"/>
      <c r="AA210" s="3">
        <v>2305</v>
      </c>
      <c r="AB210" s="3">
        <v>23050002</v>
      </c>
      <c r="AC210" s="3">
        <v>230501</v>
      </c>
      <c r="AD210" s="3">
        <v>230001</v>
      </c>
      <c r="AE210" s="8" t="s">
        <v>1636</v>
      </c>
      <c r="AF210" s="8" t="s">
        <v>1637</v>
      </c>
      <c r="AG210" s="8" t="s">
        <v>138</v>
      </c>
    </row>
    <row r="211" spans="1:33" ht="15.75" thickBot="1">
      <c r="A211" s="8" t="s">
        <v>983</v>
      </c>
      <c r="B211" s="8" t="s">
        <v>984</v>
      </c>
      <c r="D211" s="33" t="s">
        <v>102</v>
      </c>
      <c r="E211" s="33" t="s">
        <v>103</v>
      </c>
      <c r="F211" s="7">
        <v>2563</v>
      </c>
      <c r="G211" s="10" t="s">
        <v>164</v>
      </c>
      <c r="H211" s="8" t="s">
        <v>164</v>
      </c>
      <c r="I211" s="7" t="s">
        <v>26</v>
      </c>
      <c r="J211" s="7" t="s">
        <v>134</v>
      </c>
      <c r="K211" s="8" t="s">
        <v>23</v>
      </c>
      <c r="L211" s="8" t="s">
        <v>24</v>
      </c>
      <c r="N211" s="8" t="s">
        <v>23</v>
      </c>
      <c r="O211" s="8" t="s">
        <v>165</v>
      </c>
      <c r="P211" s="8" t="s">
        <v>26</v>
      </c>
      <c r="Q211" s="8" t="s">
        <v>134</v>
      </c>
      <c r="R211" s="8" t="s">
        <v>46</v>
      </c>
      <c r="S211" s="2">
        <v>13600000</v>
      </c>
      <c r="T211" s="2">
        <v>13600000</v>
      </c>
      <c r="U211" s="8" t="s">
        <v>153</v>
      </c>
      <c r="V211" s="8" t="s">
        <v>136</v>
      </c>
      <c r="W211" s="8" t="s">
        <v>137</v>
      </c>
      <c r="Y211" s="8"/>
      <c r="Z211" s="8"/>
      <c r="AA211" s="3">
        <v>2305</v>
      </c>
      <c r="AB211" s="3">
        <v>23050002</v>
      </c>
      <c r="AC211" s="3">
        <v>230501</v>
      </c>
      <c r="AD211" s="3">
        <v>230001</v>
      </c>
      <c r="AE211" s="8" t="s">
        <v>1636</v>
      </c>
      <c r="AF211" s="8" t="s">
        <v>1637</v>
      </c>
      <c r="AG211" s="8" t="s">
        <v>138</v>
      </c>
    </row>
    <row r="212" spans="1:33" ht="15.75" thickBot="1">
      <c r="A212" s="8" t="s">
        <v>983</v>
      </c>
      <c r="B212" s="8" t="s">
        <v>987</v>
      </c>
      <c r="D212" s="33" t="s">
        <v>102</v>
      </c>
      <c r="E212" s="33" t="s">
        <v>103</v>
      </c>
      <c r="F212" s="7">
        <v>2563</v>
      </c>
      <c r="G212" s="10" t="s">
        <v>824</v>
      </c>
      <c r="H212" s="8" t="s">
        <v>824</v>
      </c>
      <c r="I212" s="7" t="s">
        <v>26</v>
      </c>
      <c r="J212" s="7" t="s">
        <v>134</v>
      </c>
      <c r="K212" s="8" t="s">
        <v>23</v>
      </c>
      <c r="L212" s="8" t="s">
        <v>24</v>
      </c>
      <c r="N212" s="8" t="s">
        <v>23</v>
      </c>
      <c r="O212" s="8" t="s">
        <v>825</v>
      </c>
      <c r="P212" s="8" t="s">
        <v>26</v>
      </c>
      <c r="Q212" s="8" t="s">
        <v>134</v>
      </c>
      <c r="R212" s="8" t="s">
        <v>46</v>
      </c>
      <c r="S212" s="2">
        <v>83608800</v>
      </c>
      <c r="T212" s="2">
        <v>83608800</v>
      </c>
      <c r="V212" s="8" t="s">
        <v>388</v>
      </c>
      <c r="W212" s="8" t="s">
        <v>360</v>
      </c>
      <c r="Y212" s="8"/>
      <c r="Z212" s="8"/>
      <c r="AA212" s="3">
        <v>2305</v>
      </c>
      <c r="AB212" s="3">
        <v>23050003</v>
      </c>
      <c r="AC212" s="3">
        <v>230501</v>
      </c>
      <c r="AD212" s="3">
        <v>230001</v>
      </c>
      <c r="AE212" s="8" t="s">
        <v>1639</v>
      </c>
      <c r="AF212" s="8" t="s">
        <v>1640</v>
      </c>
      <c r="AG212" s="8" t="s">
        <v>1932</v>
      </c>
    </row>
    <row r="213" spans="1:33" ht="15.75" thickBot="1">
      <c r="A213" s="8" t="s">
        <v>983</v>
      </c>
      <c r="B213" s="8" t="s">
        <v>990</v>
      </c>
      <c r="D213" s="33" t="s">
        <v>102</v>
      </c>
      <c r="E213" s="33" t="s">
        <v>103</v>
      </c>
      <c r="F213" s="7">
        <v>2563</v>
      </c>
      <c r="G213" s="10" t="s">
        <v>833</v>
      </c>
      <c r="H213" s="8" t="s">
        <v>833</v>
      </c>
      <c r="I213" s="7" t="s">
        <v>26</v>
      </c>
      <c r="J213" s="7" t="s">
        <v>134</v>
      </c>
      <c r="K213" s="8" t="s">
        <v>23</v>
      </c>
      <c r="L213" s="8" t="s">
        <v>204</v>
      </c>
      <c r="N213" s="8" t="s">
        <v>23</v>
      </c>
      <c r="O213" s="8" t="s">
        <v>834</v>
      </c>
      <c r="P213" s="8" t="s">
        <v>26</v>
      </c>
      <c r="Q213" s="8" t="s">
        <v>134</v>
      </c>
      <c r="R213" s="8" t="s">
        <v>46</v>
      </c>
      <c r="S213" s="2">
        <v>18000000</v>
      </c>
      <c r="T213" s="2">
        <v>18000000</v>
      </c>
      <c r="U213" s="8" t="s">
        <v>832</v>
      </c>
      <c r="V213" s="8" t="s">
        <v>439</v>
      </c>
      <c r="W213" s="8" t="s">
        <v>360</v>
      </c>
      <c r="Y213" s="8"/>
      <c r="Z213" s="8"/>
      <c r="AA213" s="3">
        <v>2305</v>
      </c>
      <c r="AB213" s="3">
        <v>23050002</v>
      </c>
      <c r="AC213" s="3">
        <v>230501</v>
      </c>
      <c r="AD213" s="3">
        <v>230001</v>
      </c>
      <c r="AE213" s="8" t="s">
        <v>1636</v>
      </c>
      <c r="AF213" s="8" t="s">
        <v>1637</v>
      </c>
      <c r="AG213" s="8" t="s">
        <v>1933</v>
      </c>
    </row>
    <row r="214" spans="1:33" ht="15.75" thickBot="1">
      <c r="A214" s="8" t="s">
        <v>983</v>
      </c>
      <c r="B214" s="8" t="s">
        <v>993</v>
      </c>
      <c r="D214" s="34" t="s">
        <v>102</v>
      </c>
      <c r="E214" s="34" t="s">
        <v>103</v>
      </c>
      <c r="F214" s="7">
        <v>2564</v>
      </c>
      <c r="G214" s="10" t="s">
        <v>1482</v>
      </c>
      <c r="H214" s="8" t="s">
        <v>1482</v>
      </c>
      <c r="I214" s="7" t="s">
        <v>26</v>
      </c>
      <c r="J214" s="7" t="s">
        <v>118</v>
      </c>
      <c r="K214" s="8" t="s">
        <v>23</v>
      </c>
      <c r="L214" s="8" t="s">
        <v>204</v>
      </c>
      <c r="N214" s="8" t="s">
        <v>23</v>
      </c>
      <c r="O214" s="8" t="s">
        <v>1483</v>
      </c>
      <c r="P214" s="8" t="s">
        <v>26</v>
      </c>
      <c r="Q214" s="8" t="s">
        <v>118</v>
      </c>
      <c r="R214" s="8" t="s">
        <v>119</v>
      </c>
      <c r="S214" s="2">
        <v>20000</v>
      </c>
      <c r="T214" s="2">
        <v>20000</v>
      </c>
      <c r="U214" s="8" t="s">
        <v>1471</v>
      </c>
      <c r="V214" s="8" t="s">
        <v>673</v>
      </c>
      <c r="W214" s="8" t="s">
        <v>360</v>
      </c>
      <c r="Y214" s="8"/>
      <c r="Z214" s="8"/>
      <c r="AA214" s="3">
        <v>2305</v>
      </c>
      <c r="AB214" s="3">
        <v>23050005</v>
      </c>
      <c r="AC214" s="3">
        <v>230501</v>
      </c>
      <c r="AD214" s="3">
        <v>230001</v>
      </c>
      <c r="AE214" s="8" t="s">
        <v>1636</v>
      </c>
      <c r="AF214" s="8" t="s">
        <v>1648</v>
      </c>
      <c r="AG214" s="8" t="s">
        <v>1934</v>
      </c>
    </row>
    <row r="215" spans="1:33" ht="15.75" thickBot="1">
      <c r="A215" s="8" t="s">
        <v>983</v>
      </c>
      <c r="B215" s="8" t="s">
        <v>996</v>
      </c>
      <c r="D215" s="33" t="s">
        <v>102</v>
      </c>
      <c r="E215" s="33" t="s">
        <v>103</v>
      </c>
      <c r="F215" s="7">
        <v>2564</v>
      </c>
      <c r="G215" s="10" t="s">
        <v>1514</v>
      </c>
      <c r="H215" s="8" t="s">
        <v>1514</v>
      </c>
      <c r="I215" s="7" t="s">
        <v>26</v>
      </c>
      <c r="J215" s="7" t="s">
        <v>118</v>
      </c>
      <c r="K215" s="8" t="s">
        <v>23</v>
      </c>
      <c r="L215" s="8" t="s">
        <v>24</v>
      </c>
      <c r="N215" s="8" t="s">
        <v>23</v>
      </c>
      <c r="O215" s="8" t="s">
        <v>1515</v>
      </c>
      <c r="P215" s="8" t="s">
        <v>26</v>
      </c>
      <c r="Q215" s="8" t="s">
        <v>118</v>
      </c>
      <c r="R215" s="8" t="s">
        <v>119</v>
      </c>
      <c r="S215" s="2">
        <v>14630000</v>
      </c>
      <c r="T215" s="2">
        <v>14630000</v>
      </c>
      <c r="U215" s="8" t="s">
        <v>832</v>
      </c>
      <c r="V215" s="8" t="s">
        <v>439</v>
      </c>
      <c r="W215" s="8" t="s">
        <v>360</v>
      </c>
      <c r="Y215" s="8"/>
      <c r="Z215" s="8"/>
      <c r="AA215" s="3">
        <v>2305</v>
      </c>
      <c r="AB215" s="3">
        <v>23050001</v>
      </c>
      <c r="AC215" s="3">
        <v>230501</v>
      </c>
      <c r="AD215" s="3">
        <v>230001</v>
      </c>
      <c r="AE215" s="8" t="s">
        <v>1636</v>
      </c>
      <c r="AF215" s="8" t="s">
        <v>1656</v>
      </c>
      <c r="AG215" s="8" t="s">
        <v>1935</v>
      </c>
    </row>
    <row r="216" spans="1:33" ht="15.75" thickBot="1">
      <c r="A216" s="8" t="s">
        <v>999</v>
      </c>
      <c r="B216" s="8" t="s">
        <v>1000</v>
      </c>
      <c r="D216" s="33" t="s">
        <v>102</v>
      </c>
      <c r="E216" s="33" t="s">
        <v>103</v>
      </c>
      <c r="F216" s="7">
        <v>2564</v>
      </c>
      <c r="G216" s="10" t="s">
        <v>158</v>
      </c>
      <c r="H216" s="8" t="s">
        <v>158</v>
      </c>
      <c r="I216" s="7" t="s">
        <v>26</v>
      </c>
      <c r="J216" s="7" t="s">
        <v>118</v>
      </c>
      <c r="K216" s="8" t="s">
        <v>23</v>
      </c>
      <c r="L216" s="8" t="s">
        <v>24</v>
      </c>
      <c r="N216" s="8" t="s">
        <v>23</v>
      </c>
      <c r="O216" s="8" t="s">
        <v>1527</v>
      </c>
      <c r="P216" s="8" t="s">
        <v>26</v>
      </c>
      <c r="Q216" s="8" t="s">
        <v>118</v>
      </c>
      <c r="R216" s="8" t="s">
        <v>119</v>
      </c>
      <c r="S216" s="2">
        <v>500000</v>
      </c>
      <c r="T216" s="2">
        <v>500000</v>
      </c>
      <c r="U216" s="8" t="s">
        <v>153</v>
      </c>
      <c r="V216" s="8" t="s">
        <v>381</v>
      </c>
      <c r="W216" s="8" t="s">
        <v>360</v>
      </c>
      <c r="Y216" s="8"/>
      <c r="Z216" s="8"/>
      <c r="AA216" s="3">
        <v>2305</v>
      </c>
      <c r="AB216" s="3">
        <v>23050005</v>
      </c>
      <c r="AC216" s="3">
        <v>230501</v>
      </c>
      <c r="AD216" s="3">
        <v>230001</v>
      </c>
      <c r="AE216" s="8" t="s">
        <v>1664</v>
      </c>
      <c r="AF216" s="8" t="s">
        <v>1665</v>
      </c>
      <c r="AG216" s="8" t="s">
        <v>1936</v>
      </c>
    </row>
    <row r="217" spans="1:33" ht="15.75" thickBot="1">
      <c r="A217" s="8" t="s">
        <v>999</v>
      </c>
      <c r="B217" s="8" t="s">
        <v>1003</v>
      </c>
      <c r="D217" s="34" t="s">
        <v>102</v>
      </c>
      <c r="E217" s="34" t="s">
        <v>103</v>
      </c>
      <c r="F217" s="7">
        <v>2565</v>
      </c>
      <c r="G217" s="10" t="s">
        <v>100</v>
      </c>
      <c r="H217" s="8" t="s">
        <v>100</v>
      </c>
      <c r="I217" s="7" t="s">
        <v>26</v>
      </c>
      <c r="J217" s="7" t="s">
        <v>38</v>
      </c>
      <c r="K217" s="8" t="s">
        <v>23</v>
      </c>
      <c r="L217" s="8" t="s">
        <v>42</v>
      </c>
      <c r="N217" s="8" t="s">
        <v>23</v>
      </c>
      <c r="O217" s="8" t="s">
        <v>101</v>
      </c>
      <c r="P217" s="8" t="s">
        <v>26</v>
      </c>
      <c r="Q217" s="8" t="s">
        <v>38</v>
      </c>
      <c r="R217" s="8" t="s">
        <v>59</v>
      </c>
      <c r="S217" s="2">
        <v>12000000</v>
      </c>
      <c r="T217" s="2">
        <v>12000000</v>
      </c>
      <c r="U217" s="8" t="s">
        <v>47</v>
      </c>
      <c r="V217" s="8" t="s">
        <v>48</v>
      </c>
      <c r="W217" s="8" t="s">
        <v>49</v>
      </c>
      <c r="X217" s="8" t="s">
        <v>32</v>
      </c>
      <c r="Y217" s="8"/>
      <c r="Z217" s="8"/>
      <c r="AA217" s="3">
        <v>2305</v>
      </c>
      <c r="AB217" s="3">
        <v>23050003</v>
      </c>
      <c r="AC217" s="3">
        <v>230501</v>
      </c>
      <c r="AD217" s="3">
        <v>230001</v>
      </c>
      <c r="AE217" s="8" t="s">
        <v>1639</v>
      </c>
      <c r="AF217" s="8" t="s">
        <v>1640</v>
      </c>
      <c r="AG217" s="8" t="s">
        <v>1937</v>
      </c>
    </row>
    <row r="218" spans="1:33" ht="15.75" thickBot="1">
      <c r="A218" s="8" t="s">
        <v>1007</v>
      </c>
      <c r="B218" s="8" t="s">
        <v>1008</v>
      </c>
      <c r="D218" s="34" t="s">
        <v>102</v>
      </c>
      <c r="E218" s="34" t="s">
        <v>103</v>
      </c>
      <c r="F218" s="7">
        <v>2565</v>
      </c>
      <c r="G218" s="10" t="s">
        <v>1046</v>
      </c>
      <c r="H218" s="8" t="s">
        <v>1046</v>
      </c>
      <c r="I218" s="7" t="s">
        <v>26</v>
      </c>
      <c r="J218" s="7" t="s">
        <v>38</v>
      </c>
      <c r="K218" s="8" t="s">
        <v>23</v>
      </c>
      <c r="L218" s="8" t="s">
        <v>24</v>
      </c>
      <c r="N218" s="8" t="s">
        <v>23</v>
      </c>
      <c r="O218" s="8" t="s">
        <v>1047</v>
      </c>
      <c r="P218" s="8" t="s">
        <v>26</v>
      </c>
      <c r="Q218" s="8" t="s">
        <v>38</v>
      </c>
      <c r="R218" s="8" t="s">
        <v>97</v>
      </c>
      <c r="S218" s="2">
        <v>77450000</v>
      </c>
      <c r="T218" s="2">
        <v>77450000</v>
      </c>
      <c r="U218" s="8" t="s">
        <v>982</v>
      </c>
      <c r="V218" s="8" t="s">
        <v>772</v>
      </c>
      <c r="W218" s="8" t="s">
        <v>360</v>
      </c>
      <c r="Y218" s="8"/>
      <c r="Z218" s="8"/>
      <c r="AA218" s="3">
        <v>2305</v>
      </c>
      <c r="AB218" s="3">
        <v>23050004</v>
      </c>
      <c r="AC218" s="3">
        <v>230501</v>
      </c>
      <c r="AD218" s="3">
        <v>230001</v>
      </c>
      <c r="AE218" s="8" t="s">
        <v>1682</v>
      </c>
      <c r="AF218" s="8" t="s">
        <v>1683</v>
      </c>
      <c r="AG218" s="8" t="s">
        <v>1938</v>
      </c>
    </row>
    <row r="219" spans="1:33" ht="15.75" thickBot="1">
      <c r="A219" s="8" t="s">
        <v>1007</v>
      </c>
      <c r="B219" s="8" t="s">
        <v>1011</v>
      </c>
      <c r="D219" s="33" t="s">
        <v>102</v>
      </c>
      <c r="E219" s="33" t="s">
        <v>103</v>
      </c>
      <c r="F219" s="7">
        <v>2565</v>
      </c>
      <c r="G219" s="10" t="s">
        <v>1079</v>
      </c>
      <c r="H219" s="8" t="s">
        <v>1079</v>
      </c>
      <c r="I219" s="7" t="s">
        <v>26</v>
      </c>
      <c r="J219" s="7" t="s">
        <v>38</v>
      </c>
      <c r="K219" s="8" t="s">
        <v>23</v>
      </c>
      <c r="L219" s="8" t="s">
        <v>24</v>
      </c>
      <c r="N219" s="8" t="s">
        <v>23</v>
      </c>
      <c r="O219" s="8" t="s">
        <v>1080</v>
      </c>
      <c r="P219" s="8" t="s">
        <v>26</v>
      </c>
      <c r="Q219" s="8" t="s">
        <v>38</v>
      </c>
      <c r="R219" s="8" t="s">
        <v>97</v>
      </c>
      <c r="S219" s="2">
        <v>30000000</v>
      </c>
      <c r="T219" s="2">
        <v>30000000</v>
      </c>
      <c r="U219" s="8" t="s">
        <v>567</v>
      </c>
      <c r="V219" s="8" t="s">
        <v>568</v>
      </c>
      <c r="W219" s="8" t="s">
        <v>360</v>
      </c>
      <c r="X219" s="8" t="s">
        <v>32</v>
      </c>
      <c r="Y219" s="8"/>
      <c r="Z219" s="8"/>
      <c r="AA219" s="3">
        <v>2305</v>
      </c>
      <c r="AB219" s="3">
        <v>23050004</v>
      </c>
      <c r="AC219" s="3">
        <v>230501</v>
      </c>
      <c r="AD219" s="3">
        <v>230001</v>
      </c>
      <c r="AE219" s="8" t="s">
        <v>1664</v>
      </c>
      <c r="AF219" s="8" t="s">
        <v>1694</v>
      </c>
      <c r="AG219" s="8" t="s">
        <v>1939</v>
      </c>
    </row>
    <row r="220" spans="1:33" ht="15.75" thickBot="1">
      <c r="A220" s="8" t="s">
        <v>1007</v>
      </c>
      <c r="B220" s="8" t="s">
        <v>1014</v>
      </c>
      <c r="D220" s="33" t="s">
        <v>102</v>
      </c>
      <c r="E220" s="33" t="s">
        <v>103</v>
      </c>
      <c r="F220" s="7">
        <v>2565</v>
      </c>
      <c r="G220" s="10" t="s">
        <v>1088</v>
      </c>
      <c r="H220" s="8" t="s">
        <v>1088</v>
      </c>
      <c r="I220" s="7" t="s">
        <v>26</v>
      </c>
      <c r="J220" s="7" t="s">
        <v>38</v>
      </c>
      <c r="K220" s="8" t="s">
        <v>23</v>
      </c>
      <c r="L220" s="8" t="s">
        <v>24</v>
      </c>
      <c r="N220" s="8" t="s">
        <v>23</v>
      </c>
      <c r="O220" s="8" t="s">
        <v>1089</v>
      </c>
      <c r="P220" s="8" t="s">
        <v>26</v>
      </c>
      <c r="Q220" s="8" t="s">
        <v>38</v>
      </c>
      <c r="R220" s="8" t="s">
        <v>97</v>
      </c>
      <c r="S220" s="2">
        <v>30000000</v>
      </c>
      <c r="T220" s="2">
        <v>30000000</v>
      </c>
      <c r="U220" s="8" t="s">
        <v>982</v>
      </c>
      <c r="V220" s="8" t="s">
        <v>772</v>
      </c>
      <c r="W220" s="8" t="s">
        <v>360</v>
      </c>
      <c r="Y220" s="8"/>
      <c r="Z220" s="8"/>
      <c r="AA220" s="3">
        <v>2305</v>
      </c>
      <c r="AB220" s="3">
        <v>23050004</v>
      </c>
      <c r="AC220" s="3">
        <v>230501</v>
      </c>
      <c r="AD220" s="3">
        <v>230001</v>
      </c>
      <c r="AE220" s="8" t="s">
        <v>1682</v>
      </c>
      <c r="AF220" s="8" t="s">
        <v>1683</v>
      </c>
      <c r="AG220" s="8" t="s">
        <v>1940</v>
      </c>
    </row>
    <row r="221" spans="1:33" ht="15.75" thickBot="1">
      <c r="A221" s="8" t="s">
        <v>1007</v>
      </c>
      <c r="B221" s="8" t="s">
        <v>1017</v>
      </c>
      <c r="D221" s="34" t="s">
        <v>102</v>
      </c>
      <c r="E221" s="34" t="s">
        <v>103</v>
      </c>
      <c r="F221" s="7">
        <v>2565</v>
      </c>
      <c r="G221" s="10" t="s">
        <v>1263</v>
      </c>
      <c r="H221" s="8" t="s">
        <v>1263</v>
      </c>
      <c r="I221" s="7" t="s">
        <v>26</v>
      </c>
      <c r="J221" s="7" t="s">
        <v>38</v>
      </c>
      <c r="K221" s="8" t="s">
        <v>23</v>
      </c>
      <c r="L221" s="8" t="s">
        <v>24</v>
      </c>
      <c r="N221" s="8" t="s">
        <v>23</v>
      </c>
      <c r="O221" s="8" t="s">
        <v>1264</v>
      </c>
      <c r="P221" s="8" t="s">
        <v>26</v>
      </c>
      <c r="Q221" s="8" t="s">
        <v>38</v>
      </c>
      <c r="R221" s="8" t="s">
        <v>97</v>
      </c>
      <c r="S221" s="2">
        <v>10000000</v>
      </c>
      <c r="T221" s="3">
        <v>0</v>
      </c>
      <c r="U221" s="8" t="s">
        <v>135</v>
      </c>
      <c r="V221" s="8" t="s">
        <v>381</v>
      </c>
      <c r="W221" s="8" t="s">
        <v>360</v>
      </c>
      <c r="X221" s="8" t="s">
        <v>32</v>
      </c>
      <c r="Y221" s="8"/>
      <c r="Z221" s="8"/>
      <c r="AA221" s="3">
        <v>2305</v>
      </c>
      <c r="AB221" s="3">
        <v>23050004</v>
      </c>
      <c r="AC221" s="3">
        <v>230501</v>
      </c>
      <c r="AD221" s="3">
        <v>230001</v>
      </c>
      <c r="AE221" s="8" t="s">
        <v>1682</v>
      </c>
      <c r="AF221" s="8" t="s">
        <v>1683</v>
      </c>
      <c r="AG221" s="8" t="s">
        <v>1941</v>
      </c>
    </row>
    <row r="222" spans="1:33" ht="30.75" thickBot="1">
      <c r="A222" s="8" t="s">
        <v>528</v>
      </c>
      <c r="B222" s="8" t="s">
        <v>1020</v>
      </c>
      <c r="D222" s="33" t="s">
        <v>102</v>
      </c>
      <c r="E222" s="33" t="s">
        <v>103</v>
      </c>
      <c r="F222" s="7">
        <v>2565</v>
      </c>
      <c r="G222" s="10" t="s">
        <v>1313</v>
      </c>
      <c r="H222" s="8" t="s">
        <v>1313</v>
      </c>
      <c r="I222" s="7" t="s">
        <v>26</v>
      </c>
      <c r="J222" s="7" t="s">
        <v>38</v>
      </c>
      <c r="K222" s="8" t="s">
        <v>23</v>
      </c>
      <c r="L222" s="8" t="s">
        <v>24</v>
      </c>
      <c r="N222" s="8" t="s">
        <v>23</v>
      </c>
      <c r="O222" s="8" t="s">
        <v>1298</v>
      </c>
      <c r="P222" s="8" t="s">
        <v>26</v>
      </c>
      <c r="Q222" s="8" t="s">
        <v>38</v>
      </c>
      <c r="R222" s="8" t="s">
        <v>97</v>
      </c>
      <c r="S222" s="2">
        <v>10250000</v>
      </c>
      <c r="T222" s="2">
        <v>10250000</v>
      </c>
      <c r="U222" s="8" t="s">
        <v>1314</v>
      </c>
      <c r="V222" s="8" t="s">
        <v>575</v>
      </c>
      <c r="W222" s="8" t="s">
        <v>360</v>
      </c>
      <c r="X222" s="8" t="s">
        <v>32</v>
      </c>
      <c r="Y222" s="8"/>
      <c r="Z222" s="8"/>
      <c r="AA222" s="3">
        <v>2305</v>
      </c>
      <c r="AB222" s="3">
        <v>23050004</v>
      </c>
      <c r="AC222" s="3">
        <v>230501</v>
      </c>
      <c r="AD222" s="3">
        <v>230001</v>
      </c>
      <c r="AE222" s="8" t="s">
        <v>1682</v>
      </c>
      <c r="AF222" s="8" t="s">
        <v>1683</v>
      </c>
      <c r="AG222" s="8" t="s">
        <v>1942</v>
      </c>
    </row>
    <row r="223" spans="1:33" ht="15.75" thickBot="1">
      <c r="A223" s="8" t="s">
        <v>528</v>
      </c>
      <c r="B223" s="8" t="s">
        <v>1023</v>
      </c>
      <c r="D223" s="33" t="s">
        <v>102</v>
      </c>
      <c r="E223" s="33" t="s">
        <v>103</v>
      </c>
      <c r="F223" s="7">
        <v>2565</v>
      </c>
      <c r="G223" s="10" t="s">
        <v>1320</v>
      </c>
      <c r="H223" s="8" t="s">
        <v>1320</v>
      </c>
      <c r="I223" s="7" t="s">
        <v>26</v>
      </c>
      <c r="J223" s="7" t="s">
        <v>38</v>
      </c>
      <c r="K223" s="8" t="s">
        <v>23</v>
      </c>
      <c r="L223" s="8" t="s">
        <v>42</v>
      </c>
      <c r="N223" s="8" t="s">
        <v>23</v>
      </c>
      <c r="O223" s="8" t="s">
        <v>1321</v>
      </c>
      <c r="P223" s="8" t="s">
        <v>26</v>
      </c>
      <c r="Q223" s="8" t="s">
        <v>38</v>
      </c>
      <c r="R223" s="8" t="s">
        <v>97</v>
      </c>
      <c r="S223" s="2">
        <v>1960000</v>
      </c>
      <c r="T223" s="2">
        <v>1960000</v>
      </c>
      <c r="U223" s="8" t="s">
        <v>1311</v>
      </c>
      <c r="V223" s="8" t="s">
        <v>452</v>
      </c>
      <c r="W223" s="8" t="s">
        <v>360</v>
      </c>
      <c r="X223" s="8" t="s">
        <v>32</v>
      </c>
      <c r="Y223" s="8"/>
      <c r="Z223" s="8"/>
      <c r="AA223" s="3">
        <v>2305</v>
      </c>
      <c r="AB223" s="3">
        <v>23050004</v>
      </c>
      <c r="AC223" s="3">
        <v>230501</v>
      </c>
      <c r="AD223" s="3">
        <v>230001</v>
      </c>
      <c r="AE223" s="8" t="s">
        <v>1682</v>
      </c>
      <c r="AF223" s="8" t="s">
        <v>1683</v>
      </c>
      <c r="AG223" s="8" t="s">
        <v>1943</v>
      </c>
    </row>
    <row r="224" spans="1:33" ht="15.75" thickBot="1">
      <c r="A224" s="8" t="s">
        <v>528</v>
      </c>
      <c r="B224" s="8" t="s">
        <v>1026</v>
      </c>
      <c r="D224" s="33" t="s">
        <v>102</v>
      </c>
      <c r="E224" s="33" t="s">
        <v>217</v>
      </c>
      <c r="F224" s="7">
        <v>2562</v>
      </c>
      <c r="G224" s="10" t="s">
        <v>580</v>
      </c>
      <c r="H224" s="8" t="s">
        <v>580</v>
      </c>
      <c r="I224" s="7" t="s">
        <v>26</v>
      </c>
      <c r="J224" s="7" t="s">
        <v>148</v>
      </c>
      <c r="K224" s="8" t="s">
        <v>23</v>
      </c>
      <c r="L224" s="8" t="s">
        <v>24</v>
      </c>
      <c r="N224" s="8" t="s">
        <v>23</v>
      </c>
      <c r="O224" s="8" t="s">
        <v>581</v>
      </c>
      <c r="P224" s="8" t="s">
        <v>26</v>
      </c>
      <c r="Q224" s="8" t="s">
        <v>148</v>
      </c>
      <c r="R224" s="8" t="s">
        <v>248</v>
      </c>
      <c r="S224" s="2">
        <v>149202800</v>
      </c>
      <c r="T224" s="2">
        <v>149202800</v>
      </c>
      <c r="U224" s="8" t="s">
        <v>574</v>
      </c>
      <c r="V224" s="8" t="s">
        <v>575</v>
      </c>
      <c r="W224" s="8" t="s">
        <v>360</v>
      </c>
      <c r="Y224" s="8"/>
      <c r="Z224" s="8"/>
      <c r="AA224" s="3">
        <v>2305</v>
      </c>
      <c r="AB224" s="3">
        <v>23050003</v>
      </c>
      <c r="AC224" s="3">
        <v>230501</v>
      </c>
      <c r="AD224" s="3">
        <v>230001</v>
      </c>
      <c r="AE224" s="8" t="s">
        <v>1636</v>
      </c>
      <c r="AF224" s="8" t="s">
        <v>1637</v>
      </c>
      <c r="AG224" s="8" t="s">
        <v>1944</v>
      </c>
    </row>
    <row r="225" spans="1:33" ht="30.75" thickBot="1">
      <c r="A225" s="8" t="s">
        <v>1007</v>
      </c>
      <c r="B225" s="8" t="s">
        <v>1030</v>
      </c>
      <c r="D225" s="33" t="s">
        <v>102</v>
      </c>
      <c r="E225" s="33" t="s">
        <v>217</v>
      </c>
      <c r="F225" s="7">
        <v>2562</v>
      </c>
      <c r="G225" s="10" t="s">
        <v>641</v>
      </c>
      <c r="H225" s="8" t="s">
        <v>641</v>
      </c>
      <c r="I225" s="7" t="s">
        <v>26</v>
      </c>
      <c r="J225" s="7" t="s">
        <v>148</v>
      </c>
      <c r="K225" s="8" t="s">
        <v>23</v>
      </c>
      <c r="L225" s="8" t="s">
        <v>42</v>
      </c>
      <c r="N225" s="8" t="s">
        <v>23</v>
      </c>
      <c r="O225" s="8" t="s">
        <v>642</v>
      </c>
      <c r="P225" s="8" t="s">
        <v>26</v>
      </c>
      <c r="Q225" s="8" t="s">
        <v>148</v>
      </c>
      <c r="R225" s="8" t="s">
        <v>248</v>
      </c>
      <c r="S225" s="2">
        <v>422000</v>
      </c>
      <c r="T225" s="2">
        <v>422000</v>
      </c>
      <c r="U225" s="8" t="s">
        <v>618</v>
      </c>
      <c r="V225" s="8" t="s">
        <v>452</v>
      </c>
      <c r="W225" s="8" t="s">
        <v>360</v>
      </c>
      <c r="Y225" s="8"/>
      <c r="Z225" s="8"/>
      <c r="AA225" s="3">
        <v>2305</v>
      </c>
      <c r="AB225" s="3">
        <v>23050005</v>
      </c>
      <c r="AC225" s="3">
        <v>230501</v>
      </c>
      <c r="AD225" s="3">
        <v>230001</v>
      </c>
      <c r="AE225" s="8" t="s">
        <v>1636</v>
      </c>
      <c r="AF225" s="8" t="s">
        <v>1648</v>
      </c>
      <c r="AG225" s="8" t="s">
        <v>1945</v>
      </c>
    </row>
    <row r="226" spans="1:33" ht="30.75" thickBot="1">
      <c r="A226" s="8" t="s">
        <v>1007</v>
      </c>
      <c r="B226" s="8" t="s">
        <v>1033</v>
      </c>
      <c r="D226" s="34" t="s">
        <v>102</v>
      </c>
      <c r="E226" s="34" t="s">
        <v>217</v>
      </c>
      <c r="F226" s="7">
        <v>2562</v>
      </c>
      <c r="G226" s="10" t="s">
        <v>653</v>
      </c>
      <c r="H226" s="8" t="s">
        <v>653</v>
      </c>
      <c r="I226" s="7" t="s">
        <v>26</v>
      </c>
      <c r="J226" s="7" t="s">
        <v>148</v>
      </c>
      <c r="K226" s="8" t="s">
        <v>23</v>
      </c>
      <c r="L226" s="8" t="s">
        <v>42</v>
      </c>
      <c r="N226" s="8" t="s">
        <v>23</v>
      </c>
      <c r="O226" s="8" t="s">
        <v>654</v>
      </c>
      <c r="P226" s="8" t="s">
        <v>26</v>
      </c>
      <c r="Q226" s="8" t="s">
        <v>148</v>
      </c>
      <c r="R226" s="8" t="s">
        <v>248</v>
      </c>
      <c r="S226" s="2">
        <v>850000</v>
      </c>
      <c r="T226" s="2">
        <v>850000</v>
      </c>
      <c r="U226" s="8" t="s">
        <v>618</v>
      </c>
      <c r="V226" s="8" t="s">
        <v>452</v>
      </c>
      <c r="W226" s="8" t="s">
        <v>360</v>
      </c>
      <c r="Y226" s="8"/>
      <c r="Z226" s="8"/>
      <c r="AA226" s="3">
        <v>2305</v>
      </c>
      <c r="AB226" s="3">
        <v>23050002</v>
      </c>
      <c r="AC226" s="3">
        <v>230501</v>
      </c>
      <c r="AD226" s="3">
        <v>230001</v>
      </c>
      <c r="AE226" s="8" t="s">
        <v>1636</v>
      </c>
      <c r="AF226" s="8" t="s">
        <v>1637</v>
      </c>
      <c r="AG226" s="8" t="s">
        <v>1946</v>
      </c>
    </row>
    <row r="227" spans="1:33" ht="15.75" thickBot="1">
      <c r="A227" s="8" t="s">
        <v>1007</v>
      </c>
      <c r="B227" s="8" t="s">
        <v>1036</v>
      </c>
      <c r="D227" s="33" t="s">
        <v>102</v>
      </c>
      <c r="E227" s="33" t="s">
        <v>217</v>
      </c>
      <c r="F227" s="7">
        <v>2563</v>
      </c>
      <c r="G227" s="10" t="s">
        <v>158</v>
      </c>
      <c r="H227" s="8" t="s">
        <v>158</v>
      </c>
      <c r="I227" s="7" t="s">
        <v>26</v>
      </c>
      <c r="J227" s="7" t="s">
        <v>134</v>
      </c>
      <c r="K227" s="8" t="s">
        <v>23</v>
      </c>
      <c r="L227" s="8" t="s">
        <v>24</v>
      </c>
      <c r="N227" s="8" t="s">
        <v>23</v>
      </c>
      <c r="O227" s="8" t="s">
        <v>159</v>
      </c>
      <c r="P227" s="8" t="s">
        <v>26</v>
      </c>
      <c r="Q227" s="8" t="s">
        <v>134</v>
      </c>
      <c r="R227" s="8" t="s">
        <v>46</v>
      </c>
      <c r="S227" s="2">
        <v>900000</v>
      </c>
      <c r="T227" s="2">
        <v>900000</v>
      </c>
      <c r="U227" s="8" t="s">
        <v>153</v>
      </c>
      <c r="V227" s="8" t="s">
        <v>136</v>
      </c>
      <c r="W227" s="8" t="s">
        <v>137</v>
      </c>
      <c r="Y227" s="8"/>
      <c r="Z227" s="8"/>
      <c r="AA227" s="3">
        <v>2305</v>
      </c>
      <c r="AB227" s="3">
        <v>23050002</v>
      </c>
      <c r="AC227" s="3">
        <v>230501</v>
      </c>
      <c r="AD227" s="3">
        <v>230001</v>
      </c>
      <c r="AE227" s="8" t="s">
        <v>1636</v>
      </c>
      <c r="AF227" s="8" t="s">
        <v>1637</v>
      </c>
      <c r="AG227" s="8" t="s">
        <v>1722</v>
      </c>
    </row>
    <row r="228" spans="1:33" ht="15.75" thickBot="1">
      <c r="A228" s="8" t="s">
        <v>1007</v>
      </c>
      <c r="B228" s="8" t="s">
        <v>1039</v>
      </c>
      <c r="D228" s="33" t="s">
        <v>102</v>
      </c>
      <c r="E228" s="33" t="s">
        <v>217</v>
      </c>
      <c r="F228" s="7">
        <v>2563</v>
      </c>
      <c r="G228" s="10" t="s">
        <v>214</v>
      </c>
      <c r="H228" s="8" t="s">
        <v>214</v>
      </c>
      <c r="I228" s="7" t="s">
        <v>26</v>
      </c>
      <c r="J228" s="7" t="s">
        <v>134</v>
      </c>
      <c r="K228" s="8" t="s">
        <v>23</v>
      </c>
      <c r="L228" s="8" t="s">
        <v>24</v>
      </c>
      <c r="N228" s="8" t="s">
        <v>23</v>
      </c>
      <c r="O228" s="8" t="s">
        <v>215</v>
      </c>
      <c r="P228" s="8" t="s">
        <v>26</v>
      </c>
      <c r="Q228" s="8" t="s">
        <v>134</v>
      </c>
      <c r="R228" s="8" t="s">
        <v>46</v>
      </c>
      <c r="S228" s="2">
        <v>4000000</v>
      </c>
      <c r="T228" s="2">
        <v>4000000</v>
      </c>
      <c r="U228" s="8" t="s">
        <v>143</v>
      </c>
      <c r="V228" s="8" t="s">
        <v>136</v>
      </c>
      <c r="W228" s="8" t="s">
        <v>137</v>
      </c>
      <c r="Y228" s="8"/>
      <c r="Z228" s="8"/>
      <c r="AA228" s="3">
        <v>2305</v>
      </c>
      <c r="AB228" s="3">
        <v>23050001</v>
      </c>
      <c r="AC228" s="3">
        <v>230501</v>
      </c>
      <c r="AD228" s="3">
        <v>230001</v>
      </c>
      <c r="AE228" s="8" t="s">
        <v>1636</v>
      </c>
      <c r="AF228" s="8" t="s">
        <v>1656</v>
      </c>
      <c r="AG228" s="8" t="s">
        <v>1723</v>
      </c>
    </row>
    <row r="229" spans="1:33" ht="15.75" thickBot="1">
      <c r="A229" s="8" t="s">
        <v>1007</v>
      </c>
      <c r="B229" s="8" t="s">
        <v>1042</v>
      </c>
      <c r="D229" s="33" t="s">
        <v>102</v>
      </c>
      <c r="E229" s="33" t="s">
        <v>217</v>
      </c>
      <c r="F229" s="7">
        <v>2563</v>
      </c>
      <c r="G229" s="10" t="s">
        <v>533</v>
      </c>
      <c r="H229" s="8" t="s">
        <v>533</v>
      </c>
      <c r="I229" s="7" t="s">
        <v>26</v>
      </c>
      <c r="J229" s="7" t="s">
        <v>134</v>
      </c>
      <c r="K229" s="8" t="s">
        <v>23</v>
      </c>
      <c r="L229" s="8" t="s">
        <v>24</v>
      </c>
      <c r="M229" s="8" t="s">
        <v>43</v>
      </c>
      <c r="N229" s="8" t="s">
        <v>23</v>
      </c>
      <c r="O229" s="8" t="s">
        <v>827</v>
      </c>
      <c r="P229" s="8" t="s">
        <v>26</v>
      </c>
      <c r="Q229" s="8" t="s">
        <v>134</v>
      </c>
      <c r="R229" s="8" t="s">
        <v>46</v>
      </c>
      <c r="S229" s="2">
        <v>504968800</v>
      </c>
      <c r="T229" s="2">
        <v>504968800</v>
      </c>
      <c r="U229" s="8" t="s">
        <v>534</v>
      </c>
      <c r="V229" s="8" t="s">
        <v>390</v>
      </c>
      <c r="W229" s="8" t="s">
        <v>360</v>
      </c>
      <c r="Y229" s="8"/>
      <c r="Z229" s="8"/>
      <c r="AA229" s="3">
        <v>2305</v>
      </c>
      <c r="AB229" s="3">
        <v>23050003</v>
      </c>
      <c r="AC229" s="3">
        <v>230501</v>
      </c>
      <c r="AD229" s="3">
        <v>230002</v>
      </c>
      <c r="AE229" s="8" t="s">
        <v>1639</v>
      </c>
      <c r="AF229" s="8" t="s">
        <v>1720</v>
      </c>
      <c r="AG229" s="8" t="s">
        <v>1947</v>
      </c>
    </row>
    <row r="230" spans="1:33" ht="15.75" thickBot="1">
      <c r="A230" s="8" t="s">
        <v>1007</v>
      </c>
      <c r="B230" s="8" t="s">
        <v>1045</v>
      </c>
      <c r="D230" s="33" t="s">
        <v>102</v>
      </c>
      <c r="E230" s="33" t="s">
        <v>217</v>
      </c>
      <c r="F230" s="7">
        <v>2563</v>
      </c>
      <c r="G230" s="10" t="s">
        <v>896</v>
      </c>
      <c r="H230" s="8" t="s">
        <v>896</v>
      </c>
      <c r="I230" s="7" t="s">
        <v>26</v>
      </c>
      <c r="J230" s="7" t="s">
        <v>134</v>
      </c>
      <c r="K230" s="8" t="s">
        <v>23</v>
      </c>
      <c r="L230" s="8" t="s">
        <v>24</v>
      </c>
      <c r="N230" s="8" t="s">
        <v>23</v>
      </c>
      <c r="O230" s="8" t="s">
        <v>897</v>
      </c>
      <c r="P230" s="8" t="s">
        <v>26</v>
      </c>
      <c r="Q230" s="8" t="s">
        <v>134</v>
      </c>
      <c r="R230" s="8" t="s">
        <v>28</v>
      </c>
      <c r="S230" s="2">
        <v>10262800</v>
      </c>
      <c r="T230" s="2">
        <v>10262800</v>
      </c>
      <c r="U230" s="8" t="s">
        <v>898</v>
      </c>
      <c r="V230" s="8" t="s">
        <v>460</v>
      </c>
      <c r="W230" s="8" t="s">
        <v>360</v>
      </c>
      <c r="Y230" s="8"/>
      <c r="Z230" s="8"/>
      <c r="AA230" s="3">
        <v>2305</v>
      </c>
      <c r="AB230" s="3">
        <v>23050002</v>
      </c>
      <c r="AC230" s="3">
        <v>230501</v>
      </c>
      <c r="AD230" s="3">
        <v>230001</v>
      </c>
      <c r="AE230" s="8" t="s">
        <v>1636</v>
      </c>
      <c r="AF230" s="8" t="s">
        <v>1637</v>
      </c>
    </row>
    <row r="231" spans="1:33" ht="15.75" thickBot="1">
      <c r="A231" s="8" t="s">
        <v>1007</v>
      </c>
      <c r="B231" s="8" t="s">
        <v>1048</v>
      </c>
      <c r="D231" s="34" t="s">
        <v>102</v>
      </c>
      <c r="E231" s="34" t="s">
        <v>217</v>
      </c>
      <c r="F231" s="7">
        <v>2563</v>
      </c>
      <c r="G231" s="10" t="s">
        <v>912</v>
      </c>
      <c r="H231" s="8" t="s">
        <v>912</v>
      </c>
      <c r="I231" s="7" t="s">
        <v>26</v>
      </c>
      <c r="J231" s="7" t="s">
        <v>134</v>
      </c>
      <c r="K231" s="8" t="s">
        <v>23</v>
      </c>
      <c r="L231" s="8" t="s">
        <v>24</v>
      </c>
      <c r="N231" s="8" t="s">
        <v>23</v>
      </c>
      <c r="O231" s="8" t="s">
        <v>913</v>
      </c>
      <c r="P231" s="8" t="s">
        <v>26</v>
      </c>
      <c r="Q231" s="8" t="s">
        <v>134</v>
      </c>
      <c r="R231" s="8" t="s">
        <v>46</v>
      </c>
      <c r="S231" s="2">
        <v>11499600</v>
      </c>
      <c r="T231" s="2">
        <v>11499600</v>
      </c>
      <c r="U231" s="8" t="s">
        <v>173</v>
      </c>
      <c r="V231" s="8" t="s">
        <v>460</v>
      </c>
      <c r="W231" s="8" t="s">
        <v>360</v>
      </c>
      <c r="Y231" s="8"/>
      <c r="Z231" s="8"/>
      <c r="AA231" s="3">
        <v>2305</v>
      </c>
      <c r="AB231" s="3">
        <v>23050001</v>
      </c>
      <c r="AC231" s="3">
        <v>230501</v>
      </c>
      <c r="AD231" s="3">
        <v>230002</v>
      </c>
      <c r="AE231" s="8" t="s">
        <v>1636</v>
      </c>
      <c r="AF231" s="8" t="s">
        <v>1656</v>
      </c>
      <c r="AG231" s="8" t="s">
        <v>1948</v>
      </c>
    </row>
    <row r="232" spans="1:33" ht="15.75" thickBot="1">
      <c r="A232" s="8" t="s">
        <v>1007</v>
      </c>
      <c r="B232" s="8" t="s">
        <v>1051</v>
      </c>
      <c r="D232" s="33" t="s">
        <v>102</v>
      </c>
      <c r="E232" s="33" t="s">
        <v>217</v>
      </c>
      <c r="F232" s="7">
        <v>2564</v>
      </c>
      <c r="G232" s="10" t="s">
        <v>1518</v>
      </c>
      <c r="H232" s="8" t="s">
        <v>1518</v>
      </c>
      <c r="I232" s="7" t="s">
        <v>26</v>
      </c>
      <c r="J232" s="7" t="s">
        <v>118</v>
      </c>
      <c r="K232" s="8" t="s">
        <v>23</v>
      </c>
      <c r="L232" s="8" t="s">
        <v>24</v>
      </c>
      <c r="N232" s="8" t="s">
        <v>23</v>
      </c>
      <c r="O232" s="8" t="s">
        <v>1519</v>
      </c>
      <c r="P232" s="8" t="s">
        <v>26</v>
      </c>
      <c r="Q232" s="8" t="s">
        <v>118</v>
      </c>
      <c r="R232" s="8" t="s">
        <v>119</v>
      </c>
      <c r="S232" s="2">
        <v>193847800</v>
      </c>
      <c r="T232" s="2">
        <v>193847800</v>
      </c>
      <c r="U232" s="8" t="s">
        <v>1520</v>
      </c>
      <c r="V232" s="8" t="s">
        <v>1521</v>
      </c>
      <c r="W232" s="8" t="s">
        <v>360</v>
      </c>
      <c r="Y232" s="8"/>
      <c r="Z232" s="8"/>
      <c r="AA232" s="3">
        <v>2305</v>
      </c>
      <c r="AB232" s="3">
        <v>23050005</v>
      </c>
      <c r="AC232" s="3">
        <v>230501</v>
      </c>
      <c r="AD232" s="3">
        <v>230001</v>
      </c>
      <c r="AE232" s="8" t="s">
        <v>1636</v>
      </c>
      <c r="AF232" s="8" t="s">
        <v>1648</v>
      </c>
      <c r="AG232" s="8" t="s">
        <v>1949</v>
      </c>
    </row>
    <row r="233" spans="1:33" ht="15.75" thickBot="1">
      <c r="A233" s="8" t="s">
        <v>1007</v>
      </c>
      <c r="B233" s="8" t="s">
        <v>1054</v>
      </c>
      <c r="D233" s="33" t="s">
        <v>102</v>
      </c>
      <c r="E233" s="33" t="s">
        <v>217</v>
      </c>
      <c r="F233" s="7">
        <v>2564</v>
      </c>
      <c r="G233" s="10" t="s">
        <v>1573</v>
      </c>
      <c r="H233" s="8" t="s">
        <v>1573</v>
      </c>
      <c r="I233" s="7" t="s">
        <v>26</v>
      </c>
      <c r="J233" s="7" t="s">
        <v>118</v>
      </c>
      <c r="K233" s="8" t="s">
        <v>23</v>
      </c>
      <c r="L233" s="8" t="s">
        <v>24</v>
      </c>
      <c r="N233" s="8" t="s">
        <v>23</v>
      </c>
      <c r="O233" s="8" t="s">
        <v>1574</v>
      </c>
      <c r="P233" s="8" t="s">
        <v>26</v>
      </c>
      <c r="Q233" s="8" t="s">
        <v>118</v>
      </c>
      <c r="R233" s="8" t="s">
        <v>119</v>
      </c>
      <c r="S233" s="2">
        <v>98500</v>
      </c>
      <c r="T233" s="2">
        <v>98500</v>
      </c>
      <c r="U233" s="8" t="s">
        <v>376</v>
      </c>
      <c r="V233" s="8" t="s">
        <v>385</v>
      </c>
      <c r="W233" s="8" t="s">
        <v>360</v>
      </c>
      <c r="Y233" s="8"/>
      <c r="Z233" s="8"/>
      <c r="AA233" s="3">
        <v>2305</v>
      </c>
      <c r="AB233" s="3">
        <v>23050002</v>
      </c>
      <c r="AC233" s="3">
        <v>230501</v>
      </c>
      <c r="AD233" s="3">
        <v>230001</v>
      </c>
      <c r="AE233" s="8" t="s">
        <v>1636</v>
      </c>
      <c r="AF233" s="8" t="s">
        <v>1637</v>
      </c>
      <c r="AG233" s="8" t="s">
        <v>1950</v>
      </c>
    </row>
    <row r="234" spans="1:33" ht="15.75" thickBot="1">
      <c r="A234" s="8" t="s">
        <v>1007</v>
      </c>
      <c r="B234" s="8" t="s">
        <v>1057</v>
      </c>
      <c r="D234" s="34" t="s">
        <v>102</v>
      </c>
      <c r="E234" s="34" t="s">
        <v>217</v>
      </c>
      <c r="F234" s="7">
        <v>2564</v>
      </c>
      <c r="G234" s="10" t="s">
        <v>1586</v>
      </c>
      <c r="H234" s="8" t="s">
        <v>1586</v>
      </c>
      <c r="I234" s="7" t="s">
        <v>26</v>
      </c>
      <c r="J234" s="7" t="s">
        <v>118</v>
      </c>
      <c r="K234" s="8" t="s">
        <v>23</v>
      </c>
      <c r="L234" s="8" t="s">
        <v>24</v>
      </c>
      <c r="N234" s="8" t="s">
        <v>23</v>
      </c>
      <c r="O234" s="8" t="s">
        <v>1587</v>
      </c>
      <c r="P234" s="8" t="s">
        <v>26</v>
      </c>
      <c r="Q234" s="8" t="s">
        <v>118</v>
      </c>
      <c r="R234" s="8" t="s">
        <v>119</v>
      </c>
      <c r="S234" s="2">
        <v>80000</v>
      </c>
      <c r="T234" s="2">
        <v>80000</v>
      </c>
      <c r="U234" s="8" t="s">
        <v>394</v>
      </c>
      <c r="V234" s="8" t="s">
        <v>385</v>
      </c>
      <c r="W234" s="8" t="s">
        <v>360</v>
      </c>
      <c r="Y234" s="8"/>
      <c r="Z234" s="8"/>
      <c r="AA234" s="3">
        <v>2305</v>
      </c>
      <c r="AB234" s="3">
        <v>23050006</v>
      </c>
      <c r="AC234" s="3">
        <v>230501</v>
      </c>
      <c r="AD234" s="3">
        <v>230001</v>
      </c>
      <c r="AE234" s="8" t="s">
        <v>1636</v>
      </c>
      <c r="AF234" s="8" t="s">
        <v>1666</v>
      </c>
      <c r="AG234" s="8" t="s">
        <v>1667</v>
      </c>
    </row>
    <row r="235" spans="1:33" ht="15.75" thickBot="1">
      <c r="A235" s="8" t="s">
        <v>1007</v>
      </c>
      <c r="B235" s="8" t="s">
        <v>1060</v>
      </c>
      <c r="D235" s="34" t="s">
        <v>102</v>
      </c>
      <c r="E235" s="34" t="s">
        <v>217</v>
      </c>
      <c r="F235" s="7">
        <v>2565</v>
      </c>
      <c r="G235" s="10" t="s">
        <v>237</v>
      </c>
      <c r="H235" s="8" t="s">
        <v>237</v>
      </c>
      <c r="I235" s="7" t="s">
        <v>26</v>
      </c>
      <c r="J235" s="7" t="s">
        <v>38</v>
      </c>
      <c r="K235" s="8" t="s">
        <v>23</v>
      </c>
      <c r="L235" s="8" t="s">
        <v>24</v>
      </c>
      <c r="N235" s="8" t="s">
        <v>23</v>
      </c>
      <c r="O235" s="8" t="s">
        <v>238</v>
      </c>
      <c r="P235" s="8" t="s">
        <v>26</v>
      </c>
      <c r="Q235" s="8" t="s">
        <v>38</v>
      </c>
      <c r="R235" s="8" t="s">
        <v>97</v>
      </c>
      <c r="S235" s="2">
        <v>13500000</v>
      </c>
      <c r="T235" s="2">
        <v>13500000</v>
      </c>
      <c r="U235" s="8" t="s">
        <v>239</v>
      </c>
      <c r="V235" s="8" t="s">
        <v>240</v>
      </c>
      <c r="W235" s="8" t="s">
        <v>216</v>
      </c>
      <c r="X235" s="8" t="s">
        <v>32</v>
      </c>
      <c r="Y235" s="8"/>
      <c r="Z235" s="8"/>
      <c r="AA235" s="3">
        <v>2305</v>
      </c>
      <c r="AB235" s="3">
        <v>23050006</v>
      </c>
      <c r="AC235" s="3">
        <v>230501</v>
      </c>
      <c r="AD235" s="3">
        <v>230001</v>
      </c>
      <c r="AE235" s="8" t="s">
        <v>1636</v>
      </c>
      <c r="AF235" s="8" t="s">
        <v>1666</v>
      </c>
      <c r="AG235" s="8" t="s">
        <v>1667</v>
      </c>
    </row>
    <row r="236" spans="1:33" ht="15.75" thickBot="1">
      <c r="A236" s="8" t="s">
        <v>563</v>
      </c>
      <c r="B236" s="8" t="s">
        <v>1063</v>
      </c>
      <c r="D236" s="33" t="s">
        <v>102</v>
      </c>
      <c r="E236" s="33" t="s">
        <v>217</v>
      </c>
      <c r="F236" s="7">
        <v>2565</v>
      </c>
      <c r="G236" s="10" t="s">
        <v>1082</v>
      </c>
      <c r="H236" s="8" t="s">
        <v>1082</v>
      </c>
      <c r="I236" s="7" t="s">
        <v>26</v>
      </c>
      <c r="J236" s="7" t="s">
        <v>38</v>
      </c>
      <c r="K236" s="8" t="s">
        <v>23</v>
      </c>
      <c r="L236" s="8" t="s">
        <v>42</v>
      </c>
      <c r="N236" s="8" t="s">
        <v>23</v>
      </c>
      <c r="O236" s="8" t="s">
        <v>1083</v>
      </c>
      <c r="P236" s="8" t="s">
        <v>26</v>
      </c>
      <c r="Q236" s="8" t="s">
        <v>38</v>
      </c>
      <c r="R236" s="8" t="s">
        <v>97</v>
      </c>
      <c r="S236" s="2">
        <v>245000000</v>
      </c>
      <c r="T236" s="2">
        <v>245000000</v>
      </c>
      <c r="U236" s="8" t="s">
        <v>567</v>
      </c>
      <c r="V236" s="8" t="s">
        <v>568</v>
      </c>
      <c r="W236" s="8" t="s">
        <v>360</v>
      </c>
      <c r="X236" s="8" t="s">
        <v>32</v>
      </c>
      <c r="Y236" s="8"/>
      <c r="Z236" s="8"/>
      <c r="AA236" s="3">
        <v>2305</v>
      </c>
      <c r="AB236" s="3">
        <v>23050005</v>
      </c>
      <c r="AC236" s="3">
        <v>230501</v>
      </c>
      <c r="AD236" s="3">
        <v>230001</v>
      </c>
      <c r="AE236" s="8" t="s">
        <v>1636</v>
      </c>
      <c r="AF236" s="8" t="s">
        <v>1648</v>
      </c>
      <c r="AG236" s="8" t="s">
        <v>1951</v>
      </c>
    </row>
    <row r="237" spans="1:33" ht="15.75" thickBot="1">
      <c r="A237" s="8" t="s">
        <v>563</v>
      </c>
      <c r="B237" s="8" t="s">
        <v>1066</v>
      </c>
      <c r="D237" s="33" t="s">
        <v>102</v>
      </c>
      <c r="E237" s="33" t="s">
        <v>217</v>
      </c>
      <c r="F237" s="7">
        <v>2565</v>
      </c>
      <c r="G237" s="10" t="s">
        <v>1139</v>
      </c>
      <c r="H237" s="8" t="s">
        <v>1139</v>
      </c>
      <c r="I237" s="7" t="s">
        <v>26</v>
      </c>
      <c r="J237" s="7" t="s">
        <v>38</v>
      </c>
      <c r="K237" s="8" t="s">
        <v>23</v>
      </c>
      <c r="L237" s="8" t="s">
        <v>24</v>
      </c>
      <c r="N237" s="8" t="s">
        <v>23</v>
      </c>
      <c r="O237" s="8" t="s">
        <v>1140</v>
      </c>
      <c r="P237" s="8" t="s">
        <v>26</v>
      </c>
      <c r="Q237" s="8" t="s">
        <v>38</v>
      </c>
      <c r="R237" s="8" t="s">
        <v>97</v>
      </c>
      <c r="S237" s="2">
        <v>2045500</v>
      </c>
      <c r="T237" s="2">
        <v>2045500</v>
      </c>
      <c r="U237" s="8" t="s">
        <v>442</v>
      </c>
      <c r="V237" s="8" t="s">
        <v>974</v>
      </c>
      <c r="W237" s="8" t="s">
        <v>360</v>
      </c>
      <c r="X237" s="8" t="s">
        <v>32</v>
      </c>
      <c r="Y237" s="8"/>
      <c r="Z237" s="8"/>
      <c r="AA237" s="3">
        <v>2305</v>
      </c>
      <c r="AB237" s="3">
        <v>23050006</v>
      </c>
      <c r="AC237" s="3">
        <v>230501</v>
      </c>
      <c r="AD237" s="3">
        <v>230001</v>
      </c>
      <c r="AE237" s="8" t="s">
        <v>1636</v>
      </c>
      <c r="AF237" s="8" t="s">
        <v>1666</v>
      </c>
      <c r="AG237" s="8" t="s">
        <v>1669</v>
      </c>
    </row>
    <row r="238" spans="1:33" ht="15.75" thickBot="1">
      <c r="A238" s="8" t="s">
        <v>563</v>
      </c>
      <c r="B238" s="8" t="s">
        <v>1069</v>
      </c>
      <c r="D238" s="34" t="s">
        <v>102</v>
      </c>
      <c r="E238" s="34" t="s">
        <v>217</v>
      </c>
      <c r="F238" s="7">
        <v>2565</v>
      </c>
      <c r="G238" s="10" t="s">
        <v>1153</v>
      </c>
      <c r="H238" s="8" t="s">
        <v>1153</v>
      </c>
      <c r="I238" s="7" t="s">
        <v>26</v>
      </c>
      <c r="J238" s="7" t="s">
        <v>38</v>
      </c>
      <c r="K238" s="8" t="s">
        <v>23</v>
      </c>
      <c r="L238" s="8" t="s">
        <v>24</v>
      </c>
      <c r="N238" s="8" t="s">
        <v>23</v>
      </c>
      <c r="O238" s="8" t="s">
        <v>1154</v>
      </c>
      <c r="P238" s="8" t="s">
        <v>26</v>
      </c>
      <c r="Q238" s="8" t="s">
        <v>38</v>
      </c>
      <c r="R238" s="8" t="s">
        <v>97</v>
      </c>
      <c r="S238" s="2">
        <v>4700000</v>
      </c>
      <c r="T238" s="2">
        <v>4700000</v>
      </c>
      <c r="U238" s="8" t="s">
        <v>442</v>
      </c>
      <c r="V238" s="8" t="s">
        <v>974</v>
      </c>
      <c r="W238" s="8" t="s">
        <v>360</v>
      </c>
      <c r="X238" s="8" t="s">
        <v>32</v>
      </c>
      <c r="Y238" s="8"/>
      <c r="Z238" s="8"/>
      <c r="AA238" s="3">
        <v>2305</v>
      </c>
      <c r="AB238" s="3">
        <v>23050006</v>
      </c>
      <c r="AC238" s="3">
        <v>230501</v>
      </c>
      <c r="AD238" s="3">
        <v>230001</v>
      </c>
      <c r="AE238" s="8" t="s">
        <v>1636</v>
      </c>
      <c r="AF238" s="8" t="s">
        <v>1666</v>
      </c>
      <c r="AG238" s="8" t="s">
        <v>1669</v>
      </c>
    </row>
    <row r="239" spans="1:33" ht="30.75" thickBot="1">
      <c r="A239" s="8" t="s">
        <v>563</v>
      </c>
      <c r="B239" s="8" t="s">
        <v>1072</v>
      </c>
      <c r="D239" s="33" t="s">
        <v>102</v>
      </c>
      <c r="E239" s="33" t="s">
        <v>217</v>
      </c>
      <c r="F239" s="7">
        <v>2565</v>
      </c>
      <c r="G239" s="10" t="s">
        <v>454</v>
      </c>
      <c r="H239" s="8" t="s">
        <v>454</v>
      </c>
      <c r="I239" s="7" t="s">
        <v>26</v>
      </c>
      <c r="J239" s="7" t="s">
        <v>38</v>
      </c>
      <c r="K239" s="8" t="s">
        <v>23</v>
      </c>
      <c r="L239" s="8" t="s">
        <v>42</v>
      </c>
      <c r="N239" s="8" t="s">
        <v>23</v>
      </c>
      <c r="O239" s="8" t="s">
        <v>1316</v>
      </c>
      <c r="P239" s="8" t="s">
        <v>26</v>
      </c>
      <c r="Q239" s="8" t="s">
        <v>38</v>
      </c>
      <c r="R239" s="8" t="s">
        <v>97</v>
      </c>
      <c r="S239" s="2">
        <v>12500000</v>
      </c>
      <c r="T239" s="2">
        <v>12500000</v>
      </c>
      <c r="U239" s="8" t="s">
        <v>1311</v>
      </c>
      <c r="V239" s="8" t="s">
        <v>452</v>
      </c>
      <c r="W239" s="8" t="s">
        <v>360</v>
      </c>
      <c r="X239" s="8" t="s">
        <v>32</v>
      </c>
      <c r="Y239" s="8"/>
      <c r="Z239" s="8"/>
      <c r="AA239" s="3">
        <v>2305</v>
      </c>
      <c r="AB239" s="3">
        <v>23050005</v>
      </c>
      <c r="AC239" s="3">
        <v>230501</v>
      </c>
      <c r="AD239" s="3">
        <v>230002</v>
      </c>
      <c r="AE239" s="8" t="s">
        <v>1636</v>
      </c>
      <c r="AF239" s="8" t="s">
        <v>1665</v>
      </c>
      <c r="AG239" s="8" t="s">
        <v>1689</v>
      </c>
    </row>
    <row r="240" spans="1:33" ht="30.75" thickBot="1">
      <c r="A240" s="8" t="s">
        <v>563</v>
      </c>
      <c r="B240" s="8" t="s">
        <v>1075</v>
      </c>
      <c r="D240" s="33" t="s">
        <v>102</v>
      </c>
      <c r="E240" s="33" t="s">
        <v>217</v>
      </c>
      <c r="F240" s="7">
        <v>2565</v>
      </c>
      <c r="G240" s="10" t="s">
        <v>1358</v>
      </c>
      <c r="H240" s="8" t="s">
        <v>1358</v>
      </c>
      <c r="I240" s="7" t="s">
        <v>26</v>
      </c>
      <c r="J240" s="7" t="s">
        <v>38</v>
      </c>
      <c r="K240" s="8" t="s">
        <v>23</v>
      </c>
      <c r="L240" s="8" t="s">
        <v>42</v>
      </c>
      <c r="N240" s="8" t="s">
        <v>23</v>
      </c>
      <c r="O240" s="8" t="s">
        <v>1218</v>
      </c>
      <c r="P240" s="8" t="s">
        <v>26</v>
      </c>
      <c r="Q240" s="8" t="s">
        <v>38</v>
      </c>
      <c r="R240" s="8" t="s">
        <v>97</v>
      </c>
      <c r="S240" s="2">
        <v>4043727</v>
      </c>
      <c r="T240" s="2">
        <v>4043727</v>
      </c>
      <c r="U240" s="8" t="s">
        <v>1311</v>
      </c>
      <c r="V240" s="8" t="s">
        <v>452</v>
      </c>
      <c r="W240" s="8" t="s">
        <v>360</v>
      </c>
      <c r="X240" s="8" t="s">
        <v>32</v>
      </c>
      <c r="Y240" s="8"/>
      <c r="Z240" s="8"/>
      <c r="AA240" s="3">
        <v>2305</v>
      </c>
      <c r="AB240" s="3">
        <v>23050001</v>
      </c>
      <c r="AC240" s="3">
        <v>230501</v>
      </c>
      <c r="AD240" s="3">
        <v>230001</v>
      </c>
      <c r="AE240" s="8" t="s">
        <v>1636</v>
      </c>
      <c r="AF240" s="8" t="s">
        <v>1656</v>
      </c>
      <c r="AG240" s="8" t="s">
        <v>1952</v>
      </c>
    </row>
    <row r="241" spans="1:33" ht="15.75" thickBot="1">
      <c r="A241" s="8" t="s">
        <v>563</v>
      </c>
      <c r="B241" s="8" t="s">
        <v>1078</v>
      </c>
      <c r="D241" s="34" t="s">
        <v>102</v>
      </c>
      <c r="E241" s="34" t="s">
        <v>217</v>
      </c>
      <c r="F241" s="7">
        <v>2565</v>
      </c>
      <c r="G241" s="10" t="s">
        <v>1368</v>
      </c>
      <c r="H241" s="8" t="s">
        <v>1368</v>
      </c>
      <c r="I241" s="7" t="s">
        <v>26</v>
      </c>
      <c r="J241" s="7" t="s">
        <v>38</v>
      </c>
      <c r="K241" s="8" t="s">
        <v>23</v>
      </c>
      <c r="L241" s="8" t="s">
        <v>24</v>
      </c>
      <c r="N241" s="8" t="s">
        <v>23</v>
      </c>
      <c r="O241" s="8" t="s">
        <v>1369</v>
      </c>
      <c r="P241" s="8" t="s">
        <v>26</v>
      </c>
      <c r="Q241" s="8" t="s">
        <v>38</v>
      </c>
      <c r="R241" s="8" t="s">
        <v>59</v>
      </c>
      <c r="S241" s="2">
        <v>49000000</v>
      </c>
      <c r="T241" s="2">
        <v>49000000</v>
      </c>
      <c r="U241" s="8" t="s">
        <v>982</v>
      </c>
      <c r="V241" s="8" t="s">
        <v>840</v>
      </c>
      <c r="W241" s="8" t="s">
        <v>360</v>
      </c>
      <c r="X241" s="8" t="s">
        <v>32</v>
      </c>
      <c r="Y241" s="8"/>
      <c r="Z241" s="8"/>
      <c r="AA241" s="3">
        <v>2305</v>
      </c>
      <c r="AB241" s="3">
        <v>23050001</v>
      </c>
      <c r="AC241" s="3">
        <v>230501</v>
      </c>
      <c r="AD241" s="3">
        <v>230001</v>
      </c>
      <c r="AE241" s="8" t="s">
        <v>1636</v>
      </c>
      <c r="AF241" s="8" t="s">
        <v>1665</v>
      </c>
      <c r="AG241" s="8" t="s">
        <v>1953</v>
      </c>
    </row>
    <row r="242" spans="1:33" ht="15.75" thickBot="1">
      <c r="A242" s="8" t="s">
        <v>563</v>
      </c>
      <c r="B242" s="8" t="s">
        <v>1081</v>
      </c>
      <c r="D242" s="34" t="s">
        <v>75</v>
      </c>
      <c r="E242" s="34" t="s">
        <v>76</v>
      </c>
      <c r="F242" s="7">
        <v>2561</v>
      </c>
      <c r="G242" s="10" t="s">
        <v>498</v>
      </c>
      <c r="H242" s="5" t="s">
        <v>498</v>
      </c>
      <c r="I242" s="7" t="s">
        <v>26</v>
      </c>
      <c r="J242" s="7" t="s">
        <v>294</v>
      </c>
      <c r="K242" s="8" t="s">
        <v>23</v>
      </c>
      <c r="L242" s="8" t="s">
        <v>24</v>
      </c>
      <c r="N242" s="8" t="s">
        <v>23</v>
      </c>
      <c r="O242" s="8" t="s">
        <v>499</v>
      </c>
      <c r="P242" s="8" t="s">
        <v>26</v>
      </c>
      <c r="Q242" s="8" t="s">
        <v>294</v>
      </c>
      <c r="R242" s="8" t="s">
        <v>429</v>
      </c>
      <c r="S242" s="2">
        <v>161875</v>
      </c>
      <c r="T242" s="2">
        <v>161875</v>
      </c>
      <c r="U242" s="8" t="s">
        <v>500</v>
      </c>
      <c r="V242" s="8" t="s">
        <v>372</v>
      </c>
      <c r="W242" s="8" t="s">
        <v>360</v>
      </c>
      <c r="Y242" s="8"/>
      <c r="Z242" s="8"/>
      <c r="AA242" s="3">
        <v>2305</v>
      </c>
      <c r="AB242" s="3">
        <v>23050002</v>
      </c>
      <c r="AC242" s="3">
        <v>230501</v>
      </c>
      <c r="AD242" s="3">
        <v>230001</v>
      </c>
      <c r="AE242" s="8" t="s">
        <v>1636</v>
      </c>
      <c r="AF242" s="8" t="s">
        <v>1637</v>
      </c>
      <c r="AG242" s="8" t="s">
        <v>1670</v>
      </c>
    </row>
    <row r="243" spans="1:33" ht="15.75" thickBot="1">
      <c r="A243" s="8" t="s">
        <v>1007</v>
      </c>
      <c r="B243" s="8" t="s">
        <v>1084</v>
      </c>
      <c r="D243" s="34" t="s">
        <v>75</v>
      </c>
      <c r="E243" s="34" t="s">
        <v>76</v>
      </c>
      <c r="F243" s="7">
        <v>2561</v>
      </c>
      <c r="G243" s="10" t="s">
        <v>540</v>
      </c>
      <c r="H243" s="8" t="s">
        <v>540</v>
      </c>
      <c r="I243" s="7" t="s">
        <v>26</v>
      </c>
      <c r="J243" s="7" t="s">
        <v>250</v>
      </c>
      <c r="K243" s="8" t="s">
        <v>23</v>
      </c>
      <c r="L243" s="8" t="s">
        <v>24</v>
      </c>
      <c r="N243" s="8" t="s">
        <v>23</v>
      </c>
      <c r="O243" s="8" t="s">
        <v>541</v>
      </c>
      <c r="P243" s="8" t="s">
        <v>26</v>
      </c>
      <c r="Q243" s="8" t="s">
        <v>250</v>
      </c>
      <c r="R243" s="8" t="s">
        <v>46</v>
      </c>
      <c r="S243" s="2">
        <v>155974000</v>
      </c>
      <c r="T243" s="2">
        <v>155974000</v>
      </c>
      <c r="U243" s="8" t="s">
        <v>542</v>
      </c>
      <c r="V243" s="8" t="s">
        <v>543</v>
      </c>
      <c r="W243" s="8" t="s">
        <v>360</v>
      </c>
      <c r="Y243" s="8"/>
      <c r="Z243" s="8"/>
      <c r="AA243" s="3">
        <v>2305</v>
      </c>
      <c r="AB243" s="3">
        <v>23050002</v>
      </c>
      <c r="AC243" s="3">
        <v>230501</v>
      </c>
      <c r="AD243" s="3">
        <v>230001</v>
      </c>
      <c r="AE243" s="8" t="s">
        <v>1636</v>
      </c>
      <c r="AF243" s="8" t="s">
        <v>1637</v>
      </c>
      <c r="AG243" s="8" t="s">
        <v>1670</v>
      </c>
    </row>
    <row r="244" spans="1:33" ht="15.75" thickBot="1">
      <c r="A244" s="8" t="s">
        <v>1007</v>
      </c>
      <c r="B244" s="8" t="s">
        <v>1087</v>
      </c>
      <c r="D244" s="33" t="s">
        <v>75</v>
      </c>
      <c r="E244" s="33" t="s">
        <v>76</v>
      </c>
      <c r="F244" s="7">
        <v>2562</v>
      </c>
      <c r="G244" s="10" t="s">
        <v>433</v>
      </c>
      <c r="H244" s="8" t="s">
        <v>433</v>
      </c>
      <c r="I244" s="7" t="s">
        <v>26</v>
      </c>
      <c r="J244" s="7" t="s">
        <v>148</v>
      </c>
      <c r="K244" s="8" t="s">
        <v>23</v>
      </c>
      <c r="L244" s="8" t="s">
        <v>24</v>
      </c>
      <c r="N244" s="8" t="s">
        <v>23</v>
      </c>
      <c r="O244" s="8" t="s">
        <v>607</v>
      </c>
      <c r="P244" s="8" t="s">
        <v>26</v>
      </c>
      <c r="Q244" s="8" t="s">
        <v>148</v>
      </c>
      <c r="R244" s="8" t="s">
        <v>248</v>
      </c>
      <c r="S244" s="2">
        <v>194590400</v>
      </c>
      <c r="T244" s="2">
        <v>194590400</v>
      </c>
      <c r="V244" s="8" t="s">
        <v>388</v>
      </c>
      <c r="W244" s="8" t="s">
        <v>360</v>
      </c>
      <c r="Y244" s="8"/>
      <c r="Z244" s="8"/>
      <c r="AA244" s="3">
        <v>2305</v>
      </c>
      <c r="AB244" s="3">
        <v>23050002</v>
      </c>
      <c r="AC244" s="3">
        <v>230501</v>
      </c>
      <c r="AD244" s="3">
        <v>230001</v>
      </c>
      <c r="AE244" s="8" t="s">
        <v>1636</v>
      </c>
      <c r="AF244" s="8" t="s">
        <v>1637</v>
      </c>
      <c r="AG244" s="8" t="s">
        <v>1954</v>
      </c>
    </row>
    <row r="245" spans="1:33" ht="15.75" thickBot="1">
      <c r="A245" s="8" t="s">
        <v>1007</v>
      </c>
      <c r="B245" s="8" t="s">
        <v>1090</v>
      </c>
      <c r="D245" s="33" t="s">
        <v>75</v>
      </c>
      <c r="E245" s="33" t="s">
        <v>76</v>
      </c>
      <c r="F245" s="7">
        <v>2562</v>
      </c>
      <c r="G245" s="10" t="s">
        <v>612</v>
      </c>
      <c r="H245" s="8" t="s">
        <v>612</v>
      </c>
      <c r="I245" s="7" t="s">
        <v>26</v>
      </c>
      <c r="J245" s="7" t="s">
        <v>148</v>
      </c>
      <c r="K245" s="8" t="s">
        <v>23</v>
      </c>
      <c r="L245" s="8" t="s">
        <v>24</v>
      </c>
      <c r="N245" s="8" t="s">
        <v>23</v>
      </c>
      <c r="O245" s="8" t="s">
        <v>613</v>
      </c>
      <c r="P245" s="8" t="s">
        <v>26</v>
      </c>
      <c r="Q245" s="8" t="s">
        <v>148</v>
      </c>
      <c r="R245" s="8" t="s">
        <v>248</v>
      </c>
      <c r="S245" s="2">
        <v>237247600</v>
      </c>
      <c r="T245" s="2">
        <v>237247600</v>
      </c>
      <c r="U245" s="8" t="s">
        <v>369</v>
      </c>
      <c r="V245" s="8" t="s">
        <v>370</v>
      </c>
      <c r="W245" s="8" t="s">
        <v>360</v>
      </c>
      <c r="Y245" s="8"/>
      <c r="Z245" s="8"/>
      <c r="AA245" s="3">
        <v>2305</v>
      </c>
      <c r="AB245" s="3">
        <v>23050005</v>
      </c>
      <c r="AC245" s="3">
        <v>230501</v>
      </c>
      <c r="AD245" s="3">
        <v>230001</v>
      </c>
      <c r="AE245" s="8" t="s">
        <v>1636</v>
      </c>
      <c r="AF245" s="8" t="s">
        <v>1648</v>
      </c>
      <c r="AG245" s="8" t="s">
        <v>1955</v>
      </c>
    </row>
    <row r="246" spans="1:33" ht="15.75" thickBot="1">
      <c r="A246" s="8" t="s">
        <v>1007</v>
      </c>
      <c r="B246" s="8" t="s">
        <v>1093</v>
      </c>
      <c r="D246" s="33" t="s">
        <v>75</v>
      </c>
      <c r="E246" s="33" t="s">
        <v>76</v>
      </c>
      <c r="F246" s="7">
        <v>2562</v>
      </c>
      <c r="G246" s="10" t="s">
        <v>626</v>
      </c>
      <c r="H246" s="8" t="s">
        <v>626</v>
      </c>
      <c r="I246" s="7" t="s">
        <v>26</v>
      </c>
      <c r="J246" s="7" t="s">
        <v>148</v>
      </c>
      <c r="K246" s="8" t="s">
        <v>23</v>
      </c>
      <c r="L246" s="8" t="s">
        <v>42</v>
      </c>
      <c r="N246" s="8" t="s">
        <v>23</v>
      </c>
      <c r="O246" s="8" t="s">
        <v>627</v>
      </c>
      <c r="P246" s="8" t="s">
        <v>26</v>
      </c>
      <c r="Q246" s="8" t="s">
        <v>148</v>
      </c>
      <c r="R246" s="8" t="s">
        <v>248</v>
      </c>
      <c r="S246" s="2">
        <v>3639000</v>
      </c>
      <c r="T246" s="2">
        <v>3639000</v>
      </c>
      <c r="U246" s="8" t="s">
        <v>618</v>
      </c>
      <c r="V246" s="8" t="s">
        <v>452</v>
      </c>
      <c r="W246" s="8" t="s">
        <v>360</v>
      </c>
      <c r="Y246" s="8"/>
      <c r="Z246" s="8"/>
      <c r="AA246" s="3">
        <v>2305</v>
      </c>
      <c r="AB246" s="3">
        <v>23050002</v>
      </c>
      <c r="AC246" s="3">
        <v>230501</v>
      </c>
      <c r="AD246" s="3">
        <v>230001</v>
      </c>
      <c r="AE246" s="8" t="s">
        <v>1636</v>
      </c>
      <c r="AF246" s="8" t="s">
        <v>1637</v>
      </c>
      <c r="AG246" s="8" t="s">
        <v>1956</v>
      </c>
    </row>
    <row r="247" spans="1:33" ht="15.75" thickBot="1">
      <c r="A247" s="8" t="s">
        <v>1007</v>
      </c>
      <c r="B247" s="8" t="s">
        <v>1095</v>
      </c>
      <c r="D247" s="34" t="s">
        <v>75</v>
      </c>
      <c r="E247" s="34" t="s">
        <v>76</v>
      </c>
      <c r="F247" s="7">
        <v>2562</v>
      </c>
      <c r="G247" s="10" t="s">
        <v>650</v>
      </c>
      <c r="H247" s="8" t="s">
        <v>650</v>
      </c>
      <c r="I247" s="7" t="s">
        <v>26</v>
      </c>
      <c r="J247" s="7" t="s">
        <v>148</v>
      </c>
      <c r="K247" s="8" t="s">
        <v>23</v>
      </c>
      <c r="L247" s="8" t="s">
        <v>42</v>
      </c>
      <c r="N247" s="8" t="s">
        <v>23</v>
      </c>
      <c r="O247" s="8" t="s">
        <v>651</v>
      </c>
      <c r="P247" s="8" t="s">
        <v>26</v>
      </c>
      <c r="Q247" s="8" t="s">
        <v>148</v>
      </c>
      <c r="R247" s="8" t="s">
        <v>248</v>
      </c>
      <c r="S247" s="2">
        <v>1300000</v>
      </c>
      <c r="T247" s="2">
        <v>1300000</v>
      </c>
      <c r="U247" s="8" t="s">
        <v>618</v>
      </c>
      <c r="V247" s="8" t="s">
        <v>452</v>
      </c>
      <c r="W247" s="8" t="s">
        <v>360</v>
      </c>
      <c r="Y247" s="8"/>
      <c r="Z247" s="8"/>
      <c r="AA247" s="3">
        <v>2305</v>
      </c>
      <c r="AB247" s="3">
        <v>23050002</v>
      </c>
      <c r="AC247" s="3">
        <v>230501</v>
      </c>
      <c r="AD247" s="3">
        <v>230001</v>
      </c>
      <c r="AE247" s="8" t="s">
        <v>1636</v>
      </c>
      <c r="AF247" s="8" t="s">
        <v>1637</v>
      </c>
      <c r="AG247" s="8" t="s">
        <v>1957</v>
      </c>
    </row>
    <row r="248" spans="1:33" ht="15.75" thickBot="1">
      <c r="A248" s="8" t="s">
        <v>1007</v>
      </c>
      <c r="B248" s="8" t="s">
        <v>1099</v>
      </c>
      <c r="D248" s="34" t="s">
        <v>75</v>
      </c>
      <c r="E248" s="34" t="s">
        <v>76</v>
      </c>
      <c r="F248" s="7">
        <v>2562</v>
      </c>
      <c r="G248" s="10" t="s">
        <v>722</v>
      </c>
      <c r="H248" s="8" t="s">
        <v>722</v>
      </c>
      <c r="I248" s="7" t="s">
        <v>26</v>
      </c>
      <c r="J248" s="7" t="s">
        <v>148</v>
      </c>
      <c r="K248" s="8" t="s">
        <v>23</v>
      </c>
      <c r="L248" s="8" t="s">
        <v>24</v>
      </c>
      <c r="N248" s="8" t="s">
        <v>23</v>
      </c>
      <c r="O248" s="8" t="s">
        <v>723</v>
      </c>
      <c r="P248" s="8" t="s">
        <v>26</v>
      </c>
      <c r="Q248" s="8" t="s">
        <v>148</v>
      </c>
      <c r="R248" s="8" t="s">
        <v>134</v>
      </c>
      <c r="S248" s="2">
        <v>300000</v>
      </c>
      <c r="T248" s="2">
        <v>300000</v>
      </c>
      <c r="U248" s="8" t="s">
        <v>359</v>
      </c>
      <c r="V248" s="8" t="s">
        <v>724</v>
      </c>
      <c r="W248" s="8" t="s">
        <v>360</v>
      </c>
      <c r="Y248" s="8"/>
      <c r="Z248" s="8"/>
      <c r="AA248" s="3">
        <v>2305</v>
      </c>
      <c r="AB248" s="3">
        <v>23050002</v>
      </c>
      <c r="AC248" s="3">
        <v>230501</v>
      </c>
      <c r="AD248" s="3">
        <v>230001</v>
      </c>
      <c r="AE248" s="8" t="s">
        <v>1636</v>
      </c>
      <c r="AF248" s="8" t="s">
        <v>1637</v>
      </c>
      <c r="AG248" s="8" t="s">
        <v>1958</v>
      </c>
    </row>
    <row r="249" spans="1:33" ht="15.75" thickBot="1">
      <c r="A249" s="8" t="s">
        <v>1007</v>
      </c>
      <c r="B249" s="8" t="s">
        <v>1102</v>
      </c>
      <c r="D249" s="33" t="s">
        <v>75</v>
      </c>
      <c r="E249" s="33" t="s">
        <v>76</v>
      </c>
      <c r="F249" s="7">
        <v>2562</v>
      </c>
      <c r="G249" s="10" t="s">
        <v>859</v>
      </c>
      <c r="H249" s="8" t="s">
        <v>859</v>
      </c>
      <c r="I249" s="7" t="s">
        <v>26</v>
      </c>
      <c r="J249" s="7" t="s">
        <v>148</v>
      </c>
      <c r="K249" s="8" t="s">
        <v>23</v>
      </c>
      <c r="L249" s="8" t="s">
        <v>24</v>
      </c>
      <c r="N249" s="8" t="s">
        <v>23</v>
      </c>
      <c r="O249" s="8" t="s">
        <v>860</v>
      </c>
      <c r="P249" s="8" t="s">
        <v>26</v>
      </c>
      <c r="Q249" s="8" t="s">
        <v>148</v>
      </c>
      <c r="R249" s="8" t="s">
        <v>248</v>
      </c>
      <c r="S249" s="2">
        <v>240000</v>
      </c>
      <c r="T249" s="2">
        <v>240000</v>
      </c>
      <c r="U249" s="8" t="s">
        <v>857</v>
      </c>
      <c r="V249" s="8" t="s">
        <v>385</v>
      </c>
      <c r="W249" s="8" t="s">
        <v>360</v>
      </c>
      <c r="Y249" s="8"/>
      <c r="Z249" s="8"/>
      <c r="AA249" s="3">
        <v>2305</v>
      </c>
      <c r="AB249" s="3">
        <v>23050001</v>
      </c>
      <c r="AC249" s="3">
        <v>230501</v>
      </c>
      <c r="AD249" s="3">
        <v>230001</v>
      </c>
      <c r="AE249" s="8" t="s">
        <v>1636</v>
      </c>
      <c r="AF249" s="8" t="s">
        <v>1656</v>
      </c>
      <c r="AG249" s="8" t="s">
        <v>1959</v>
      </c>
    </row>
    <row r="250" spans="1:33" ht="15.75" thickBot="1">
      <c r="A250" s="8" t="s">
        <v>1007</v>
      </c>
      <c r="B250" s="8" t="s">
        <v>1105</v>
      </c>
      <c r="D250" s="33" t="s">
        <v>75</v>
      </c>
      <c r="E250" s="33" t="s">
        <v>76</v>
      </c>
      <c r="F250" s="7">
        <v>2563</v>
      </c>
      <c r="G250" s="10" t="s">
        <v>178</v>
      </c>
      <c r="H250" s="8" t="s">
        <v>178</v>
      </c>
      <c r="I250" s="7" t="s">
        <v>26</v>
      </c>
      <c r="J250" s="7" t="s">
        <v>134</v>
      </c>
      <c r="K250" s="8" t="s">
        <v>23</v>
      </c>
      <c r="L250" s="8" t="s">
        <v>24</v>
      </c>
      <c r="N250" s="8" t="s">
        <v>23</v>
      </c>
      <c r="O250" s="8" t="s">
        <v>179</v>
      </c>
      <c r="P250" s="8" t="s">
        <v>26</v>
      </c>
      <c r="Q250" s="8" t="s">
        <v>134</v>
      </c>
      <c r="R250" s="8" t="s">
        <v>46</v>
      </c>
      <c r="S250" s="2">
        <v>1262600</v>
      </c>
      <c r="T250" s="2">
        <v>1262600</v>
      </c>
      <c r="U250" s="8" t="s">
        <v>143</v>
      </c>
      <c r="V250" s="8" t="s">
        <v>136</v>
      </c>
      <c r="W250" s="8" t="s">
        <v>137</v>
      </c>
      <c r="Y250" s="8"/>
      <c r="Z250" s="8"/>
      <c r="AA250" s="3">
        <v>2305</v>
      </c>
      <c r="AB250" s="3">
        <v>23050004</v>
      </c>
      <c r="AC250" s="3">
        <v>230501</v>
      </c>
      <c r="AD250" s="3">
        <v>230001</v>
      </c>
      <c r="AE250" s="8" t="s">
        <v>1682</v>
      </c>
      <c r="AF250" s="8" t="s">
        <v>1683</v>
      </c>
      <c r="AG250" s="8" t="s">
        <v>1685</v>
      </c>
    </row>
    <row r="251" spans="1:33" ht="15.75" thickBot="1">
      <c r="A251" s="8" t="s">
        <v>1007</v>
      </c>
      <c r="B251" s="8" t="s">
        <v>1108</v>
      </c>
      <c r="D251" s="33" t="s">
        <v>75</v>
      </c>
      <c r="E251" s="33" t="s">
        <v>76</v>
      </c>
      <c r="F251" s="7">
        <v>2563</v>
      </c>
      <c r="G251" s="10" t="s">
        <v>184</v>
      </c>
      <c r="H251" s="8" t="s">
        <v>184</v>
      </c>
      <c r="I251" s="7" t="s">
        <v>26</v>
      </c>
      <c r="J251" s="7" t="s">
        <v>134</v>
      </c>
      <c r="K251" s="8" t="s">
        <v>23</v>
      </c>
      <c r="L251" s="8" t="s">
        <v>24</v>
      </c>
      <c r="N251" s="8" t="s">
        <v>23</v>
      </c>
      <c r="O251" s="8" t="s">
        <v>185</v>
      </c>
      <c r="P251" s="8" t="s">
        <v>26</v>
      </c>
      <c r="Q251" s="8" t="s">
        <v>134</v>
      </c>
      <c r="R251" s="8" t="s">
        <v>46</v>
      </c>
      <c r="S251" s="2">
        <v>300000</v>
      </c>
      <c r="T251" s="2">
        <v>300000</v>
      </c>
      <c r="U251" s="8" t="s">
        <v>173</v>
      </c>
      <c r="V251" s="8" t="s">
        <v>136</v>
      </c>
      <c r="W251" s="8" t="s">
        <v>137</v>
      </c>
      <c r="Y251" s="8"/>
      <c r="Z251" s="8"/>
      <c r="AA251" s="3">
        <v>2305</v>
      </c>
      <c r="AB251" s="3">
        <v>23050002</v>
      </c>
      <c r="AC251" s="3">
        <v>230501</v>
      </c>
      <c r="AD251" s="3">
        <v>230001</v>
      </c>
      <c r="AE251" s="8" t="s">
        <v>1636</v>
      </c>
      <c r="AF251" s="8" t="s">
        <v>1637</v>
      </c>
      <c r="AG251" s="8" t="s">
        <v>1960</v>
      </c>
    </row>
    <row r="252" spans="1:33" ht="15.75" thickBot="1">
      <c r="A252" s="8" t="s">
        <v>1111</v>
      </c>
      <c r="B252" s="8" t="s">
        <v>1112</v>
      </c>
      <c r="D252" s="33" t="s">
        <v>75</v>
      </c>
      <c r="E252" s="33" t="s">
        <v>76</v>
      </c>
      <c r="F252" s="7">
        <v>2563</v>
      </c>
      <c r="G252" s="10" t="s">
        <v>196</v>
      </c>
      <c r="H252" s="8" t="s">
        <v>196</v>
      </c>
      <c r="I252" s="7" t="s">
        <v>26</v>
      </c>
      <c r="J252" s="7" t="s">
        <v>134</v>
      </c>
      <c r="K252" s="8" t="s">
        <v>23</v>
      </c>
      <c r="L252" s="8" t="s">
        <v>24</v>
      </c>
      <c r="N252" s="8" t="s">
        <v>23</v>
      </c>
      <c r="O252" s="8" t="s">
        <v>197</v>
      </c>
      <c r="P252" s="8" t="s">
        <v>26</v>
      </c>
      <c r="Q252" s="8" t="s">
        <v>134</v>
      </c>
      <c r="R252" s="8" t="s">
        <v>46</v>
      </c>
      <c r="S252" s="2">
        <v>59888400</v>
      </c>
      <c r="T252" s="2">
        <v>59888400</v>
      </c>
      <c r="U252" s="8" t="s">
        <v>143</v>
      </c>
      <c r="V252" s="8" t="s">
        <v>136</v>
      </c>
      <c r="W252" s="8" t="s">
        <v>137</v>
      </c>
      <c r="Y252" s="8"/>
      <c r="Z252" s="8"/>
      <c r="AA252" s="3">
        <v>2305</v>
      </c>
      <c r="AB252" s="3">
        <v>23050002</v>
      </c>
      <c r="AC252" s="3">
        <v>230501</v>
      </c>
      <c r="AD252" s="3">
        <v>230001</v>
      </c>
      <c r="AE252" s="8" t="s">
        <v>1636</v>
      </c>
      <c r="AF252" s="8" t="s">
        <v>1637</v>
      </c>
      <c r="AG252" s="8" t="s">
        <v>1961</v>
      </c>
    </row>
    <row r="253" spans="1:33" ht="15.75" thickBot="1">
      <c r="A253" s="8" t="s">
        <v>1115</v>
      </c>
      <c r="B253" s="8" t="s">
        <v>1116</v>
      </c>
      <c r="D253" s="34" t="s">
        <v>75</v>
      </c>
      <c r="E253" s="34" t="s">
        <v>76</v>
      </c>
      <c r="F253" s="7">
        <v>2563</v>
      </c>
      <c r="G253" s="10" t="s">
        <v>333</v>
      </c>
      <c r="H253" s="8" t="s">
        <v>333</v>
      </c>
      <c r="I253" s="7" t="s">
        <v>26</v>
      </c>
      <c r="J253" s="7" t="s">
        <v>330</v>
      </c>
      <c r="K253" s="8" t="s">
        <v>23</v>
      </c>
      <c r="L253" s="8" t="s">
        <v>24</v>
      </c>
      <c r="N253" s="8" t="s">
        <v>23</v>
      </c>
      <c r="O253" s="8" t="s">
        <v>334</v>
      </c>
      <c r="P253" s="8" t="s">
        <v>26</v>
      </c>
      <c r="Q253" s="8" t="s">
        <v>330</v>
      </c>
      <c r="R253" s="8" t="s">
        <v>335</v>
      </c>
      <c r="S253" s="2">
        <v>70000000</v>
      </c>
      <c r="T253" s="3">
        <v>0</v>
      </c>
      <c r="U253" s="8" t="s">
        <v>256</v>
      </c>
      <c r="V253" s="8" t="s">
        <v>297</v>
      </c>
      <c r="W253" s="8" t="s">
        <v>276</v>
      </c>
      <c r="X253" s="8" t="s">
        <v>32</v>
      </c>
      <c r="Y253" s="8"/>
      <c r="Z253" s="8"/>
      <c r="AA253" s="3">
        <v>2305</v>
      </c>
      <c r="AB253" s="3">
        <v>23050005</v>
      </c>
      <c r="AC253" s="3">
        <v>230501</v>
      </c>
      <c r="AD253" s="3">
        <v>230002</v>
      </c>
      <c r="AE253" s="8" t="s">
        <v>1636</v>
      </c>
      <c r="AF253" s="8" t="s">
        <v>1665</v>
      </c>
      <c r="AG253" s="8" t="s">
        <v>1962</v>
      </c>
    </row>
    <row r="254" spans="1:33" ht="15.75" thickBot="1">
      <c r="A254" s="8" t="s">
        <v>1007</v>
      </c>
      <c r="B254" s="8" t="s">
        <v>1120</v>
      </c>
      <c r="D254" s="34" t="s">
        <v>75</v>
      </c>
      <c r="E254" s="34" t="s">
        <v>76</v>
      </c>
      <c r="F254" s="7">
        <v>2563</v>
      </c>
      <c r="G254" s="10" t="s">
        <v>770</v>
      </c>
      <c r="H254" s="8" t="s">
        <v>770</v>
      </c>
      <c r="I254" s="7" t="s">
        <v>26</v>
      </c>
      <c r="J254" s="7" t="s">
        <v>134</v>
      </c>
      <c r="K254" s="8" t="s">
        <v>23</v>
      </c>
      <c r="L254" s="8" t="s">
        <v>42</v>
      </c>
      <c r="M254" s="8" t="s">
        <v>252</v>
      </c>
      <c r="N254" s="8" t="s">
        <v>23</v>
      </c>
      <c r="O254" s="8" t="s">
        <v>771</v>
      </c>
      <c r="P254" s="8" t="s">
        <v>26</v>
      </c>
      <c r="Q254" s="8" t="s">
        <v>134</v>
      </c>
      <c r="R254" s="8" t="s">
        <v>46</v>
      </c>
      <c r="S254" s="3">
        <v>0</v>
      </c>
      <c r="T254" s="3">
        <v>0</v>
      </c>
      <c r="U254" s="8" t="s">
        <v>772</v>
      </c>
      <c r="V254" s="8" t="s">
        <v>772</v>
      </c>
      <c r="W254" s="8" t="s">
        <v>360</v>
      </c>
      <c r="Y254" s="8"/>
      <c r="Z254" s="8"/>
      <c r="AA254" s="3">
        <v>2305</v>
      </c>
      <c r="AB254" s="3">
        <v>23050001</v>
      </c>
      <c r="AC254" s="3">
        <v>230501</v>
      </c>
      <c r="AD254" s="3">
        <v>230001</v>
      </c>
      <c r="AE254" s="8" t="s">
        <v>1636</v>
      </c>
      <c r="AF254" s="8" t="s">
        <v>1656</v>
      </c>
      <c r="AG254" s="8" t="s">
        <v>1963</v>
      </c>
    </row>
    <row r="255" spans="1:33" ht="15.75" thickBot="1">
      <c r="A255" s="8" t="s">
        <v>1098</v>
      </c>
      <c r="B255" s="8" t="s">
        <v>1123</v>
      </c>
      <c r="D255" s="34" t="s">
        <v>75</v>
      </c>
      <c r="E255" s="34" t="s">
        <v>76</v>
      </c>
      <c r="F255" s="7">
        <v>2563</v>
      </c>
      <c r="G255" s="10" t="s">
        <v>802</v>
      </c>
      <c r="H255" s="8" t="s">
        <v>802</v>
      </c>
      <c r="I255" s="7" t="s">
        <v>26</v>
      </c>
      <c r="J255" s="7" t="s">
        <v>346</v>
      </c>
      <c r="K255" s="8" t="s">
        <v>23</v>
      </c>
      <c r="L255" s="8" t="s">
        <v>24</v>
      </c>
      <c r="N255" s="8" t="s">
        <v>23</v>
      </c>
      <c r="O255" s="8" t="s">
        <v>803</v>
      </c>
      <c r="P255" s="8" t="s">
        <v>26</v>
      </c>
      <c r="Q255" s="8" t="s">
        <v>346</v>
      </c>
      <c r="R255" s="8" t="s">
        <v>346</v>
      </c>
      <c r="S255" s="2">
        <v>30000</v>
      </c>
      <c r="T255" s="2">
        <v>30000</v>
      </c>
      <c r="U255" s="8" t="s">
        <v>376</v>
      </c>
      <c r="V255" s="8" t="s">
        <v>673</v>
      </c>
      <c r="W255" s="8" t="s">
        <v>360</v>
      </c>
      <c r="Y255" s="8"/>
      <c r="Z255" s="8"/>
      <c r="AA255" s="3">
        <v>2305</v>
      </c>
      <c r="AB255" s="3">
        <v>23050005</v>
      </c>
      <c r="AC255" s="3">
        <v>230501</v>
      </c>
      <c r="AD255" s="3">
        <v>230001</v>
      </c>
      <c r="AE255" s="8" t="s">
        <v>1636</v>
      </c>
      <c r="AF255" s="8" t="s">
        <v>1648</v>
      </c>
      <c r="AG255" s="8" t="s">
        <v>1964</v>
      </c>
    </row>
    <row r="256" spans="1:33" ht="15.75" thickBot="1">
      <c r="A256" s="8" t="s">
        <v>1007</v>
      </c>
      <c r="B256" s="8" t="s">
        <v>1126</v>
      </c>
      <c r="D256" s="33" t="s">
        <v>75</v>
      </c>
      <c r="E256" s="33" t="s">
        <v>76</v>
      </c>
      <c r="F256" s="7">
        <v>2563</v>
      </c>
      <c r="G256" s="10" t="s">
        <v>849</v>
      </c>
      <c r="H256" s="8" t="s">
        <v>849</v>
      </c>
      <c r="I256" s="7" t="s">
        <v>26</v>
      </c>
      <c r="J256" s="7" t="s">
        <v>134</v>
      </c>
      <c r="K256" s="8" t="s">
        <v>23</v>
      </c>
      <c r="L256" s="8" t="s">
        <v>24</v>
      </c>
      <c r="N256" s="8" t="s">
        <v>23</v>
      </c>
      <c r="O256" s="8" t="s">
        <v>850</v>
      </c>
      <c r="P256" s="8" t="s">
        <v>26</v>
      </c>
      <c r="Q256" s="8" t="s">
        <v>134</v>
      </c>
      <c r="R256" s="8" t="s">
        <v>46</v>
      </c>
      <c r="S256" s="2">
        <v>103500</v>
      </c>
      <c r="T256" s="2">
        <v>103500</v>
      </c>
      <c r="U256" s="8" t="s">
        <v>376</v>
      </c>
      <c r="V256" s="8" t="s">
        <v>385</v>
      </c>
      <c r="W256" s="8" t="s">
        <v>360</v>
      </c>
      <c r="Y256" s="8"/>
      <c r="Z256" s="8"/>
      <c r="AA256" s="3">
        <v>2305</v>
      </c>
      <c r="AB256" s="3">
        <v>23050006</v>
      </c>
      <c r="AC256" s="3">
        <v>230501</v>
      </c>
      <c r="AD256" s="3">
        <v>230001</v>
      </c>
      <c r="AE256" s="8" t="s">
        <v>1636</v>
      </c>
      <c r="AF256" s="8" t="s">
        <v>1666</v>
      </c>
      <c r="AG256" s="8" t="s">
        <v>1965</v>
      </c>
    </row>
    <row r="257" spans="1:33" ht="15.75" thickBot="1">
      <c r="A257" s="8" t="s">
        <v>1129</v>
      </c>
      <c r="B257" s="8" t="s">
        <v>1130</v>
      </c>
      <c r="D257" s="33" t="s">
        <v>75</v>
      </c>
      <c r="E257" s="33" t="s">
        <v>76</v>
      </c>
      <c r="F257" s="7">
        <v>2563</v>
      </c>
      <c r="G257" s="10" t="s">
        <v>873</v>
      </c>
      <c r="H257" s="8" t="s">
        <v>873</v>
      </c>
      <c r="I257" s="7" t="s">
        <v>26</v>
      </c>
      <c r="J257" s="7" t="s">
        <v>134</v>
      </c>
      <c r="K257" s="8" t="s">
        <v>23</v>
      </c>
      <c r="L257" s="8" t="s">
        <v>24</v>
      </c>
      <c r="N257" s="8" t="s">
        <v>23</v>
      </c>
      <c r="O257" s="8" t="s">
        <v>874</v>
      </c>
      <c r="P257" s="8" t="s">
        <v>26</v>
      </c>
      <c r="Q257" s="8" t="s">
        <v>134</v>
      </c>
      <c r="R257" s="8" t="s">
        <v>46</v>
      </c>
      <c r="S257" s="2">
        <v>9376400</v>
      </c>
      <c r="T257" s="2">
        <v>9376400</v>
      </c>
      <c r="U257" s="8" t="s">
        <v>359</v>
      </c>
      <c r="V257" s="8" t="s">
        <v>875</v>
      </c>
      <c r="W257" s="8" t="s">
        <v>360</v>
      </c>
      <c r="Y257" s="8"/>
      <c r="Z257" s="8"/>
      <c r="AA257" s="3">
        <v>2305</v>
      </c>
      <c r="AB257" s="3">
        <v>23050006</v>
      </c>
      <c r="AC257" s="3">
        <v>230501</v>
      </c>
      <c r="AD257" s="3">
        <v>230001</v>
      </c>
      <c r="AE257" s="8" t="s">
        <v>1636</v>
      </c>
      <c r="AF257" s="8" t="s">
        <v>1666</v>
      </c>
      <c r="AG257" s="8" t="s">
        <v>1966</v>
      </c>
    </row>
    <row r="258" spans="1:33" ht="15.75" thickBot="1">
      <c r="A258" s="8" t="s">
        <v>1007</v>
      </c>
      <c r="B258" s="8" t="s">
        <v>1134</v>
      </c>
      <c r="D258" s="34" t="s">
        <v>75</v>
      </c>
      <c r="E258" s="34" t="s">
        <v>76</v>
      </c>
      <c r="F258" s="7">
        <v>2563</v>
      </c>
      <c r="G258" s="10" t="s">
        <v>908</v>
      </c>
      <c r="H258" s="8" t="s">
        <v>908</v>
      </c>
      <c r="I258" s="7" t="s">
        <v>26</v>
      </c>
      <c r="J258" s="7" t="s">
        <v>134</v>
      </c>
      <c r="K258" s="8" t="s">
        <v>23</v>
      </c>
      <c r="L258" s="8" t="s">
        <v>24</v>
      </c>
      <c r="N258" s="8" t="s">
        <v>23</v>
      </c>
      <c r="O258" s="8" t="s">
        <v>909</v>
      </c>
      <c r="P258" s="8" t="s">
        <v>26</v>
      </c>
      <c r="Q258" s="8" t="s">
        <v>134</v>
      </c>
      <c r="R258" s="8" t="s">
        <v>46</v>
      </c>
      <c r="S258" s="2">
        <v>50466300</v>
      </c>
      <c r="T258" s="2">
        <v>50466300</v>
      </c>
      <c r="U258" s="8" t="s">
        <v>910</v>
      </c>
      <c r="V258" s="8" t="s">
        <v>460</v>
      </c>
      <c r="W258" s="8" t="s">
        <v>360</v>
      </c>
      <c r="Y258" s="8"/>
      <c r="Z258" s="8"/>
      <c r="AA258" s="3">
        <v>2305</v>
      </c>
      <c r="AB258" s="3">
        <v>23050001</v>
      </c>
      <c r="AC258" s="3">
        <v>230501</v>
      </c>
      <c r="AD258" s="3">
        <v>230001</v>
      </c>
      <c r="AE258" s="8" t="s">
        <v>1636</v>
      </c>
      <c r="AF258" s="8" t="s">
        <v>1656</v>
      </c>
      <c r="AG258" s="8" t="s">
        <v>1967</v>
      </c>
    </row>
    <row r="259" spans="1:33" ht="15.75" thickBot="1">
      <c r="A259" s="8" t="s">
        <v>1137</v>
      </c>
      <c r="B259" s="8" t="s">
        <v>1138</v>
      </c>
      <c r="D259" s="34" t="s">
        <v>75</v>
      </c>
      <c r="E259" s="34" t="s">
        <v>76</v>
      </c>
      <c r="F259" s="7">
        <v>2563</v>
      </c>
      <c r="G259" s="10" t="s">
        <v>980</v>
      </c>
      <c r="H259" s="8" t="s">
        <v>980</v>
      </c>
      <c r="I259" s="7" t="s">
        <v>26</v>
      </c>
      <c r="J259" s="7" t="s">
        <v>330</v>
      </c>
      <c r="K259" s="8" t="s">
        <v>23</v>
      </c>
      <c r="L259" s="8" t="s">
        <v>24</v>
      </c>
      <c r="N259" s="8" t="s">
        <v>23</v>
      </c>
      <c r="O259" s="8" t="s">
        <v>981</v>
      </c>
      <c r="P259" s="8" t="s">
        <v>26</v>
      </c>
      <c r="Q259" s="8" t="s">
        <v>330</v>
      </c>
      <c r="R259" s="8" t="s">
        <v>46</v>
      </c>
      <c r="S259" s="2">
        <v>4137000</v>
      </c>
      <c r="T259" s="2">
        <v>4137000</v>
      </c>
      <c r="U259" s="8" t="s">
        <v>982</v>
      </c>
      <c r="V259" s="8" t="s">
        <v>445</v>
      </c>
      <c r="W259" s="8" t="s">
        <v>360</v>
      </c>
      <c r="Y259" s="8"/>
      <c r="Z259" s="8"/>
      <c r="AA259" s="3">
        <v>2305</v>
      </c>
      <c r="AB259" s="3">
        <v>23050001</v>
      </c>
      <c r="AC259" s="3">
        <v>230501</v>
      </c>
      <c r="AD259" s="3">
        <v>230001</v>
      </c>
      <c r="AE259" s="8" t="s">
        <v>1636</v>
      </c>
      <c r="AF259" s="8" t="s">
        <v>1656</v>
      </c>
      <c r="AG259" s="8" t="s">
        <v>1968</v>
      </c>
    </row>
    <row r="260" spans="1:33" ht="30.75" thickBot="1">
      <c r="A260" s="8" t="s">
        <v>1098</v>
      </c>
      <c r="B260" s="8" t="s">
        <v>1141</v>
      </c>
      <c r="D260" s="34" t="s">
        <v>75</v>
      </c>
      <c r="E260" s="34" t="s">
        <v>76</v>
      </c>
      <c r="F260" s="7">
        <v>2564</v>
      </c>
      <c r="G260" s="10" t="s">
        <v>116</v>
      </c>
      <c r="H260" s="8" t="s">
        <v>116</v>
      </c>
      <c r="I260" s="7" t="s">
        <v>26</v>
      </c>
      <c r="J260" s="7" t="s">
        <v>118</v>
      </c>
      <c r="K260" s="8" t="s">
        <v>23</v>
      </c>
      <c r="L260" s="8" t="s">
        <v>24</v>
      </c>
      <c r="N260" s="8" t="s">
        <v>23</v>
      </c>
      <c r="O260" s="8" t="s">
        <v>117</v>
      </c>
      <c r="P260" s="8" t="s">
        <v>26</v>
      </c>
      <c r="Q260" s="8" t="s">
        <v>118</v>
      </c>
      <c r="R260" s="8" t="s">
        <v>119</v>
      </c>
      <c r="S260" s="2">
        <v>3000000</v>
      </c>
      <c r="T260" s="2">
        <v>3000000</v>
      </c>
      <c r="U260" s="8" t="s">
        <v>47</v>
      </c>
      <c r="V260" s="8" t="s">
        <v>48</v>
      </c>
      <c r="W260" s="8" t="s">
        <v>49</v>
      </c>
      <c r="Y260" s="8"/>
      <c r="Z260" s="8"/>
      <c r="AA260" s="3">
        <v>2305</v>
      </c>
      <c r="AB260" s="3">
        <v>23050005</v>
      </c>
      <c r="AC260" s="3">
        <v>230501</v>
      </c>
      <c r="AD260" s="3">
        <v>230001</v>
      </c>
      <c r="AE260" s="8" t="s">
        <v>1636</v>
      </c>
      <c r="AF260" s="8" t="s">
        <v>1648</v>
      </c>
      <c r="AG260" s="8" t="s">
        <v>1969</v>
      </c>
    </row>
    <row r="261" spans="1:33" ht="15.75" thickBot="1">
      <c r="A261" s="8" t="s">
        <v>1144</v>
      </c>
      <c r="B261" s="8" t="s">
        <v>1145</v>
      </c>
      <c r="D261" s="34" t="s">
        <v>75</v>
      </c>
      <c r="E261" s="34" t="s">
        <v>76</v>
      </c>
      <c r="F261" s="7">
        <v>2564</v>
      </c>
      <c r="G261" s="10" t="s">
        <v>1150</v>
      </c>
      <c r="H261" s="8" t="s">
        <v>1150</v>
      </c>
      <c r="I261" s="7" t="s">
        <v>26</v>
      </c>
      <c r="J261" s="7" t="s">
        <v>118</v>
      </c>
      <c r="K261" s="8" t="s">
        <v>23</v>
      </c>
      <c r="L261" s="8" t="s">
        <v>24</v>
      </c>
      <c r="N261" s="8" t="s">
        <v>23</v>
      </c>
      <c r="O261" s="8" t="s">
        <v>1151</v>
      </c>
      <c r="P261" s="8" t="s">
        <v>26</v>
      </c>
      <c r="Q261" s="8" t="s">
        <v>118</v>
      </c>
      <c r="R261" s="8" t="s">
        <v>97</v>
      </c>
      <c r="S261" s="2">
        <v>208711000</v>
      </c>
      <c r="T261" s="2">
        <v>208711000</v>
      </c>
      <c r="U261" s="8" t="s">
        <v>1148</v>
      </c>
      <c r="V261" s="8" t="s">
        <v>543</v>
      </c>
      <c r="W261" s="8" t="s">
        <v>360</v>
      </c>
      <c r="X261" s="8" t="s">
        <v>32</v>
      </c>
      <c r="Y261" s="8"/>
      <c r="Z261" s="8"/>
      <c r="AA261" s="3">
        <v>2305</v>
      </c>
      <c r="AB261" s="3">
        <v>23050006</v>
      </c>
      <c r="AC261" s="3">
        <v>230501</v>
      </c>
      <c r="AD261" s="3">
        <v>230001</v>
      </c>
      <c r="AE261" s="8" t="s">
        <v>1636</v>
      </c>
      <c r="AF261" s="8" t="s">
        <v>1666</v>
      </c>
      <c r="AG261" s="8" t="s">
        <v>1970</v>
      </c>
    </row>
    <row r="262" spans="1:33" ht="15.75" thickBot="1">
      <c r="A262" s="8" t="s">
        <v>1144</v>
      </c>
      <c r="B262" s="8" t="s">
        <v>1149</v>
      </c>
      <c r="D262" s="34" t="s">
        <v>75</v>
      </c>
      <c r="E262" s="34" t="s">
        <v>76</v>
      </c>
      <c r="F262" s="7">
        <v>2564</v>
      </c>
      <c r="G262" s="10" t="s">
        <v>912</v>
      </c>
      <c r="H262" s="8" t="s">
        <v>912</v>
      </c>
      <c r="I262" s="7" t="s">
        <v>26</v>
      </c>
      <c r="J262" s="7" t="s">
        <v>118</v>
      </c>
      <c r="K262" s="8" t="s">
        <v>23</v>
      </c>
      <c r="L262" s="8" t="s">
        <v>24</v>
      </c>
      <c r="N262" s="8" t="s">
        <v>23</v>
      </c>
      <c r="O262" s="8" t="s">
        <v>1419</v>
      </c>
      <c r="P262" s="8" t="s">
        <v>26</v>
      </c>
      <c r="Q262" s="8" t="s">
        <v>118</v>
      </c>
      <c r="R262" s="8" t="s">
        <v>119</v>
      </c>
      <c r="S262" s="2">
        <v>18174200</v>
      </c>
      <c r="T262" s="2">
        <v>18174200</v>
      </c>
      <c r="U262" s="8" t="s">
        <v>173</v>
      </c>
      <c r="V262" s="8" t="s">
        <v>460</v>
      </c>
      <c r="W262" s="8" t="s">
        <v>360</v>
      </c>
      <c r="Y262" s="8"/>
      <c r="Z262" s="8"/>
      <c r="AA262" s="3">
        <v>2305</v>
      </c>
      <c r="AB262" s="3">
        <v>23050001</v>
      </c>
      <c r="AC262" s="3">
        <v>230501</v>
      </c>
      <c r="AD262" s="3">
        <v>230001</v>
      </c>
      <c r="AE262" s="8" t="s">
        <v>1664</v>
      </c>
      <c r="AF262" s="8" t="s">
        <v>1656</v>
      </c>
      <c r="AG262" s="8" t="s">
        <v>1971</v>
      </c>
    </row>
    <row r="263" spans="1:33" ht="15.75" thickBot="1">
      <c r="A263" s="8" t="s">
        <v>1137</v>
      </c>
      <c r="B263" s="8" t="s">
        <v>1152</v>
      </c>
      <c r="D263" s="34" t="s">
        <v>75</v>
      </c>
      <c r="E263" s="34" t="s">
        <v>76</v>
      </c>
      <c r="F263" s="7">
        <v>2564</v>
      </c>
      <c r="G263" s="10" t="s">
        <v>1462</v>
      </c>
      <c r="H263" s="8" t="s">
        <v>1462</v>
      </c>
      <c r="I263" s="7" t="s">
        <v>26</v>
      </c>
      <c r="J263" s="7" t="s">
        <v>118</v>
      </c>
      <c r="K263" s="8" t="s">
        <v>23</v>
      </c>
      <c r="L263" s="8" t="s">
        <v>24</v>
      </c>
      <c r="N263" s="8" t="s">
        <v>23</v>
      </c>
      <c r="O263" s="8" t="s">
        <v>1463</v>
      </c>
      <c r="P263" s="8" t="s">
        <v>26</v>
      </c>
      <c r="Q263" s="8" t="s">
        <v>118</v>
      </c>
      <c r="R263" s="8" t="s">
        <v>119</v>
      </c>
      <c r="S263" s="2">
        <v>135663900</v>
      </c>
      <c r="T263" s="2">
        <v>135663900</v>
      </c>
      <c r="U263" s="8" t="s">
        <v>567</v>
      </c>
      <c r="V263" s="8" t="s">
        <v>568</v>
      </c>
      <c r="W263" s="8" t="s">
        <v>360</v>
      </c>
      <c r="Y263" s="8"/>
      <c r="Z263" s="8"/>
      <c r="AA263" s="3">
        <v>2305</v>
      </c>
      <c r="AB263" s="3">
        <v>23050006</v>
      </c>
      <c r="AC263" s="3">
        <v>230501</v>
      </c>
      <c r="AD263" s="3">
        <v>230001</v>
      </c>
      <c r="AE263" s="8" t="s">
        <v>1636</v>
      </c>
      <c r="AF263" s="8" t="s">
        <v>1666</v>
      </c>
      <c r="AG263" s="8" t="s">
        <v>1972</v>
      </c>
    </row>
    <row r="264" spans="1:33" ht="15.75" thickBot="1">
      <c r="A264" s="8" t="s">
        <v>1155</v>
      </c>
      <c r="B264" s="8" t="s">
        <v>1156</v>
      </c>
      <c r="D264" s="34" t="s">
        <v>75</v>
      </c>
      <c r="E264" s="34" t="s">
        <v>76</v>
      </c>
      <c r="F264" s="7">
        <v>2564</v>
      </c>
      <c r="G264" s="10" t="s">
        <v>1495</v>
      </c>
      <c r="H264" s="8" t="s">
        <v>1495</v>
      </c>
      <c r="I264" s="7" t="s">
        <v>26</v>
      </c>
      <c r="J264" s="7" t="s">
        <v>118</v>
      </c>
      <c r="K264" s="8" t="s">
        <v>23</v>
      </c>
      <c r="L264" s="8" t="s">
        <v>24</v>
      </c>
      <c r="N264" s="8" t="s">
        <v>23</v>
      </c>
      <c r="O264" s="8" t="s">
        <v>1496</v>
      </c>
      <c r="P264" s="8" t="s">
        <v>26</v>
      </c>
      <c r="Q264" s="8" t="s">
        <v>118</v>
      </c>
      <c r="R264" s="8" t="s">
        <v>119</v>
      </c>
      <c r="S264" s="2">
        <v>23800</v>
      </c>
      <c r="T264" s="2">
        <v>23800</v>
      </c>
      <c r="U264" s="8" t="s">
        <v>1497</v>
      </c>
      <c r="V264" s="8" t="s">
        <v>974</v>
      </c>
      <c r="W264" s="8" t="s">
        <v>360</v>
      </c>
      <c r="Y264" s="8"/>
      <c r="Z264" s="8"/>
      <c r="AA264" s="3">
        <v>2305</v>
      </c>
      <c r="AB264" s="3">
        <v>23050005</v>
      </c>
      <c r="AC264" s="3">
        <v>230501</v>
      </c>
      <c r="AD264" s="3">
        <v>230001</v>
      </c>
      <c r="AE264" s="8" t="s">
        <v>1636</v>
      </c>
      <c r="AF264" s="8" t="s">
        <v>1648</v>
      </c>
      <c r="AG264" s="8" t="s">
        <v>1973</v>
      </c>
    </row>
    <row r="265" spans="1:33" ht="15.75" thickBot="1">
      <c r="A265" s="8" t="s">
        <v>1129</v>
      </c>
      <c r="B265" s="8" t="s">
        <v>1160</v>
      </c>
      <c r="D265" s="33" t="s">
        <v>75</v>
      </c>
      <c r="E265" s="33" t="s">
        <v>76</v>
      </c>
      <c r="F265" s="7">
        <v>2564</v>
      </c>
      <c r="G265" s="10" t="s">
        <v>1539</v>
      </c>
      <c r="H265" s="8" t="s">
        <v>1539</v>
      </c>
      <c r="I265" s="7" t="s">
        <v>26</v>
      </c>
      <c r="J265" s="7" t="s">
        <v>118</v>
      </c>
      <c r="K265" s="8" t="s">
        <v>23</v>
      </c>
      <c r="L265" s="8" t="s">
        <v>24</v>
      </c>
      <c r="N265" s="8" t="s">
        <v>23</v>
      </c>
      <c r="O265" s="8" t="s">
        <v>1540</v>
      </c>
      <c r="P265" s="8" t="s">
        <v>26</v>
      </c>
      <c r="Q265" s="8" t="s">
        <v>118</v>
      </c>
      <c r="R265" s="8" t="s">
        <v>119</v>
      </c>
      <c r="S265" s="2">
        <v>6000000</v>
      </c>
      <c r="T265" s="2">
        <v>6000000</v>
      </c>
      <c r="U265" s="8" t="s">
        <v>153</v>
      </c>
      <c r="V265" s="8" t="s">
        <v>381</v>
      </c>
      <c r="W265" s="8" t="s">
        <v>360</v>
      </c>
      <c r="Y265" s="8"/>
      <c r="Z265" s="8"/>
      <c r="AA265" s="3">
        <v>2305</v>
      </c>
      <c r="AB265" s="3">
        <v>23050006</v>
      </c>
      <c r="AC265" s="3">
        <v>230501</v>
      </c>
      <c r="AD265" s="3">
        <v>230001</v>
      </c>
      <c r="AE265" s="8" t="s">
        <v>1636</v>
      </c>
      <c r="AF265" s="8" t="s">
        <v>1666</v>
      </c>
      <c r="AG265" s="8" t="s">
        <v>1974</v>
      </c>
    </row>
    <row r="266" spans="1:33" ht="15.75" thickBot="1">
      <c r="A266" s="8" t="s">
        <v>132</v>
      </c>
      <c r="B266" s="8" t="s">
        <v>1163</v>
      </c>
      <c r="D266" s="33" t="s">
        <v>75</v>
      </c>
      <c r="E266" s="33" t="s">
        <v>76</v>
      </c>
      <c r="F266" s="7">
        <v>2564</v>
      </c>
      <c r="G266" s="10" t="s">
        <v>193</v>
      </c>
      <c r="H266" s="8" t="s">
        <v>193</v>
      </c>
      <c r="I266" s="7" t="s">
        <v>26</v>
      </c>
      <c r="J266" s="7" t="s">
        <v>118</v>
      </c>
      <c r="K266" s="8" t="s">
        <v>23</v>
      </c>
      <c r="L266" s="8" t="s">
        <v>24</v>
      </c>
      <c r="N266" s="8" t="s">
        <v>23</v>
      </c>
      <c r="O266" s="8" t="s">
        <v>1545</v>
      </c>
      <c r="P266" s="8" t="s">
        <v>26</v>
      </c>
      <c r="Q266" s="8" t="s">
        <v>118</v>
      </c>
      <c r="R266" s="8" t="s">
        <v>119</v>
      </c>
      <c r="S266" s="2">
        <v>1000000</v>
      </c>
      <c r="T266" s="2">
        <v>1000000</v>
      </c>
      <c r="U266" s="8" t="s">
        <v>173</v>
      </c>
      <c r="V266" s="8" t="s">
        <v>381</v>
      </c>
      <c r="W266" s="8" t="s">
        <v>360</v>
      </c>
      <c r="Y266" s="8"/>
      <c r="Z266" s="8"/>
      <c r="AA266" s="3">
        <v>2305</v>
      </c>
      <c r="AB266" s="3">
        <v>23050005</v>
      </c>
      <c r="AC266" s="3">
        <v>230501</v>
      </c>
      <c r="AD266" s="3">
        <v>230001</v>
      </c>
      <c r="AE266" s="8" t="s">
        <v>1636</v>
      </c>
      <c r="AF266" s="8" t="s">
        <v>1648</v>
      </c>
      <c r="AG266" s="8" t="s">
        <v>1976</v>
      </c>
    </row>
    <row r="267" spans="1:33" ht="15.75" thickBot="1">
      <c r="A267" s="8" t="s">
        <v>132</v>
      </c>
      <c r="B267" s="8" t="s">
        <v>1165</v>
      </c>
      <c r="D267" s="33" t="s">
        <v>75</v>
      </c>
      <c r="E267" s="33" t="s">
        <v>76</v>
      </c>
      <c r="F267" s="7">
        <v>2564</v>
      </c>
      <c r="G267" s="10" t="s">
        <v>1557</v>
      </c>
      <c r="H267" s="8" t="s">
        <v>1557</v>
      </c>
      <c r="I267" s="7" t="s">
        <v>26</v>
      </c>
      <c r="J267" s="7" t="s">
        <v>118</v>
      </c>
      <c r="K267" s="8" t="s">
        <v>23</v>
      </c>
      <c r="L267" s="8" t="s">
        <v>24</v>
      </c>
      <c r="M267" s="8" t="s">
        <v>43</v>
      </c>
      <c r="N267" s="8" t="s">
        <v>23</v>
      </c>
      <c r="O267" s="8" t="s">
        <v>1558</v>
      </c>
      <c r="P267" s="8" t="s">
        <v>26</v>
      </c>
      <c r="Q267" s="8" t="s">
        <v>118</v>
      </c>
      <c r="R267" s="8" t="s">
        <v>119</v>
      </c>
      <c r="S267" s="2">
        <v>1000000</v>
      </c>
      <c r="T267" s="2">
        <v>1000000</v>
      </c>
      <c r="U267" s="8" t="s">
        <v>140</v>
      </c>
      <c r="V267" s="8" t="s">
        <v>381</v>
      </c>
      <c r="W267" s="8" t="s">
        <v>360</v>
      </c>
      <c r="Y267" s="8"/>
      <c r="Z267" s="8"/>
      <c r="AA267" s="3">
        <v>2305</v>
      </c>
      <c r="AB267" s="3">
        <v>23050002</v>
      </c>
      <c r="AC267" s="3">
        <v>230501</v>
      </c>
      <c r="AD267" s="3">
        <v>230001</v>
      </c>
      <c r="AE267" s="8" t="s">
        <v>1664</v>
      </c>
      <c r="AF267" s="8" t="s">
        <v>1637</v>
      </c>
      <c r="AG267" s="8" t="s">
        <v>1978</v>
      </c>
    </row>
    <row r="268" spans="1:33" ht="15.75" thickBot="1">
      <c r="A268" s="8" t="s">
        <v>132</v>
      </c>
      <c r="B268" s="8" t="s">
        <v>1168</v>
      </c>
      <c r="D268" s="34" t="s">
        <v>75</v>
      </c>
      <c r="E268" s="34" t="s">
        <v>76</v>
      </c>
      <c r="F268" s="7">
        <v>2564</v>
      </c>
      <c r="G268" s="10" t="s">
        <v>1582</v>
      </c>
      <c r="H268" s="8" t="s">
        <v>1582</v>
      </c>
      <c r="I268" s="7" t="s">
        <v>26</v>
      </c>
      <c r="J268" s="7" t="s">
        <v>118</v>
      </c>
      <c r="K268" s="8" t="s">
        <v>23</v>
      </c>
      <c r="L268" s="8" t="s">
        <v>24</v>
      </c>
      <c r="N268" s="8" t="s">
        <v>23</v>
      </c>
      <c r="O268" s="8" t="s">
        <v>1583</v>
      </c>
      <c r="P268" s="8" t="s">
        <v>26</v>
      </c>
      <c r="Q268" s="8" t="s">
        <v>118</v>
      </c>
      <c r="R268" s="8" t="s">
        <v>119</v>
      </c>
      <c r="S268" s="2">
        <v>3000000</v>
      </c>
      <c r="T268" s="2">
        <v>3000000</v>
      </c>
      <c r="U268" s="8" t="s">
        <v>143</v>
      </c>
      <c r="V268" s="8" t="s">
        <v>381</v>
      </c>
      <c r="W268" s="8" t="s">
        <v>360</v>
      </c>
      <c r="Y268" s="8"/>
      <c r="Z268" s="8"/>
      <c r="AA268" s="3">
        <v>2305</v>
      </c>
      <c r="AB268" s="3">
        <v>23050002</v>
      </c>
      <c r="AC268" s="3">
        <v>230501</v>
      </c>
      <c r="AD268" s="3">
        <v>230001</v>
      </c>
      <c r="AE268" s="8" t="s">
        <v>1636</v>
      </c>
      <c r="AF268" s="8" t="s">
        <v>1637</v>
      </c>
      <c r="AG268" s="8" t="s">
        <v>1980</v>
      </c>
    </row>
    <row r="269" spans="1:33" ht="15.75" thickBot="1">
      <c r="A269" s="8" t="s">
        <v>132</v>
      </c>
      <c r="B269" s="8" t="s">
        <v>1171</v>
      </c>
      <c r="D269" s="34" t="s">
        <v>75</v>
      </c>
      <c r="E269" s="34" t="s">
        <v>76</v>
      </c>
      <c r="F269" s="7">
        <v>2564</v>
      </c>
      <c r="G269" s="10" t="s">
        <v>412</v>
      </c>
      <c r="H269" s="8" t="s">
        <v>412</v>
      </c>
      <c r="I269" s="7" t="s">
        <v>26</v>
      </c>
      <c r="J269" s="7" t="s">
        <v>391</v>
      </c>
      <c r="K269" s="8" t="s">
        <v>23</v>
      </c>
      <c r="L269" s="8" t="s">
        <v>24</v>
      </c>
      <c r="M269" s="8" t="s">
        <v>296</v>
      </c>
      <c r="N269" s="8" t="s">
        <v>23</v>
      </c>
      <c r="O269" s="8" t="s">
        <v>1982</v>
      </c>
      <c r="P269" s="8" t="s">
        <v>26</v>
      </c>
      <c r="Q269" s="8" t="s">
        <v>391</v>
      </c>
      <c r="R269" s="8" t="s">
        <v>378</v>
      </c>
      <c r="S269" s="2">
        <v>400000</v>
      </c>
      <c r="T269" s="2">
        <v>400000</v>
      </c>
      <c r="U269" s="8" t="s">
        <v>401</v>
      </c>
      <c r="V269" s="8" t="s">
        <v>402</v>
      </c>
      <c r="W269" s="8" t="s">
        <v>360</v>
      </c>
      <c r="Y269" s="8"/>
      <c r="Z269" s="8"/>
      <c r="AA269" s="3">
        <v>2305</v>
      </c>
      <c r="AB269" s="3">
        <v>23050002</v>
      </c>
      <c r="AC269" s="3">
        <v>230501</v>
      </c>
      <c r="AD269" s="3">
        <v>230001</v>
      </c>
      <c r="AE269" s="8" t="s">
        <v>1636</v>
      </c>
      <c r="AF269" s="8" t="s">
        <v>1637</v>
      </c>
      <c r="AG269" s="8" t="s">
        <v>1980</v>
      </c>
    </row>
    <row r="270" spans="1:33" ht="30.75" thickBot="1">
      <c r="A270" s="8" t="s">
        <v>1144</v>
      </c>
      <c r="B270" s="8" t="s">
        <v>1174</v>
      </c>
      <c r="D270" s="34" t="s">
        <v>75</v>
      </c>
      <c r="E270" s="34" t="s">
        <v>76</v>
      </c>
      <c r="F270" s="7">
        <v>2565</v>
      </c>
      <c r="G270" s="10" t="s">
        <v>73</v>
      </c>
      <c r="H270" s="8" t="s">
        <v>73</v>
      </c>
      <c r="I270" s="7" t="s">
        <v>26</v>
      </c>
      <c r="J270" s="7" t="s">
        <v>38</v>
      </c>
      <c r="K270" s="8" t="s">
        <v>23</v>
      </c>
      <c r="L270" s="8" t="s">
        <v>24</v>
      </c>
      <c r="N270" s="8" t="s">
        <v>23</v>
      </c>
      <c r="O270" s="8" t="s">
        <v>74</v>
      </c>
      <c r="P270" s="8" t="s">
        <v>26</v>
      </c>
      <c r="Q270" s="8" t="s">
        <v>38</v>
      </c>
      <c r="R270" s="8" t="s">
        <v>59</v>
      </c>
      <c r="S270" s="2">
        <v>40000000</v>
      </c>
      <c r="T270" s="2">
        <v>120000000</v>
      </c>
      <c r="U270" s="8" t="s">
        <v>47</v>
      </c>
      <c r="V270" s="8" t="s">
        <v>48</v>
      </c>
      <c r="W270" s="8" t="s">
        <v>49</v>
      </c>
      <c r="X270" s="8" t="s">
        <v>32</v>
      </c>
      <c r="Y270" s="8"/>
      <c r="Z270" s="8"/>
      <c r="AA270" s="3">
        <v>2305</v>
      </c>
      <c r="AB270" s="3">
        <v>23050002</v>
      </c>
      <c r="AC270" s="3">
        <v>230501</v>
      </c>
      <c r="AD270" s="3">
        <v>230001</v>
      </c>
      <c r="AE270" s="8" t="s">
        <v>1636</v>
      </c>
      <c r="AF270" s="8" t="s">
        <v>1637</v>
      </c>
      <c r="AG270" s="8" t="s">
        <v>1980</v>
      </c>
    </row>
    <row r="271" spans="1:33" ht="15.75" thickBot="1">
      <c r="A271" s="8" t="s">
        <v>132</v>
      </c>
      <c r="B271" s="8" t="s">
        <v>1177</v>
      </c>
      <c r="D271" s="34" t="s">
        <v>75</v>
      </c>
      <c r="E271" s="34" t="s">
        <v>76</v>
      </c>
      <c r="F271" s="7">
        <v>2565</v>
      </c>
      <c r="G271" s="10" t="s">
        <v>233</v>
      </c>
      <c r="H271" s="8" t="s">
        <v>233</v>
      </c>
      <c r="I271" s="7" t="s">
        <v>26</v>
      </c>
      <c r="J271" s="7" t="s">
        <v>38</v>
      </c>
      <c r="K271" s="8" t="s">
        <v>23</v>
      </c>
      <c r="L271" s="8" t="s">
        <v>24</v>
      </c>
      <c r="N271" s="8" t="s">
        <v>23</v>
      </c>
      <c r="O271" s="8" t="s">
        <v>234</v>
      </c>
      <c r="P271" s="8" t="s">
        <v>26</v>
      </c>
      <c r="Q271" s="8" t="s">
        <v>38</v>
      </c>
      <c r="R271" s="8" t="s">
        <v>97</v>
      </c>
      <c r="S271" s="2">
        <v>174175000</v>
      </c>
      <c r="T271" s="2">
        <v>174175000</v>
      </c>
      <c r="U271" s="8" t="s">
        <v>222</v>
      </c>
      <c r="V271" s="8" t="s">
        <v>223</v>
      </c>
      <c r="W271" s="8" t="s">
        <v>216</v>
      </c>
      <c r="X271" s="8" t="s">
        <v>32</v>
      </c>
      <c r="Y271" s="8"/>
      <c r="Z271" s="8"/>
      <c r="AA271" s="3">
        <v>2305</v>
      </c>
      <c r="AB271" s="3">
        <v>23050002</v>
      </c>
      <c r="AC271" s="3">
        <v>230501</v>
      </c>
      <c r="AD271" s="3">
        <v>230001</v>
      </c>
      <c r="AE271" s="8" t="s">
        <v>1636</v>
      </c>
      <c r="AF271" s="8" t="s">
        <v>1637</v>
      </c>
      <c r="AG271" s="8" t="s">
        <v>1980</v>
      </c>
    </row>
    <row r="272" spans="1:33" ht="15.75" thickBot="1">
      <c r="A272" s="8" t="s">
        <v>132</v>
      </c>
      <c r="B272" s="8" t="s">
        <v>1180</v>
      </c>
      <c r="D272" s="34" t="s">
        <v>75</v>
      </c>
      <c r="E272" s="34" t="s">
        <v>76</v>
      </c>
      <c r="F272" s="7">
        <v>2565</v>
      </c>
      <c r="G272" s="10" t="s">
        <v>1027</v>
      </c>
      <c r="H272" s="8" t="s">
        <v>1027</v>
      </c>
      <c r="I272" s="7" t="s">
        <v>26</v>
      </c>
      <c r="J272" s="7" t="s">
        <v>38</v>
      </c>
      <c r="K272" s="8" t="s">
        <v>23</v>
      </c>
      <c r="L272" s="8" t="s">
        <v>24</v>
      </c>
      <c r="N272" s="8" t="s">
        <v>23</v>
      </c>
      <c r="O272" s="8" t="s">
        <v>1028</v>
      </c>
      <c r="P272" s="8" t="s">
        <v>26</v>
      </c>
      <c r="Q272" s="8" t="s">
        <v>38</v>
      </c>
      <c r="R272" s="8" t="s">
        <v>1029</v>
      </c>
      <c r="S272" s="2">
        <v>3570000000</v>
      </c>
      <c r="T272" s="2">
        <v>3570000000</v>
      </c>
      <c r="U272" s="8" t="s">
        <v>256</v>
      </c>
      <c r="V272" s="8" t="s">
        <v>390</v>
      </c>
      <c r="W272" s="8" t="s">
        <v>360</v>
      </c>
      <c r="X272" s="8" t="s">
        <v>32</v>
      </c>
      <c r="Y272" s="8"/>
      <c r="Z272" s="8"/>
      <c r="AA272" s="3">
        <v>2305</v>
      </c>
      <c r="AB272" s="3">
        <v>23050002</v>
      </c>
      <c r="AC272" s="3">
        <v>230501</v>
      </c>
      <c r="AD272" s="3">
        <v>230001</v>
      </c>
      <c r="AE272" s="8" t="s">
        <v>1636</v>
      </c>
      <c r="AF272" s="8" t="s">
        <v>1637</v>
      </c>
      <c r="AG272" s="8" t="s">
        <v>1980</v>
      </c>
    </row>
    <row r="273" spans="1:33" ht="15.75" thickBot="1">
      <c r="A273" s="8" t="s">
        <v>132</v>
      </c>
      <c r="B273" s="8" t="s">
        <v>1183</v>
      </c>
      <c r="D273" s="34" t="s">
        <v>75</v>
      </c>
      <c r="E273" s="34" t="s">
        <v>76</v>
      </c>
      <c r="F273" s="7">
        <v>2565</v>
      </c>
      <c r="G273" s="10" t="s">
        <v>1058</v>
      </c>
      <c r="H273" s="8" t="s">
        <v>1058</v>
      </c>
      <c r="I273" s="7" t="s">
        <v>26</v>
      </c>
      <c r="J273" s="7" t="s">
        <v>38</v>
      </c>
      <c r="K273" s="8" t="s">
        <v>23</v>
      </c>
      <c r="L273" s="8" t="s">
        <v>24</v>
      </c>
      <c r="N273" s="8" t="s">
        <v>23</v>
      </c>
      <c r="O273" s="8" t="s">
        <v>1059</v>
      </c>
      <c r="P273" s="8" t="s">
        <v>26</v>
      </c>
      <c r="Q273" s="8" t="s">
        <v>38</v>
      </c>
      <c r="R273" s="8" t="s">
        <v>97</v>
      </c>
      <c r="S273" s="2">
        <v>90000000</v>
      </c>
      <c r="T273" s="2">
        <v>90000000</v>
      </c>
      <c r="U273" s="8" t="s">
        <v>982</v>
      </c>
      <c r="V273" s="8" t="s">
        <v>772</v>
      </c>
      <c r="W273" s="8" t="s">
        <v>360</v>
      </c>
      <c r="Y273" s="8"/>
      <c r="Z273" s="8"/>
      <c r="AA273" s="3">
        <v>2305</v>
      </c>
      <c r="AB273" s="3">
        <v>23050002</v>
      </c>
      <c r="AC273" s="3">
        <v>230501</v>
      </c>
      <c r="AD273" s="3">
        <v>230001</v>
      </c>
      <c r="AE273" s="8" t="s">
        <v>1636</v>
      </c>
      <c r="AF273" s="8" t="s">
        <v>1637</v>
      </c>
      <c r="AG273" s="8" t="s">
        <v>1980</v>
      </c>
    </row>
    <row r="274" spans="1:33" ht="15.75" thickBot="1">
      <c r="A274" s="8" t="s">
        <v>132</v>
      </c>
      <c r="B274" s="8" t="s">
        <v>1186</v>
      </c>
      <c r="D274" s="33" t="s">
        <v>75</v>
      </c>
      <c r="E274" s="33" t="s">
        <v>76</v>
      </c>
      <c r="F274" s="7">
        <v>2565</v>
      </c>
      <c r="G274" s="10" t="s">
        <v>1100</v>
      </c>
      <c r="H274" s="8" t="s">
        <v>1100</v>
      </c>
      <c r="I274" s="7" t="s">
        <v>26</v>
      </c>
      <c r="J274" s="7" t="s">
        <v>38</v>
      </c>
      <c r="K274" s="8" t="s">
        <v>23</v>
      </c>
      <c r="L274" s="8" t="s">
        <v>24</v>
      </c>
      <c r="N274" s="8" t="s">
        <v>23</v>
      </c>
      <c r="O274" s="8" t="s">
        <v>1101</v>
      </c>
      <c r="P274" s="8" t="s">
        <v>26</v>
      </c>
      <c r="Q274" s="8" t="s">
        <v>38</v>
      </c>
      <c r="R274" s="8" t="s">
        <v>97</v>
      </c>
      <c r="S274" s="2">
        <v>2500000</v>
      </c>
      <c r="T274" s="2">
        <v>2500000</v>
      </c>
      <c r="U274" s="8" t="s">
        <v>982</v>
      </c>
      <c r="V274" s="8" t="s">
        <v>772</v>
      </c>
      <c r="W274" s="8" t="s">
        <v>360</v>
      </c>
      <c r="Y274" s="8"/>
      <c r="Z274" s="8"/>
      <c r="AA274" s="3">
        <v>2305</v>
      </c>
      <c r="AB274" s="3">
        <v>23050002</v>
      </c>
      <c r="AC274" s="3">
        <v>230501</v>
      </c>
      <c r="AD274" s="3">
        <v>230001</v>
      </c>
      <c r="AE274" s="8" t="s">
        <v>1636</v>
      </c>
      <c r="AF274" s="8" t="s">
        <v>1637</v>
      </c>
      <c r="AG274" s="8" t="s">
        <v>1986</v>
      </c>
    </row>
    <row r="275" spans="1:33" ht="15.75" thickBot="1">
      <c r="A275" s="8" t="s">
        <v>132</v>
      </c>
      <c r="B275" s="8" t="s">
        <v>1189</v>
      </c>
      <c r="D275" s="33" t="s">
        <v>75</v>
      </c>
      <c r="E275" s="33" t="s">
        <v>76</v>
      </c>
      <c r="F275" s="7">
        <v>2565</v>
      </c>
      <c r="G275" s="10" t="s">
        <v>1106</v>
      </c>
      <c r="H275" s="8" t="s">
        <v>1106</v>
      </c>
      <c r="I275" s="7" t="s">
        <v>26</v>
      </c>
      <c r="J275" s="7" t="s">
        <v>38</v>
      </c>
      <c r="K275" s="8" t="s">
        <v>23</v>
      </c>
      <c r="L275" s="8" t="s">
        <v>24</v>
      </c>
      <c r="N275" s="8" t="s">
        <v>23</v>
      </c>
      <c r="O275" s="8" t="s">
        <v>1107</v>
      </c>
      <c r="P275" s="8" t="s">
        <v>26</v>
      </c>
      <c r="Q275" s="8" t="s">
        <v>38</v>
      </c>
      <c r="R275" s="8" t="s">
        <v>97</v>
      </c>
      <c r="S275" s="2">
        <v>30000000</v>
      </c>
      <c r="T275" s="2">
        <v>30000000</v>
      </c>
      <c r="U275" s="8" t="s">
        <v>982</v>
      </c>
      <c r="V275" s="8" t="s">
        <v>772</v>
      </c>
      <c r="W275" s="8" t="s">
        <v>360</v>
      </c>
      <c r="Y275" s="8"/>
      <c r="Z275" s="8"/>
      <c r="AA275" s="3">
        <v>2305</v>
      </c>
      <c r="AB275" s="3">
        <v>23050002</v>
      </c>
      <c r="AC275" s="3">
        <v>230501</v>
      </c>
      <c r="AD275" s="3">
        <v>230001</v>
      </c>
      <c r="AE275" s="8" t="s">
        <v>1636</v>
      </c>
      <c r="AF275" s="8" t="s">
        <v>1637</v>
      </c>
      <c r="AG275" s="8" t="s">
        <v>1980</v>
      </c>
    </row>
    <row r="276" spans="1:33" ht="15.75" thickBot="1">
      <c r="A276" s="8" t="s">
        <v>528</v>
      </c>
      <c r="B276" s="8" t="s">
        <v>1192</v>
      </c>
      <c r="D276" s="33" t="s">
        <v>75</v>
      </c>
      <c r="E276" s="33" t="s">
        <v>76</v>
      </c>
      <c r="F276" s="7">
        <v>2565</v>
      </c>
      <c r="G276" s="10" t="s">
        <v>1121</v>
      </c>
      <c r="H276" s="8" t="s">
        <v>1121</v>
      </c>
      <c r="I276" s="7" t="s">
        <v>26</v>
      </c>
      <c r="J276" s="7" t="s">
        <v>38</v>
      </c>
      <c r="K276" s="8" t="s">
        <v>23</v>
      </c>
      <c r="L276" s="8" t="s">
        <v>24</v>
      </c>
      <c r="N276" s="8" t="s">
        <v>23</v>
      </c>
      <c r="O276" s="8" t="s">
        <v>1122</v>
      </c>
      <c r="P276" s="8" t="s">
        <v>26</v>
      </c>
      <c r="Q276" s="8" t="s">
        <v>38</v>
      </c>
      <c r="R276" s="8" t="s">
        <v>97</v>
      </c>
      <c r="S276" s="2">
        <v>2000000</v>
      </c>
      <c r="T276" s="2">
        <v>2000000</v>
      </c>
      <c r="U276" s="8" t="s">
        <v>982</v>
      </c>
      <c r="V276" s="8" t="s">
        <v>772</v>
      </c>
      <c r="W276" s="8" t="s">
        <v>360</v>
      </c>
      <c r="Y276" s="8"/>
      <c r="Z276" s="8"/>
      <c r="AA276" s="3">
        <v>2305</v>
      </c>
      <c r="AB276" s="3">
        <v>23050002</v>
      </c>
      <c r="AC276" s="3">
        <v>230501</v>
      </c>
      <c r="AD276" s="3">
        <v>230001</v>
      </c>
      <c r="AE276" s="8" t="s">
        <v>1664</v>
      </c>
      <c r="AF276" s="8" t="s">
        <v>1637</v>
      </c>
      <c r="AG276" s="8" t="s">
        <v>1980</v>
      </c>
    </row>
    <row r="277" spans="1:33" ht="30.75" thickBot="1">
      <c r="A277" s="8" t="s">
        <v>983</v>
      </c>
      <c r="B277" s="8" t="s">
        <v>1195</v>
      </c>
      <c r="D277" s="34" t="s">
        <v>75</v>
      </c>
      <c r="E277" s="34" t="s">
        <v>76</v>
      </c>
      <c r="F277" s="7">
        <v>2565</v>
      </c>
      <c r="G277" s="10" t="s">
        <v>1207</v>
      </c>
      <c r="H277" s="8" t="s">
        <v>1207</v>
      </c>
      <c r="I277" s="7" t="s">
        <v>26</v>
      </c>
      <c r="J277" s="7" t="s">
        <v>38</v>
      </c>
      <c r="K277" s="8" t="s">
        <v>23</v>
      </c>
      <c r="L277" s="8" t="s">
        <v>24</v>
      </c>
      <c r="N277" s="8" t="s">
        <v>23</v>
      </c>
      <c r="O277" s="8" t="s">
        <v>1208</v>
      </c>
      <c r="P277" s="8" t="s">
        <v>26</v>
      </c>
      <c r="Q277" s="8" t="s">
        <v>38</v>
      </c>
      <c r="R277" s="8" t="s">
        <v>97</v>
      </c>
      <c r="S277" s="2">
        <v>34276000</v>
      </c>
      <c r="T277" s="2">
        <v>34276000</v>
      </c>
      <c r="U277" s="8" t="s">
        <v>982</v>
      </c>
      <c r="V277" s="8" t="s">
        <v>724</v>
      </c>
      <c r="W277" s="8" t="s">
        <v>360</v>
      </c>
      <c r="X277" s="8" t="s">
        <v>32</v>
      </c>
      <c r="Y277" s="8"/>
      <c r="Z277" s="8"/>
      <c r="AA277" s="3">
        <v>2305</v>
      </c>
      <c r="AB277" s="3">
        <v>23050002</v>
      </c>
      <c r="AC277" s="3">
        <v>230501</v>
      </c>
      <c r="AD277" s="3">
        <v>230001</v>
      </c>
      <c r="AE277" s="8" t="s">
        <v>1664</v>
      </c>
      <c r="AF277" s="8" t="s">
        <v>1637</v>
      </c>
      <c r="AG277" s="8" t="s">
        <v>1980</v>
      </c>
    </row>
    <row r="278" spans="1:33" ht="15.75" thickBot="1">
      <c r="A278" s="8" t="s">
        <v>983</v>
      </c>
      <c r="B278" s="8" t="s">
        <v>1198</v>
      </c>
      <c r="D278" s="34" t="s">
        <v>75</v>
      </c>
      <c r="E278" s="34" t="s">
        <v>76</v>
      </c>
      <c r="F278" s="7">
        <v>2565</v>
      </c>
      <c r="G278" s="10" t="s">
        <v>1282</v>
      </c>
      <c r="H278" s="8" t="s">
        <v>1282</v>
      </c>
      <c r="I278" s="7" t="s">
        <v>26</v>
      </c>
      <c r="J278" s="7" t="s">
        <v>38</v>
      </c>
      <c r="K278" s="8" t="s">
        <v>23</v>
      </c>
      <c r="L278" s="8" t="s">
        <v>24</v>
      </c>
      <c r="N278" s="8" t="s">
        <v>23</v>
      </c>
      <c r="O278" s="8" t="s">
        <v>1283</v>
      </c>
      <c r="P278" s="8" t="s">
        <v>26</v>
      </c>
      <c r="Q278" s="8" t="s">
        <v>38</v>
      </c>
      <c r="R278" s="8" t="s">
        <v>1029</v>
      </c>
      <c r="S278" s="2">
        <v>75000000</v>
      </c>
      <c r="T278" s="2">
        <v>75000000</v>
      </c>
      <c r="U278" s="8" t="s">
        <v>1284</v>
      </c>
      <c r="V278" s="8" t="s">
        <v>1285</v>
      </c>
      <c r="W278" s="8" t="s">
        <v>360</v>
      </c>
      <c r="X278" s="8" t="s">
        <v>32</v>
      </c>
      <c r="Y278" s="8"/>
      <c r="Z278" s="8"/>
      <c r="AA278" s="3">
        <v>2305</v>
      </c>
      <c r="AB278" s="3">
        <v>23050002</v>
      </c>
      <c r="AC278" s="3">
        <v>230501</v>
      </c>
      <c r="AD278" s="3">
        <v>230001</v>
      </c>
      <c r="AE278" s="8" t="s">
        <v>1664</v>
      </c>
      <c r="AF278" s="8" t="s">
        <v>1637</v>
      </c>
      <c r="AG278" s="8" t="s">
        <v>1980</v>
      </c>
    </row>
    <row r="279" spans="1:33" ht="30.75" thickBot="1">
      <c r="A279" s="8" t="s">
        <v>528</v>
      </c>
      <c r="B279" s="8" t="s">
        <v>1201</v>
      </c>
      <c r="D279" s="33" t="s">
        <v>75</v>
      </c>
      <c r="E279" s="33" t="s">
        <v>76</v>
      </c>
      <c r="F279" s="7">
        <v>2565</v>
      </c>
      <c r="G279" s="10" t="s">
        <v>1332</v>
      </c>
      <c r="H279" s="8" t="s">
        <v>1332</v>
      </c>
      <c r="I279" s="7" t="s">
        <v>26</v>
      </c>
      <c r="J279" s="7" t="s">
        <v>38</v>
      </c>
      <c r="K279" s="8" t="s">
        <v>23</v>
      </c>
      <c r="L279" s="8" t="s">
        <v>24</v>
      </c>
      <c r="N279" s="8" t="s">
        <v>23</v>
      </c>
      <c r="O279" s="8" t="s">
        <v>1333</v>
      </c>
      <c r="P279" s="8" t="s">
        <v>26</v>
      </c>
      <c r="Q279" s="8" t="s">
        <v>38</v>
      </c>
      <c r="R279" s="8" t="s">
        <v>97</v>
      </c>
      <c r="S279" s="2">
        <v>75000000</v>
      </c>
      <c r="T279" s="2">
        <v>75000000</v>
      </c>
      <c r="U279" s="8" t="s">
        <v>605</v>
      </c>
      <c r="V279" s="8" t="s">
        <v>605</v>
      </c>
      <c r="W279" s="8" t="s">
        <v>360</v>
      </c>
      <c r="X279" s="8" t="s">
        <v>32</v>
      </c>
      <c r="Y279" s="8"/>
      <c r="Z279" s="8"/>
      <c r="AA279" s="3">
        <v>2305</v>
      </c>
      <c r="AB279" s="3">
        <v>23050002</v>
      </c>
      <c r="AC279" s="3">
        <v>230501</v>
      </c>
      <c r="AD279" s="3">
        <v>230001</v>
      </c>
      <c r="AE279" s="8" t="s">
        <v>1664</v>
      </c>
      <c r="AF279" s="8" t="s">
        <v>1637</v>
      </c>
      <c r="AG279" s="8" t="s">
        <v>1980</v>
      </c>
    </row>
    <row r="280" spans="1:33" ht="15.75" thickBot="1">
      <c r="A280" s="8" t="s">
        <v>983</v>
      </c>
      <c r="B280" s="8" t="s">
        <v>1204</v>
      </c>
      <c r="D280" s="33" t="s">
        <v>75</v>
      </c>
      <c r="E280" s="33" t="s">
        <v>76</v>
      </c>
      <c r="F280" s="7">
        <v>2565</v>
      </c>
      <c r="G280" s="10" t="s">
        <v>473</v>
      </c>
      <c r="H280" s="8" t="s">
        <v>473</v>
      </c>
      <c r="I280" s="7" t="s">
        <v>26</v>
      </c>
      <c r="J280" s="7" t="s">
        <v>38</v>
      </c>
      <c r="K280" s="8" t="s">
        <v>23</v>
      </c>
      <c r="L280" s="8" t="s">
        <v>42</v>
      </c>
      <c r="N280" s="8" t="s">
        <v>23</v>
      </c>
      <c r="O280" s="8" t="s">
        <v>1338</v>
      </c>
      <c r="P280" s="8" t="s">
        <v>26</v>
      </c>
      <c r="Q280" s="8" t="s">
        <v>38</v>
      </c>
      <c r="R280" s="8" t="s">
        <v>97</v>
      </c>
      <c r="S280" s="2">
        <v>600000</v>
      </c>
      <c r="T280" s="2">
        <v>600000</v>
      </c>
      <c r="U280" s="8" t="s">
        <v>1311</v>
      </c>
      <c r="V280" s="8" t="s">
        <v>452</v>
      </c>
      <c r="W280" s="8" t="s">
        <v>360</v>
      </c>
      <c r="X280" s="8" t="s">
        <v>32</v>
      </c>
      <c r="Y280" s="8"/>
      <c r="Z280" s="8"/>
      <c r="AA280" s="3">
        <v>2305</v>
      </c>
      <c r="AB280" s="3">
        <v>23050001</v>
      </c>
      <c r="AC280" s="3">
        <v>230501</v>
      </c>
      <c r="AD280" s="3">
        <v>230002</v>
      </c>
      <c r="AE280" s="8" t="s">
        <v>1636</v>
      </c>
      <c r="AF280" s="8" t="s">
        <v>1656</v>
      </c>
      <c r="AG280" s="8" t="s">
        <v>1992</v>
      </c>
    </row>
    <row r="281" spans="1:33" ht="15.75" thickBot="1">
      <c r="A281" s="8" t="s">
        <v>983</v>
      </c>
      <c r="B281" s="8" t="s">
        <v>1206</v>
      </c>
      <c r="D281" s="33" t="s">
        <v>75</v>
      </c>
      <c r="E281" s="33" t="s">
        <v>76</v>
      </c>
      <c r="F281" s="7">
        <v>2565</v>
      </c>
      <c r="G281" s="10" t="s">
        <v>481</v>
      </c>
      <c r="H281" s="8" t="s">
        <v>481</v>
      </c>
      <c r="I281" s="7" t="s">
        <v>26</v>
      </c>
      <c r="J281" s="7" t="s">
        <v>38</v>
      </c>
      <c r="K281" s="8" t="s">
        <v>23</v>
      </c>
      <c r="L281" s="8" t="s">
        <v>42</v>
      </c>
      <c r="N281" s="8" t="s">
        <v>23</v>
      </c>
      <c r="O281" s="8" t="s">
        <v>1316</v>
      </c>
      <c r="P281" s="8" t="s">
        <v>26</v>
      </c>
      <c r="Q281" s="8" t="s">
        <v>38</v>
      </c>
      <c r="R281" s="8" t="s">
        <v>97</v>
      </c>
      <c r="S281" s="2">
        <v>22862250</v>
      </c>
      <c r="T281" s="2">
        <v>22862250</v>
      </c>
      <c r="U281" s="8" t="s">
        <v>1311</v>
      </c>
      <c r="V281" s="8" t="s">
        <v>452</v>
      </c>
      <c r="W281" s="8" t="s">
        <v>360</v>
      </c>
      <c r="X281" s="8" t="s">
        <v>32</v>
      </c>
      <c r="Y281" s="8"/>
      <c r="Z281" s="8"/>
      <c r="AA281" s="3">
        <v>2305</v>
      </c>
      <c r="AB281" s="3">
        <v>23050005</v>
      </c>
      <c r="AC281" s="3">
        <v>230501</v>
      </c>
      <c r="AD281" s="3">
        <v>230001</v>
      </c>
      <c r="AE281" s="8" t="s">
        <v>1636</v>
      </c>
      <c r="AF281" s="8" t="s">
        <v>1648</v>
      </c>
      <c r="AG281" s="8" t="s">
        <v>1993</v>
      </c>
    </row>
    <row r="282" spans="1:33" ht="15.75" thickBot="1">
      <c r="A282" s="8" t="s">
        <v>528</v>
      </c>
      <c r="B282" s="8" t="s">
        <v>1209</v>
      </c>
      <c r="D282" s="34" t="s">
        <v>75</v>
      </c>
      <c r="E282" s="34" t="s">
        <v>76</v>
      </c>
      <c r="F282" s="7">
        <v>2565</v>
      </c>
      <c r="G282" s="10" t="s">
        <v>1365</v>
      </c>
      <c r="H282" s="8" t="s">
        <v>1365</v>
      </c>
      <c r="I282" s="7" t="s">
        <v>26</v>
      </c>
      <c r="J282" s="7" t="s">
        <v>38</v>
      </c>
      <c r="K282" s="8" t="s">
        <v>23</v>
      </c>
      <c r="L282" s="8" t="s">
        <v>24</v>
      </c>
      <c r="N282" s="8" t="s">
        <v>23</v>
      </c>
      <c r="O282" s="8" t="s">
        <v>1366</v>
      </c>
      <c r="P282" s="8" t="s">
        <v>26</v>
      </c>
      <c r="Q282" s="8" t="s">
        <v>38</v>
      </c>
      <c r="R282" s="8" t="s">
        <v>97</v>
      </c>
      <c r="S282" s="2">
        <v>250000000</v>
      </c>
      <c r="T282" s="3">
        <v>0</v>
      </c>
      <c r="U282" s="8" t="s">
        <v>135</v>
      </c>
      <c r="V282" s="8" t="s">
        <v>381</v>
      </c>
      <c r="W282" s="8" t="s">
        <v>360</v>
      </c>
      <c r="X282" s="8" t="s">
        <v>32</v>
      </c>
      <c r="Y282" s="8"/>
      <c r="Z282" s="8"/>
      <c r="AA282" s="3">
        <v>2305</v>
      </c>
      <c r="AB282" s="3">
        <v>23050002</v>
      </c>
      <c r="AC282" s="3">
        <v>230501</v>
      </c>
      <c r="AD282" s="3">
        <v>230001</v>
      </c>
      <c r="AE282" s="8" t="s">
        <v>1636</v>
      </c>
      <c r="AF282" s="8" t="s">
        <v>1637</v>
      </c>
      <c r="AG282" s="8" t="s">
        <v>1638</v>
      </c>
    </row>
    <row r="283" spans="1:33" ht="30.75" thickBot="1">
      <c r="A283" s="8" t="s">
        <v>528</v>
      </c>
      <c r="B283" s="8" t="s">
        <v>1211</v>
      </c>
      <c r="D283" s="34" t="s">
        <v>75</v>
      </c>
      <c r="E283" s="34" t="s">
        <v>76</v>
      </c>
      <c r="F283" s="7">
        <v>2566</v>
      </c>
      <c r="G283" s="10" t="s">
        <v>1245</v>
      </c>
      <c r="H283" s="8" t="s">
        <v>1245</v>
      </c>
      <c r="I283" s="7" t="s">
        <v>26</v>
      </c>
      <c r="J283" s="7" t="s">
        <v>27</v>
      </c>
      <c r="K283" s="8" t="s">
        <v>23</v>
      </c>
      <c r="L283" s="8" t="s">
        <v>24</v>
      </c>
      <c r="N283" s="8" t="s">
        <v>23</v>
      </c>
      <c r="O283" s="8" t="s">
        <v>1246</v>
      </c>
      <c r="P283" s="8" t="s">
        <v>26</v>
      </c>
      <c r="Q283" s="8" t="s">
        <v>27</v>
      </c>
      <c r="R283" s="8" t="s">
        <v>28</v>
      </c>
      <c r="S283" s="2">
        <v>400000</v>
      </c>
      <c r="T283" s="3">
        <v>0</v>
      </c>
      <c r="U283" s="8" t="s">
        <v>457</v>
      </c>
      <c r="V283" s="8" t="s">
        <v>380</v>
      </c>
      <c r="W283" s="8" t="s">
        <v>360</v>
      </c>
      <c r="X283" s="8" t="s">
        <v>32</v>
      </c>
      <c r="Y283" s="8"/>
      <c r="Z283" s="8"/>
      <c r="AA283" s="3">
        <v>2305</v>
      </c>
      <c r="AB283" s="3">
        <v>23050002</v>
      </c>
      <c r="AC283" s="3">
        <v>230501</v>
      </c>
      <c r="AD283" s="3">
        <v>230001</v>
      </c>
      <c r="AE283" s="8" t="s">
        <v>1636</v>
      </c>
      <c r="AF283" s="8" t="s">
        <v>1637</v>
      </c>
      <c r="AG283" s="8" t="s">
        <v>1644</v>
      </c>
    </row>
    <row r="284" spans="1:33" ht="30.75" thickBot="1">
      <c r="A284" s="8" t="s">
        <v>528</v>
      </c>
      <c r="B284" s="8" t="s">
        <v>1214</v>
      </c>
      <c r="D284" s="33" t="s">
        <v>75</v>
      </c>
      <c r="E284" s="33" t="s">
        <v>80</v>
      </c>
      <c r="F284" s="7">
        <v>2561</v>
      </c>
      <c r="G284" s="10" t="s">
        <v>291</v>
      </c>
      <c r="H284" s="8" t="s">
        <v>291</v>
      </c>
      <c r="I284" s="7" t="s">
        <v>26</v>
      </c>
      <c r="J284" s="7" t="s">
        <v>294</v>
      </c>
      <c r="K284" s="8" t="s">
        <v>23</v>
      </c>
      <c r="L284" s="8" t="s">
        <v>24</v>
      </c>
      <c r="M284" s="8" t="s">
        <v>292</v>
      </c>
      <c r="N284" s="8" t="s">
        <v>23</v>
      </c>
      <c r="O284" s="8" t="s">
        <v>293</v>
      </c>
      <c r="P284" s="8" t="s">
        <v>26</v>
      </c>
      <c r="Q284" s="8" t="s">
        <v>294</v>
      </c>
      <c r="R284" s="8" t="s">
        <v>295</v>
      </c>
      <c r="S284" s="2">
        <v>134000</v>
      </c>
      <c r="T284" s="2">
        <v>134000</v>
      </c>
      <c r="U284" s="8" t="s">
        <v>274</v>
      </c>
      <c r="V284" s="8" t="s">
        <v>275</v>
      </c>
      <c r="W284" s="8" t="s">
        <v>276</v>
      </c>
      <c r="Y284" s="8"/>
      <c r="Z284" s="8"/>
      <c r="AA284" s="3">
        <v>2305</v>
      </c>
      <c r="AB284" s="3">
        <v>23050002</v>
      </c>
      <c r="AC284" s="3">
        <v>230501</v>
      </c>
      <c r="AD284" s="3">
        <v>230001</v>
      </c>
      <c r="AE284" s="8" t="s">
        <v>1636</v>
      </c>
      <c r="AF284" s="8" t="s">
        <v>1637</v>
      </c>
      <c r="AG284" s="8" t="s">
        <v>1645</v>
      </c>
    </row>
    <row r="285" spans="1:33" ht="30.75" thickBot="1">
      <c r="A285" s="8" t="s">
        <v>132</v>
      </c>
      <c r="B285" s="8" t="s">
        <v>1216</v>
      </c>
      <c r="D285" s="34" t="s">
        <v>75</v>
      </c>
      <c r="E285" s="34" t="s">
        <v>80</v>
      </c>
      <c r="F285" s="7">
        <v>2561</v>
      </c>
      <c r="G285" s="10" t="s">
        <v>504</v>
      </c>
      <c r="H285" s="8" t="s">
        <v>504</v>
      </c>
      <c r="I285" s="7" t="s">
        <v>26</v>
      </c>
      <c r="J285" s="7" t="s">
        <v>250</v>
      </c>
      <c r="K285" s="8" t="s">
        <v>23</v>
      </c>
      <c r="L285" s="8" t="s">
        <v>204</v>
      </c>
      <c r="N285" s="8" t="s">
        <v>23</v>
      </c>
      <c r="O285" s="8" t="s">
        <v>505</v>
      </c>
      <c r="P285" s="8" t="s">
        <v>26</v>
      </c>
      <c r="Q285" s="8" t="s">
        <v>250</v>
      </c>
      <c r="R285" s="8" t="s">
        <v>251</v>
      </c>
      <c r="S285" s="2">
        <v>425000</v>
      </c>
      <c r="T285" s="2">
        <v>425000</v>
      </c>
      <c r="U285" s="8" t="s">
        <v>502</v>
      </c>
      <c r="V285" s="8" t="s">
        <v>372</v>
      </c>
      <c r="W285" s="8" t="s">
        <v>360</v>
      </c>
      <c r="Y285" s="8"/>
      <c r="Z285" s="8"/>
      <c r="AA285" s="3">
        <v>2305</v>
      </c>
      <c r="AB285" s="3">
        <v>23050002</v>
      </c>
      <c r="AC285" s="3">
        <v>230501</v>
      </c>
      <c r="AD285" s="3">
        <v>230001</v>
      </c>
      <c r="AE285" s="8" t="s">
        <v>1636</v>
      </c>
      <c r="AF285" s="8" t="s">
        <v>1637</v>
      </c>
      <c r="AG285" s="8" t="s">
        <v>1646</v>
      </c>
    </row>
    <row r="286" spans="1:33" ht="15.75" thickBot="1">
      <c r="A286" s="8" t="s">
        <v>132</v>
      </c>
      <c r="B286" s="8" t="s">
        <v>1219</v>
      </c>
      <c r="D286" s="34" t="s">
        <v>75</v>
      </c>
      <c r="E286" s="34" t="s">
        <v>80</v>
      </c>
      <c r="F286" s="7">
        <v>2561</v>
      </c>
      <c r="G286" s="10" t="s">
        <v>536</v>
      </c>
      <c r="H286" s="8" t="s">
        <v>536</v>
      </c>
      <c r="I286" s="7" t="s">
        <v>26</v>
      </c>
      <c r="J286" s="7" t="s">
        <v>250</v>
      </c>
      <c r="K286" s="8" t="s">
        <v>23</v>
      </c>
      <c r="L286" s="8" t="s">
        <v>24</v>
      </c>
      <c r="M286" s="8" t="s">
        <v>43</v>
      </c>
      <c r="N286" s="8" t="s">
        <v>23</v>
      </c>
      <c r="O286" s="8" t="s">
        <v>537</v>
      </c>
      <c r="P286" s="8" t="s">
        <v>26</v>
      </c>
      <c r="Q286" s="8" t="s">
        <v>250</v>
      </c>
      <c r="R286" s="8" t="s">
        <v>248</v>
      </c>
      <c r="S286" s="2">
        <v>676157600</v>
      </c>
      <c r="T286" s="2">
        <v>676157600</v>
      </c>
      <c r="U286" s="8" t="s">
        <v>534</v>
      </c>
      <c r="V286" s="8" t="s">
        <v>390</v>
      </c>
      <c r="W286" s="8" t="s">
        <v>360</v>
      </c>
      <c r="Y286" s="8"/>
      <c r="Z286" s="8"/>
      <c r="AA286" s="3">
        <v>2305</v>
      </c>
      <c r="AB286" s="3">
        <v>23050002</v>
      </c>
      <c r="AC286" s="3">
        <v>230501</v>
      </c>
      <c r="AD286" s="3">
        <v>230001</v>
      </c>
      <c r="AE286" s="8" t="s">
        <v>1636</v>
      </c>
      <c r="AF286" s="8" t="s">
        <v>1637</v>
      </c>
      <c r="AG286" s="8" t="s">
        <v>1647</v>
      </c>
    </row>
    <row r="287" spans="1:33" ht="15.75" thickBot="1">
      <c r="A287" s="8" t="s">
        <v>132</v>
      </c>
      <c r="B287" s="8" t="s">
        <v>1222</v>
      </c>
      <c r="D287" s="33" t="s">
        <v>75</v>
      </c>
      <c r="E287" s="33" t="s">
        <v>80</v>
      </c>
      <c r="F287" s="7">
        <v>2562</v>
      </c>
      <c r="G287" s="10" t="s">
        <v>282</v>
      </c>
      <c r="H287" s="8" t="s">
        <v>282</v>
      </c>
      <c r="I287" s="7" t="s">
        <v>26</v>
      </c>
      <c r="J287" s="7" t="s">
        <v>148</v>
      </c>
      <c r="K287" s="8" t="s">
        <v>23</v>
      </c>
      <c r="L287" s="8" t="s">
        <v>24</v>
      </c>
      <c r="N287" s="8" t="s">
        <v>23</v>
      </c>
      <c r="O287" s="8" t="s">
        <v>283</v>
      </c>
      <c r="P287" s="8" t="s">
        <v>26</v>
      </c>
      <c r="Q287" s="8" t="s">
        <v>148</v>
      </c>
      <c r="R287" s="8" t="s">
        <v>248</v>
      </c>
      <c r="S287" s="2">
        <v>65782000</v>
      </c>
      <c r="T287" s="2">
        <v>65782000</v>
      </c>
      <c r="U287" s="8" t="s">
        <v>274</v>
      </c>
      <c r="V287" s="8" t="s">
        <v>275</v>
      </c>
      <c r="W287" s="8" t="s">
        <v>276</v>
      </c>
      <c r="Y287" s="8"/>
      <c r="Z287" s="8"/>
      <c r="AA287" s="3">
        <v>2305</v>
      </c>
      <c r="AB287" s="3">
        <v>23050005</v>
      </c>
      <c r="AC287" s="3">
        <v>230501</v>
      </c>
      <c r="AD287" s="3">
        <v>230001</v>
      </c>
      <c r="AE287" s="8" t="s">
        <v>1636</v>
      </c>
      <c r="AF287" s="8" t="s">
        <v>1648</v>
      </c>
      <c r="AG287" s="8" t="s">
        <v>1649</v>
      </c>
    </row>
    <row r="288" spans="1:33" ht="15.75" thickBot="1">
      <c r="A288" s="8" t="s">
        <v>132</v>
      </c>
      <c r="B288" s="8" t="s">
        <v>1224</v>
      </c>
      <c r="D288" s="33" t="s">
        <v>75</v>
      </c>
      <c r="E288" s="33" t="s">
        <v>80</v>
      </c>
      <c r="F288" s="7">
        <v>2562</v>
      </c>
      <c r="G288" s="10" t="s">
        <v>285</v>
      </c>
      <c r="H288" s="8" t="s">
        <v>285</v>
      </c>
      <c r="I288" s="7" t="s">
        <v>26</v>
      </c>
      <c r="J288" s="7" t="s">
        <v>148</v>
      </c>
      <c r="K288" s="8" t="s">
        <v>23</v>
      </c>
      <c r="L288" s="8" t="s">
        <v>24</v>
      </c>
      <c r="M288" s="8" t="s">
        <v>146</v>
      </c>
      <c r="N288" s="8" t="s">
        <v>23</v>
      </c>
      <c r="O288" s="8" t="s">
        <v>286</v>
      </c>
      <c r="P288" s="8" t="s">
        <v>26</v>
      </c>
      <c r="Q288" s="8" t="s">
        <v>148</v>
      </c>
      <c r="R288" s="8" t="s">
        <v>248</v>
      </c>
      <c r="S288" s="2">
        <v>15000000</v>
      </c>
      <c r="T288" s="2">
        <v>15000000</v>
      </c>
      <c r="U288" s="8" t="s">
        <v>274</v>
      </c>
      <c r="V288" s="8" t="s">
        <v>275</v>
      </c>
      <c r="W288" s="8" t="s">
        <v>276</v>
      </c>
      <c r="Y288" s="8"/>
      <c r="Z288" s="8"/>
      <c r="AA288" s="3">
        <v>2305</v>
      </c>
      <c r="AB288" s="3">
        <v>23050003</v>
      </c>
      <c r="AC288" s="3">
        <v>230501</v>
      </c>
      <c r="AD288" s="3">
        <v>230001</v>
      </c>
      <c r="AE288" s="8" t="s">
        <v>1639</v>
      </c>
      <c r="AF288" s="8" t="s">
        <v>1640</v>
      </c>
      <c r="AG288" s="8" t="s">
        <v>1650</v>
      </c>
    </row>
    <row r="289" spans="1:33" ht="30.75" thickBot="1">
      <c r="A289" s="8" t="s">
        <v>132</v>
      </c>
      <c r="B289" s="8" t="s">
        <v>1227</v>
      </c>
      <c r="D289" s="33" t="s">
        <v>75</v>
      </c>
      <c r="E289" s="33" t="s">
        <v>80</v>
      </c>
      <c r="F289" s="7">
        <v>2562</v>
      </c>
      <c r="G289" s="10" t="s">
        <v>288</v>
      </c>
      <c r="H289" s="8" t="s">
        <v>288</v>
      </c>
      <c r="I289" s="7" t="s">
        <v>26</v>
      </c>
      <c r="J289" s="7" t="s">
        <v>148</v>
      </c>
      <c r="K289" s="8" t="s">
        <v>23</v>
      </c>
      <c r="L289" s="8" t="s">
        <v>24</v>
      </c>
      <c r="M289" s="8" t="s">
        <v>146</v>
      </c>
      <c r="N289" s="8" t="s">
        <v>23</v>
      </c>
      <c r="O289" s="8" t="s">
        <v>289</v>
      </c>
      <c r="P289" s="8" t="s">
        <v>26</v>
      </c>
      <c r="Q289" s="8" t="s">
        <v>148</v>
      </c>
      <c r="R289" s="8" t="s">
        <v>248</v>
      </c>
      <c r="S289" s="2">
        <v>4000000</v>
      </c>
      <c r="T289" s="2">
        <v>4000000</v>
      </c>
      <c r="U289" s="8" t="s">
        <v>274</v>
      </c>
      <c r="V289" s="8" t="s">
        <v>275</v>
      </c>
      <c r="W289" s="8" t="s">
        <v>276</v>
      </c>
      <c r="Y289" s="8"/>
      <c r="Z289" s="8"/>
      <c r="AA289" s="3">
        <v>2305</v>
      </c>
      <c r="AB289" s="3">
        <v>23050003</v>
      </c>
      <c r="AC289" s="3">
        <v>230501</v>
      </c>
      <c r="AD289" s="3">
        <v>230001</v>
      </c>
      <c r="AE289" s="8" t="s">
        <v>1639</v>
      </c>
      <c r="AF289" s="8" t="s">
        <v>1640</v>
      </c>
      <c r="AG289" s="8" t="s">
        <v>1651</v>
      </c>
    </row>
    <row r="290" spans="1:33" ht="30.75" thickBot="1">
      <c r="A290" s="8" t="s">
        <v>456</v>
      </c>
      <c r="B290" s="8" t="s">
        <v>1230</v>
      </c>
      <c r="D290" s="33" t="s">
        <v>75</v>
      </c>
      <c r="E290" s="33" t="s">
        <v>80</v>
      </c>
      <c r="F290" s="7">
        <v>2562</v>
      </c>
      <c r="G290" s="10" t="s">
        <v>299</v>
      </c>
      <c r="H290" s="8" t="s">
        <v>299</v>
      </c>
      <c r="I290" s="7" t="s">
        <v>26</v>
      </c>
      <c r="J290" s="7" t="s">
        <v>301</v>
      </c>
      <c r="K290" s="8" t="s">
        <v>23</v>
      </c>
      <c r="L290" s="8" t="s">
        <v>24</v>
      </c>
      <c r="N290" s="8" t="s">
        <v>23</v>
      </c>
      <c r="O290" s="8" t="s">
        <v>300</v>
      </c>
      <c r="P290" s="8" t="s">
        <v>26</v>
      </c>
      <c r="Q290" s="8" t="s">
        <v>301</v>
      </c>
      <c r="R290" s="8" t="s">
        <v>301</v>
      </c>
      <c r="S290" s="2">
        <v>570000</v>
      </c>
      <c r="T290" s="2">
        <v>570000</v>
      </c>
      <c r="U290" s="8" t="s">
        <v>274</v>
      </c>
      <c r="V290" s="8" t="s">
        <v>275</v>
      </c>
      <c r="W290" s="8" t="s">
        <v>276</v>
      </c>
      <c r="Y290" s="8"/>
      <c r="Z290" s="8"/>
      <c r="AA290" s="3">
        <v>2305</v>
      </c>
      <c r="AB290" s="3">
        <v>23050003</v>
      </c>
      <c r="AC290" s="3">
        <v>230501</v>
      </c>
      <c r="AD290" s="3">
        <v>230001</v>
      </c>
      <c r="AE290" s="8" t="s">
        <v>1639</v>
      </c>
      <c r="AF290" s="8" t="s">
        <v>1640</v>
      </c>
      <c r="AG290" s="8" t="s">
        <v>1652</v>
      </c>
    </row>
    <row r="291" spans="1:33" ht="15.75" thickBot="1">
      <c r="A291" s="8" t="s">
        <v>456</v>
      </c>
      <c r="B291" s="8" t="s">
        <v>1233</v>
      </c>
      <c r="D291" s="33" t="s">
        <v>75</v>
      </c>
      <c r="E291" s="33" t="s">
        <v>80</v>
      </c>
      <c r="F291" s="7">
        <v>2562</v>
      </c>
      <c r="G291" s="10" t="s">
        <v>609</v>
      </c>
      <c r="H291" s="8" t="s">
        <v>609</v>
      </c>
      <c r="I291" s="7" t="s">
        <v>26</v>
      </c>
      <c r="J291" s="7" t="s">
        <v>148</v>
      </c>
      <c r="K291" s="8" t="s">
        <v>23</v>
      </c>
      <c r="L291" s="8" t="s">
        <v>24</v>
      </c>
      <c r="N291" s="8" t="s">
        <v>23</v>
      </c>
      <c r="O291" s="8" t="s">
        <v>610</v>
      </c>
      <c r="P291" s="8" t="s">
        <v>26</v>
      </c>
      <c r="Q291" s="8" t="s">
        <v>148</v>
      </c>
      <c r="R291" s="8" t="s">
        <v>248</v>
      </c>
      <c r="S291" s="2">
        <v>30250000</v>
      </c>
      <c r="T291" s="2">
        <v>30250000</v>
      </c>
      <c r="V291" s="8" t="s">
        <v>388</v>
      </c>
      <c r="W291" s="8" t="s">
        <v>360</v>
      </c>
      <c r="Y291" s="8"/>
      <c r="Z291" s="8"/>
      <c r="AA291" s="3">
        <v>2305</v>
      </c>
      <c r="AB291" s="3">
        <v>23050003</v>
      </c>
      <c r="AC291" s="3">
        <v>230501</v>
      </c>
      <c r="AD291" s="3">
        <v>230002</v>
      </c>
      <c r="AE291" s="8" t="s">
        <v>1639</v>
      </c>
      <c r="AF291" s="8" t="s">
        <v>1640</v>
      </c>
      <c r="AG291" s="8" t="s">
        <v>1653</v>
      </c>
    </row>
    <row r="292" spans="1:33" ht="15.75" thickBot="1">
      <c r="A292" s="8" t="s">
        <v>132</v>
      </c>
      <c r="B292" s="8" t="s">
        <v>1235</v>
      </c>
      <c r="D292" s="33" t="s">
        <v>75</v>
      </c>
      <c r="E292" s="33" t="s">
        <v>80</v>
      </c>
      <c r="F292" s="7">
        <v>2562</v>
      </c>
      <c r="G292" s="10" t="s">
        <v>623</v>
      </c>
      <c r="H292" s="8" t="s">
        <v>623</v>
      </c>
      <c r="I292" s="7" t="s">
        <v>26</v>
      </c>
      <c r="J292" s="7" t="s">
        <v>148</v>
      </c>
      <c r="K292" s="8" t="s">
        <v>23</v>
      </c>
      <c r="L292" s="8" t="s">
        <v>24</v>
      </c>
      <c r="N292" s="8" t="s">
        <v>23</v>
      </c>
      <c r="O292" s="8" t="s">
        <v>624</v>
      </c>
      <c r="P292" s="8" t="s">
        <v>26</v>
      </c>
      <c r="Q292" s="8" t="s">
        <v>148</v>
      </c>
      <c r="R292" s="8" t="s">
        <v>248</v>
      </c>
      <c r="S292" s="2">
        <v>5530900</v>
      </c>
      <c r="T292" s="2">
        <v>553900</v>
      </c>
      <c r="U292" s="8" t="s">
        <v>618</v>
      </c>
      <c r="V292" s="8" t="s">
        <v>452</v>
      </c>
      <c r="W292" s="8" t="s">
        <v>360</v>
      </c>
      <c r="Y292" s="8"/>
      <c r="Z292" s="8"/>
      <c r="AA292" s="3">
        <v>2305</v>
      </c>
      <c r="AB292" s="3">
        <v>23050003</v>
      </c>
      <c r="AC292" s="3">
        <v>230501</v>
      </c>
      <c r="AD292" s="3">
        <v>230001</v>
      </c>
      <c r="AE292" s="8" t="s">
        <v>1639</v>
      </c>
      <c r="AF292" s="8" t="s">
        <v>1640</v>
      </c>
      <c r="AG292" s="8" t="s">
        <v>1654</v>
      </c>
    </row>
    <row r="293" spans="1:33" ht="30.75" thickBot="1">
      <c r="A293" s="8" t="s">
        <v>456</v>
      </c>
      <c r="B293" s="8" t="s">
        <v>1238</v>
      </c>
      <c r="D293" s="33" t="s">
        <v>75</v>
      </c>
      <c r="E293" s="33" t="s">
        <v>80</v>
      </c>
      <c r="F293" s="7">
        <v>2562</v>
      </c>
      <c r="G293" s="10" t="s">
        <v>638</v>
      </c>
      <c r="H293" s="8" t="s">
        <v>638</v>
      </c>
      <c r="I293" s="7" t="s">
        <v>26</v>
      </c>
      <c r="J293" s="7" t="s">
        <v>148</v>
      </c>
      <c r="K293" s="8" t="s">
        <v>23</v>
      </c>
      <c r="L293" s="8" t="s">
        <v>42</v>
      </c>
      <c r="N293" s="8" t="s">
        <v>23</v>
      </c>
      <c r="O293" s="8" t="s">
        <v>639</v>
      </c>
      <c r="P293" s="8" t="s">
        <v>26</v>
      </c>
      <c r="Q293" s="8" t="s">
        <v>148</v>
      </c>
      <c r="R293" s="8" t="s">
        <v>248</v>
      </c>
      <c r="S293" s="2">
        <v>473000</v>
      </c>
      <c r="T293" s="2">
        <v>473000</v>
      </c>
      <c r="U293" s="8" t="s">
        <v>618</v>
      </c>
      <c r="V293" s="8" t="s">
        <v>452</v>
      </c>
      <c r="W293" s="8" t="s">
        <v>360</v>
      </c>
      <c r="Y293" s="8"/>
      <c r="Z293" s="8"/>
      <c r="AA293" s="3">
        <v>2305</v>
      </c>
      <c r="AB293" s="3">
        <v>23050003</v>
      </c>
      <c r="AC293" s="3">
        <v>230501</v>
      </c>
      <c r="AD293" s="3">
        <v>230001</v>
      </c>
      <c r="AE293" s="8" t="s">
        <v>1639</v>
      </c>
      <c r="AF293" s="8" t="s">
        <v>1640</v>
      </c>
      <c r="AG293" s="8" t="s">
        <v>1655</v>
      </c>
    </row>
    <row r="294" spans="1:33" ht="30.75" thickBot="1">
      <c r="A294" s="8" t="s">
        <v>456</v>
      </c>
      <c r="B294" s="8" t="s">
        <v>1241</v>
      </c>
      <c r="D294" s="33" t="s">
        <v>75</v>
      </c>
      <c r="E294" s="33" t="s">
        <v>80</v>
      </c>
      <c r="F294" s="7">
        <v>2562</v>
      </c>
      <c r="G294" s="10" t="s">
        <v>659</v>
      </c>
      <c r="H294" s="8" t="s">
        <v>659</v>
      </c>
      <c r="I294" s="7" t="s">
        <v>26</v>
      </c>
      <c r="J294" s="7" t="s">
        <v>148</v>
      </c>
      <c r="K294" s="8" t="s">
        <v>23</v>
      </c>
      <c r="L294" s="8" t="s">
        <v>42</v>
      </c>
      <c r="N294" s="8" t="s">
        <v>23</v>
      </c>
      <c r="O294" s="8" t="s">
        <v>660</v>
      </c>
      <c r="P294" s="8" t="s">
        <v>26</v>
      </c>
      <c r="Q294" s="8" t="s">
        <v>148</v>
      </c>
      <c r="R294" s="8" t="s">
        <v>248</v>
      </c>
      <c r="S294" s="2">
        <v>3000000</v>
      </c>
      <c r="T294" s="2">
        <v>3000000</v>
      </c>
      <c r="U294" s="8" t="s">
        <v>618</v>
      </c>
      <c r="V294" s="8" t="s">
        <v>452</v>
      </c>
      <c r="W294" s="8" t="s">
        <v>360</v>
      </c>
      <c r="Y294" s="8"/>
      <c r="Z294" s="8"/>
      <c r="AA294" s="3">
        <v>2305</v>
      </c>
      <c r="AB294" s="3">
        <v>23050001</v>
      </c>
      <c r="AC294" s="3">
        <v>230501</v>
      </c>
      <c r="AD294" s="3">
        <v>230001</v>
      </c>
      <c r="AE294" s="8" t="s">
        <v>1636</v>
      </c>
      <c r="AF294" s="8" t="s">
        <v>1656</v>
      </c>
      <c r="AG294" s="8" t="s">
        <v>1657</v>
      </c>
    </row>
    <row r="295" spans="1:33" ht="15.75" thickBot="1">
      <c r="A295" s="8" t="s">
        <v>456</v>
      </c>
      <c r="B295" s="8" t="s">
        <v>1244</v>
      </c>
      <c r="D295" s="33" t="s">
        <v>75</v>
      </c>
      <c r="E295" s="33" t="s">
        <v>80</v>
      </c>
      <c r="F295" s="7">
        <v>2562</v>
      </c>
      <c r="G295" s="10" t="s">
        <v>669</v>
      </c>
      <c r="H295" s="8" t="s">
        <v>669</v>
      </c>
      <c r="I295" s="7" t="s">
        <v>26</v>
      </c>
      <c r="J295" s="7" t="s">
        <v>671</v>
      </c>
      <c r="K295" s="8" t="s">
        <v>23</v>
      </c>
      <c r="L295" s="8" t="s">
        <v>24</v>
      </c>
      <c r="N295" s="8" t="s">
        <v>23</v>
      </c>
      <c r="O295" s="8" t="s">
        <v>670</v>
      </c>
      <c r="P295" s="8" t="s">
        <v>26</v>
      </c>
      <c r="Q295" s="8" t="s">
        <v>671</v>
      </c>
      <c r="R295" s="8" t="s">
        <v>671</v>
      </c>
      <c r="S295" s="2">
        <v>50000</v>
      </c>
      <c r="T295" s="2">
        <v>50000</v>
      </c>
      <c r="U295" s="8" t="s">
        <v>672</v>
      </c>
      <c r="V295" s="8" t="s">
        <v>673</v>
      </c>
      <c r="W295" s="8" t="s">
        <v>360</v>
      </c>
      <c r="Y295" s="8"/>
      <c r="Z295" s="8"/>
      <c r="AA295" s="3">
        <v>2305</v>
      </c>
      <c r="AB295" s="3">
        <v>23050003</v>
      </c>
      <c r="AC295" s="3">
        <v>230501</v>
      </c>
      <c r="AD295" s="3">
        <v>230001</v>
      </c>
      <c r="AE295" s="8" t="s">
        <v>1639</v>
      </c>
      <c r="AF295" s="8" t="s">
        <v>1640</v>
      </c>
      <c r="AG295" s="8" t="s">
        <v>1658</v>
      </c>
    </row>
    <row r="296" spans="1:33" ht="15.75" thickBot="1">
      <c r="A296" s="8" t="s">
        <v>456</v>
      </c>
      <c r="B296" s="8" t="s">
        <v>1247</v>
      </c>
      <c r="D296" s="33" t="s">
        <v>75</v>
      </c>
      <c r="E296" s="33" t="s">
        <v>80</v>
      </c>
      <c r="F296" s="7">
        <v>2562</v>
      </c>
      <c r="G296" s="10" t="s">
        <v>680</v>
      </c>
      <c r="H296" s="8" t="s">
        <v>680</v>
      </c>
      <c r="I296" s="7" t="s">
        <v>26</v>
      </c>
      <c r="J296" s="7" t="s">
        <v>148</v>
      </c>
      <c r="K296" s="8" t="s">
        <v>23</v>
      </c>
      <c r="L296" s="8" t="s">
        <v>24</v>
      </c>
      <c r="N296" s="8" t="s">
        <v>23</v>
      </c>
      <c r="O296" s="8" t="s">
        <v>681</v>
      </c>
      <c r="P296" s="8" t="s">
        <v>26</v>
      </c>
      <c r="Q296" s="8" t="s">
        <v>148</v>
      </c>
      <c r="R296" s="8" t="s">
        <v>248</v>
      </c>
      <c r="S296" s="2">
        <v>28000</v>
      </c>
      <c r="T296" s="2">
        <v>28000</v>
      </c>
      <c r="U296" s="8" t="s">
        <v>500</v>
      </c>
      <c r="V296" s="8" t="s">
        <v>372</v>
      </c>
      <c r="W296" s="8" t="s">
        <v>360</v>
      </c>
      <c r="Y296" s="8"/>
      <c r="Z296" s="8"/>
      <c r="AA296" s="3">
        <v>2305</v>
      </c>
      <c r="AB296" s="3">
        <v>23050003</v>
      </c>
      <c r="AC296" s="3">
        <v>230501</v>
      </c>
      <c r="AD296" s="3">
        <v>230001</v>
      </c>
      <c r="AE296" s="8" t="s">
        <v>1639</v>
      </c>
      <c r="AF296" s="8" t="s">
        <v>1640</v>
      </c>
      <c r="AG296" s="8" t="s">
        <v>1659</v>
      </c>
    </row>
    <row r="297" spans="1:33" ht="30.75" thickBot="1">
      <c r="A297" s="8" t="s">
        <v>456</v>
      </c>
      <c r="B297" s="8" t="s">
        <v>1250</v>
      </c>
      <c r="D297" s="33" t="s">
        <v>75</v>
      </c>
      <c r="E297" s="33" t="s">
        <v>80</v>
      </c>
      <c r="F297" s="7">
        <v>2562</v>
      </c>
      <c r="G297" s="10" t="s">
        <v>683</v>
      </c>
      <c r="H297" s="8" t="s">
        <v>683</v>
      </c>
      <c r="I297" s="7" t="s">
        <v>26</v>
      </c>
      <c r="J297" s="7" t="s">
        <v>148</v>
      </c>
      <c r="K297" s="8" t="s">
        <v>23</v>
      </c>
      <c r="L297" s="8" t="s">
        <v>24</v>
      </c>
      <c r="N297" s="8" t="s">
        <v>23</v>
      </c>
      <c r="O297" s="8" t="s">
        <v>684</v>
      </c>
      <c r="P297" s="8" t="s">
        <v>26</v>
      </c>
      <c r="Q297" s="8" t="s">
        <v>148</v>
      </c>
      <c r="R297" s="8" t="s">
        <v>436</v>
      </c>
      <c r="S297" s="2">
        <v>500000</v>
      </c>
      <c r="T297" s="2">
        <v>500000</v>
      </c>
      <c r="U297" s="8" t="s">
        <v>359</v>
      </c>
      <c r="V297" s="8" t="s">
        <v>372</v>
      </c>
      <c r="W297" s="8" t="s">
        <v>360</v>
      </c>
      <c r="Y297" s="8"/>
      <c r="Z297" s="8"/>
      <c r="AA297" s="3">
        <v>2305</v>
      </c>
      <c r="AB297" s="3">
        <v>23050005</v>
      </c>
      <c r="AC297" s="3">
        <v>230501</v>
      </c>
      <c r="AD297" s="3">
        <v>230001</v>
      </c>
      <c r="AE297" s="8" t="s">
        <v>1636</v>
      </c>
      <c r="AF297" s="8" t="s">
        <v>1665</v>
      </c>
      <c r="AG297" s="8" t="s">
        <v>1692</v>
      </c>
    </row>
    <row r="298" spans="1:33" ht="15.75" thickBot="1">
      <c r="A298" s="8" t="s">
        <v>132</v>
      </c>
      <c r="B298" s="8" t="s">
        <v>1253</v>
      </c>
      <c r="D298" s="33" t="s">
        <v>75</v>
      </c>
      <c r="E298" s="33" t="s">
        <v>80</v>
      </c>
      <c r="F298" s="7">
        <v>2562</v>
      </c>
      <c r="G298" s="10" t="s">
        <v>688</v>
      </c>
      <c r="H298" s="8" t="s">
        <v>688</v>
      </c>
      <c r="I298" s="7" t="s">
        <v>26</v>
      </c>
      <c r="J298" s="7" t="s">
        <v>301</v>
      </c>
      <c r="K298" s="8" t="s">
        <v>23</v>
      </c>
      <c r="L298" s="8" t="s">
        <v>24</v>
      </c>
      <c r="N298" s="8" t="s">
        <v>23</v>
      </c>
      <c r="O298" s="8" t="s">
        <v>689</v>
      </c>
      <c r="P298" s="8" t="s">
        <v>26</v>
      </c>
      <c r="Q298" s="8" t="s">
        <v>301</v>
      </c>
      <c r="R298" s="8" t="s">
        <v>339</v>
      </c>
      <c r="S298" s="2">
        <v>13300</v>
      </c>
      <c r="T298" s="2">
        <v>13300</v>
      </c>
      <c r="U298" s="8" t="s">
        <v>359</v>
      </c>
      <c r="V298" s="8" t="s">
        <v>686</v>
      </c>
      <c r="W298" s="8" t="s">
        <v>360</v>
      </c>
      <c r="Y298" s="8"/>
      <c r="Z298" s="8"/>
      <c r="AA298" s="3">
        <v>2305</v>
      </c>
      <c r="AB298" s="3">
        <v>23050002</v>
      </c>
      <c r="AC298" s="3">
        <v>230501</v>
      </c>
      <c r="AD298" s="3">
        <v>230002</v>
      </c>
      <c r="AE298" s="8" t="s">
        <v>1636</v>
      </c>
      <c r="AF298" s="8" t="s">
        <v>1637</v>
      </c>
    </row>
    <row r="299" spans="1:33" ht="15.75" thickBot="1">
      <c r="A299" s="8" t="s">
        <v>132</v>
      </c>
      <c r="B299" s="8" t="s">
        <v>1255</v>
      </c>
      <c r="D299" s="33" t="s">
        <v>75</v>
      </c>
      <c r="E299" s="33" t="s">
        <v>80</v>
      </c>
      <c r="F299" s="7">
        <v>2562</v>
      </c>
      <c r="G299" s="10" t="s">
        <v>691</v>
      </c>
      <c r="H299" s="8" t="s">
        <v>691</v>
      </c>
      <c r="I299" s="7" t="s">
        <v>26</v>
      </c>
      <c r="J299" s="7" t="s">
        <v>671</v>
      </c>
      <c r="K299" s="8" t="s">
        <v>23</v>
      </c>
      <c r="L299" s="8" t="s">
        <v>24</v>
      </c>
      <c r="N299" s="8" t="s">
        <v>23</v>
      </c>
      <c r="O299" s="8" t="s">
        <v>692</v>
      </c>
      <c r="P299" s="8" t="s">
        <v>26</v>
      </c>
      <c r="Q299" s="8" t="s">
        <v>671</v>
      </c>
      <c r="R299" s="8" t="s">
        <v>671</v>
      </c>
      <c r="S299" s="2">
        <v>382100</v>
      </c>
      <c r="T299" s="2">
        <v>382100</v>
      </c>
      <c r="U299" s="8" t="s">
        <v>359</v>
      </c>
      <c r="V299" s="8" t="s">
        <v>372</v>
      </c>
      <c r="W299" s="8" t="s">
        <v>360</v>
      </c>
      <c r="Y299" s="8"/>
      <c r="Z299" s="8"/>
      <c r="AA299" s="3">
        <v>2305</v>
      </c>
      <c r="AB299" s="3">
        <v>23050002</v>
      </c>
      <c r="AC299" s="3">
        <v>230501</v>
      </c>
      <c r="AD299" s="3">
        <v>230001</v>
      </c>
      <c r="AE299" s="8" t="s">
        <v>1636</v>
      </c>
      <c r="AF299" s="8" t="s">
        <v>1637</v>
      </c>
      <c r="AG299" s="8" t="s">
        <v>138</v>
      </c>
    </row>
    <row r="300" spans="1:33" ht="15.75" thickBot="1">
      <c r="A300" s="8" t="s">
        <v>1258</v>
      </c>
      <c r="B300" s="8" t="s">
        <v>1259</v>
      </c>
      <c r="D300" s="33" t="s">
        <v>75</v>
      </c>
      <c r="E300" s="33" t="s">
        <v>80</v>
      </c>
      <c r="F300" s="7">
        <v>2562</v>
      </c>
      <c r="G300" s="10" t="s">
        <v>694</v>
      </c>
      <c r="H300" s="8" t="s">
        <v>694</v>
      </c>
      <c r="I300" s="7" t="s">
        <v>26</v>
      </c>
      <c r="J300" s="7" t="s">
        <v>295</v>
      </c>
      <c r="K300" s="8" t="s">
        <v>23</v>
      </c>
      <c r="L300" s="8" t="s">
        <v>24</v>
      </c>
      <c r="N300" s="8" t="s">
        <v>23</v>
      </c>
      <c r="O300" s="8" t="s">
        <v>695</v>
      </c>
      <c r="P300" s="8" t="s">
        <v>26</v>
      </c>
      <c r="Q300" s="8" t="s">
        <v>295</v>
      </c>
      <c r="R300" s="8" t="s">
        <v>295</v>
      </c>
      <c r="S300" s="2">
        <v>174000</v>
      </c>
      <c r="T300" s="2">
        <v>174000</v>
      </c>
      <c r="U300" s="8" t="s">
        <v>359</v>
      </c>
      <c r="V300" s="8" t="s">
        <v>372</v>
      </c>
      <c r="W300" s="8" t="s">
        <v>360</v>
      </c>
      <c r="Y300" s="8"/>
      <c r="Z300" s="8"/>
      <c r="AA300" s="3">
        <v>2305</v>
      </c>
      <c r="AB300" s="3">
        <v>23050002</v>
      </c>
      <c r="AC300" s="3">
        <v>230501</v>
      </c>
      <c r="AD300" s="3">
        <v>230001</v>
      </c>
      <c r="AE300" s="8" t="s">
        <v>1636</v>
      </c>
      <c r="AF300" s="8" t="s">
        <v>1637</v>
      </c>
      <c r="AG300" s="8" t="s">
        <v>1697</v>
      </c>
    </row>
    <row r="301" spans="1:33" ht="15.75" thickBot="1">
      <c r="A301" s="8" t="s">
        <v>132</v>
      </c>
      <c r="B301" s="8" t="s">
        <v>1262</v>
      </c>
      <c r="D301" s="34" t="s">
        <v>75</v>
      </c>
      <c r="E301" s="34" t="s">
        <v>80</v>
      </c>
      <c r="F301" s="7">
        <v>2562</v>
      </c>
      <c r="G301" s="10" t="s">
        <v>774</v>
      </c>
      <c r="H301" s="8" t="s">
        <v>774</v>
      </c>
      <c r="I301" s="7" t="s">
        <v>26</v>
      </c>
      <c r="J301" s="7" t="s">
        <v>148</v>
      </c>
      <c r="K301" s="8" t="s">
        <v>23</v>
      </c>
      <c r="L301" s="8" t="s">
        <v>24</v>
      </c>
      <c r="M301" s="8" t="s">
        <v>43</v>
      </c>
      <c r="N301" s="8" t="s">
        <v>23</v>
      </c>
      <c r="O301" s="8" t="s">
        <v>775</v>
      </c>
      <c r="P301" s="8" t="s">
        <v>26</v>
      </c>
      <c r="Q301" s="8" t="s">
        <v>148</v>
      </c>
      <c r="R301" s="8" t="s">
        <v>248</v>
      </c>
      <c r="S301" s="2">
        <v>32000</v>
      </c>
      <c r="T301" s="2">
        <v>32000</v>
      </c>
      <c r="U301" s="8" t="s">
        <v>756</v>
      </c>
      <c r="V301" s="8" t="s">
        <v>372</v>
      </c>
      <c r="W301" s="8" t="s">
        <v>360</v>
      </c>
      <c r="Y301" s="8"/>
      <c r="Z301" s="8"/>
      <c r="AA301" s="3">
        <v>2305</v>
      </c>
      <c r="AB301" s="3">
        <v>23050002</v>
      </c>
      <c r="AC301" s="3">
        <v>230501</v>
      </c>
      <c r="AD301" s="3">
        <v>230001</v>
      </c>
      <c r="AE301" s="8" t="s">
        <v>1636</v>
      </c>
      <c r="AF301" s="8" t="s">
        <v>1637</v>
      </c>
      <c r="AG301" s="8" t="s">
        <v>1719</v>
      </c>
    </row>
    <row r="302" spans="1:33" ht="15.75" thickBot="1">
      <c r="A302" s="8" t="s">
        <v>132</v>
      </c>
      <c r="B302" s="8" t="s">
        <v>1265</v>
      </c>
      <c r="D302" s="33" t="s">
        <v>75</v>
      </c>
      <c r="E302" s="33" t="s">
        <v>80</v>
      </c>
      <c r="F302" s="7">
        <v>2562</v>
      </c>
      <c r="G302" s="10" t="s">
        <v>855</v>
      </c>
      <c r="H302" s="8" t="s">
        <v>855</v>
      </c>
      <c r="I302" s="7" t="s">
        <v>26</v>
      </c>
      <c r="J302" s="7" t="s">
        <v>148</v>
      </c>
      <c r="K302" s="8" t="s">
        <v>23</v>
      </c>
      <c r="L302" s="8" t="s">
        <v>24</v>
      </c>
      <c r="N302" s="8" t="s">
        <v>23</v>
      </c>
      <c r="O302" s="8" t="s">
        <v>856</v>
      </c>
      <c r="P302" s="8" t="s">
        <v>26</v>
      </c>
      <c r="Q302" s="8" t="s">
        <v>148</v>
      </c>
      <c r="R302" s="8" t="s">
        <v>248</v>
      </c>
      <c r="S302" s="2">
        <v>80000</v>
      </c>
      <c r="T302" s="2">
        <v>80000</v>
      </c>
      <c r="U302" s="8" t="s">
        <v>857</v>
      </c>
      <c r="V302" s="8" t="s">
        <v>385</v>
      </c>
      <c r="W302" s="8" t="s">
        <v>360</v>
      </c>
      <c r="Y302" s="8"/>
      <c r="Z302" s="8"/>
      <c r="AA302" s="3">
        <v>2305</v>
      </c>
      <c r="AB302" s="3">
        <v>23050003</v>
      </c>
      <c r="AC302" s="3">
        <v>230501</v>
      </c>
      <c r="AD302" s="3">
        <v>230001</v>
      </c>
      <c r="AE302" s="8" t="s">
        <v>1639</v>
      </c>
      <c r="AF302" s="8" t="s">
        <v>1724</v>
      </c>
      <c r="AG302" s="8" t="s">
        <v>1725</v>
      </c>
    </row>
    <row r="303" spans="1:33" ht="15.75" thickBot="1">
      <c r="A303" s="8" t="s">
        <v>132</v>
      </c>
      <c r="B303" s="8" t="s">
        <v>1268</v>
      </c>
      <c r="D303" s="33" t="s">
        <v>75</v>
      </c>
      <c r="E303" s="33" t="s">
        <v>80</v>
      </c>
      <c r="F303" s="7">
        <v>2562</v>
      </c>
      <c r="G303" s="10" t="s">
        <v>933</v>
      </c>
      <c r="H303" s="8" t="s">
        <v>933</v>
      </c>
      <c r="I303" s="7" t="s">
        <v>26</v>
      </c>
      <c r="J303" s="7" t="s">
        <v>148</v>
      </c>
      <c r="K303" s="8" t="s">
        <v>23</v>
      </c>
      <c r="L303" s="8" t="s">
        <v>42</v>
      </c>
      <c r="N303" s="8" t="s">
        <v>23</v>
      </c>
      <c r="O303" s="8" t="s">
        <v>934</v>
      </c>
      <c r="P303" s="8" t="s">
        <v>26</v>
      </c>
      <c r="Q303" s="8" t="s">
        <v>148</v>
      </c>
      <c r="R303" s="8" t="s">
        <v>248</v>
      </c>
      <c r="S303" s="2">
        <v>8715800</v>
      </c>
      <c r="T303" s="2">
        <v>8715800</v>
      </c>
      <c r="U303" s="8" t="s">
        <v>935</v>
      </c>
      <c r="V303" s="8" t="s">
        <v>364</v>
      </c>
      <c r="W303" s="8" t="s">
        <v>360</v>
      </c>
      <c r="Y303" s="8"/>
      <c r="Z303" s="8"/>
      <c r="AA303" s="3">
        <v>2305</v>
      </c>
      <c r="AB303" s="3">
        <v>23050003</v>
      </c>
      <c r="AC303" s="3">
        <v>230501</v>
      </c>
      <c r="AD303" s="3">
        <v>230001</v>
      </c>
      <c r="AE303" s="8" t="s">
        <v>1639</v>
      </c>
      <c r="AF303" s="8" t="s">
        <v>1724</v>
      </c>
      <c r="AG303" s="8" t="s">
        <v>1725</v>
      </c>
    </row>
    <row r="304" spans="1:33" ht="15.75" thickBot="1">
      <c r="A304" s="8" t="s">
        <v>1271</v>
      </c>
      <c r="B304" s="8" t="s">
        <v>1272</v>
      </c>
      <c r="D304" s="33" t="s">
        <v>75</v>
      </c>
      <c r="E304" s="33" t="s">
        <v>80</v>
      </c>
      <c r="F304" s="7">
        <v>2563</v>
      </c>
      <c r="G304" s="10" t="s">
        <v>181</v>
      </c>
      <c r="H304" s="8" t="s">
        <v>181</v>
      </c>
      <c r="I304" s="7" t="s">
        <v>26</v>
      </c>
      <c r="J304" s="7" t="s">
        <v>134</v>
      </c>
      <c r="K304" s="8" t="s">
        <v>23</v>
      </c>
      <c r="L304" s="8" t="s">
        <v>24</v>
      </c>
      <c r="N304" s="8" t="s">
        <v>23</v>
      </c>
      <c r="O304" s="8" t="s">
        <v>182</v>
      </c>
      <c r="P304" s="8" t="s">
        <v>26</v>
      </c>
      <c r="Q304" s="8" t="s">
        <v>134</v>
      </c>
      <c r="R304" s="8" t="s">
        <v>46</v>
      </c>
      <c r="S304" s="2">
        <v>700000</v>
      </c>
      <c r="T304" s="2">
        <v>700000</v>
      </c>
      <c r="U304" s="8" t="s">
        <v>173</v>
      </c>
      <c r="V304" s="8" t="s">
        <v>136</v>
      </c>
      <c r="W304" s="8" t="s">
        <v>137</v>
      </c>
      <c r="Y304" s="8"/>
      <c r="Z304" s="8"/>
      <c r="AA304" s="3">
        <v>2305</v>
      </c>
      <c r="AB304" s="3">
        <v>23050002</v>
      </c>
      <c r="AC304" s="3">
        <v>230501</v>
      </c>
      <c r="AD304" s="3">
        <v>230001</v>
      </c>
      <c r="AE304" s="8" t="s">
        <v>1636</v>
      </c>
      <c r="AF304" s="8" t="s">
        <v>1637</v>
      </c>
      <c r="AG304" s="8" t="s">
        <v>1728</v>
      </c>
    </row>
    <row r="305" spans="1:33" ht="15.75" thickBot="1">
      <c r="A305" s="8" t="s">
        <v>1280</v>
      </c>
      <c r="B305" s="8" t="s">
        <v>1281</v>
      </c>
      <c r="D305" s="33" t="s">
        <v>75</v>
      </c>
      <c r="E305" s="33" t="s">
        <v>80</v>
      </c>
      <c r="F305" s="7">
        <v>2563</v>
      </c>
      <c r="G305" s="10" t="s">
        <v>193</v>
      </c>
      <c r="H305" s="8" t="s">
        <v>193</v>
      </c>
      <c r="I305" s="7" t="s">
        <v>26</v>
      </c>
      <c r="J305" s="7" t="s">
        <v>134</v>
      </c>
      <c r="K305" s="8" t="s">
        <v>23</v>
      </c>
      <c r="L305" s="8" t="s">
        <v>24</v>
      </c>
      <c r="N305" s="8" t="s">
        <v>23</v>
      </c>
      <c r="O305" s="8" t="s">
        <v>194</v>
      </c>
      <c r="P305" s="8" t="s">
        <v>26</v>
      </c>
      <c r="Q305" s="8" t="s">
        <v>134</v>
      </c>
      <c r="R305" s="8" t="s">
        <v>46</v>
      </c>
      <c r="S305" s="2">
        <v>1350000</v>
      </c>
      <c r="T305" s="2">
        <v>1350000</v>
      </c>
      <c r="U305" s="8" t="s">
        <v>173</v>
      </c>
      <c r="V305" s="8" t="s">
        <v>136</v>
      </c>
      <c r="W305" s="8" t="s">
        <v>137</v>
      </c>
      <c r="Y305" s="8"/>
      <c r="Z305" s="8"/>
      <c r="AA305" s="3">
        <v>2305</v>
      </c>
      <c r="AB305" s="3">
        <v>23050003</v>
      </c>
      <c r="AC305" s="3">
        <v>230501</v>
      </c>
      <c r="AD305" s="3">
        <v>230001</v>
      </c>
      <c r="AE305" s="8" t="s">
        <v>1639</v>
      </c>
      <c r="AF305" s="8" t="s">
        <v>1720</v>
      </c>
      <c r="AG305" s="8" t="s">
        <v>1729</v>
      </c>
    </row>
    <row r="306" spans="1:33" ht="15.75" thickBot="1">
      <c r="A306" s="8" t="s">
        <v>1286</v>
      </c>
      <c r="B306" s="8" t="s">
        <v>1287</v>
      </c>
      <c r="D306" s="33" t="s">
        <v>75</v>
      </c>
      <c r="E306" s="33" t="s">
        <v>80</v>
      </c>
      <c r="F306" s="7">
        <v>2563</v>
      </c>
      <c r="G306" s="10" t="s">
        <v>142</v>
      </c>
      <c r="H306" s="8" t="s">
        <v>142</v>
      </c>
      <c r="I306" s="7" t="s">
        <v>26</v>
      </c>
      <c r="J306" s="7" t="s">
        <v>134</v>
      </c>
      <c r="K306" s="8" t="s">
        <v>23</v>
      </c>
      <c r="L306" s="8" t="s">
        <v>24</v>
      </c>
      <c r="N306" s="8" t="s">
        <v>23</v>
      </c>
      <c r="O306" s="8" t="s">
        <v>212</v>
      </c>
      <c r="P306" s="8" t="s">
        <v>26</v>
      </c>
      <c r="Q306" s="8" t="s">
        <v>134</v>
      </c>
      <c r="R306" s="8" t="s">
        <v>46</v>
      </c>
      <c r="S306" s="2">
        <v>200000</v>
      </c>
      <c r="T306" s="2">
        <v>200000</v>
      </c>
      <c r="U306" s="8" t="s">
        <v>173</v>
      </c>
      <c r="V306" s="8" t="s">
        <v>136</v>
      </c>
      <c r="W306" s="8" t="s">
        <v>137</v>
      </c>
      <c r="Y306" s="8"/>
      <c r="Z306" s="8"/>
      <c r="AA306" s="3">
        <v>2305</v>
      </c>
      <c r="AB306" s="3">
        <v>23050003</v>
      </c>
      <c r="AC306" s="3">
        <v>230501</v>
      </c>
      <c r="AD306" s="3">
        <v>230001</v>
      </c>
      <c r="AE306" s="8" t="s">
        <v>1639</v>
      </c>
      <c r="AF306" s="8" t="s">
        <v>1724</v>
      </c>
      <c r="AG306" s="8" t="s">
        <v>1725</v>
      </c>
    </row>
    <row r="307" spans="1:33" ht="15.75" thickBot="1">
      <c r="A307" s="8" t="s">
        <v>1291</v>
      </c>
      <c r="B307" s="8" t="s">
        <v>1292</v>
      </c>
      <c r="D307" s="33" t="s">
        <v>75</v>
      </c>
      <c r="E307" s="33" t="s">
        <v>80</v>
      </c>
      <c r="F307" s="7">
        <v>2563</v>
      </c>
      <c r="G307" s="10" t="s">
        <v>261</v>
      </c>
      <c r="H307" s="8" t="s">
        <v>261</v>
      </c>
      <c r="I307" s="7" t="s">
        <v>26</v>
      </c>
      <c r="J307" s="7" t="s">
        <v>134</v>
      </c>
      <c r="K307" s="8" t="s">
        <v>23</v>
      </c>
      <c r="L307" s="8" t="s">
        <v>24</v>
      </c>
      <c r="N307" s="8" t="s">
        <v>23</v>
      </c>
      <c r="O307" s="8" t="s">
        <v>262</v>
      </c>
      <c r="P307" s="8" t="s">
        <v>26</v>
      </c>
      <c r="Q307" s="8" t="s">
        <v>134</v>
      </c>
      <c r="R307" s="8" t="s">
        <v>46</v>
      </c>
      <c r="S307" s="2">
        <v>1750000</v>
      </c>
      <c r="T307" s="2">
        <v>1750000</v>
      </c>
      <c r="U307" s="8" t="s">
        <v>263</v>
      </c>
      <c r="V307" s="8" t="s">
        <v>249</v>
      </c>
      <c r="W307" s="8" t="s">
        <v>247</v>
      </c>
      <c r="Y307" s="8"/>
      <c r="Z307" s="8"/>
      <c r="AA307" s="3">
        <v>2305</v>
      </c>
      <c r="AB307" s="3">
        <v>23050003</v>
      </c>
      <c r="AC307" s="3">
        <v>230501</v>
      </c>
      <c r="AD307" s="3">
        <v>230001</v>
      </c>
      <c r="AE307" s="8" t="s">
        <v>1639</v>
      </c>
      <c r="AF307" s="8" t="s">
        <v>1724</v>
      </c>
      <c r="AG307" s="8" t="s">
        <v>1730</v>
      </c>
    </row>
    <row r="308" spans="1:33" ht="15.75" thickBot="1">
      <c r="A308" s="8" t="s">
        <v>1295</v>
      </c>
      <c r="B308" s="8" t="s">
        <v>1296</v>
      </c>
      <c r="D308" s="33" t="s">
        <v>75</v>
      </c>
      <c r="E308" s="33" t="s">
        <v>80</v>
      </c>
      <c r="F308" s="7">
        <v>2563</v>
      </c>
      <c r="G308" s="10" t="s">
        <v>268</v>
      </c>
      <c r="H308" s="8" t="s">
        <v>268</v>
      </c>
      <c r="I308" s="7" t="s">
        <v>26</v>
      </c>
      <c r="J308" s="7" t="s">
        <v>134</v>
      </c>
      <c r="K308" s="8" t="s">
        <v>23</v>
      </c>
      <c r="L308" s="8" t="s">
        <v>24</v>
      </c>
      <c r="N308" s="8" t="s">
        <v>23</v>
      </c>
      <c r="O308" s="8" t="s">
        <v>269</v>
      </c>
      <c r="P308" s="8" t="s">
        <v>26</v>
      </c>
      <c r="Q308" s="8" t="s">
        <v>134</v>
      </c>
      <c r="R308" s="8" t="s">
        <v>46</v>
      </c>
      <c r="S308" s="2">
        <v>152350</v>
      </c>
      <c r="T308" s="2">
        <v>152350</v>
      </c>
      <c r="U308" s="8" t="s">
        <v>256</v>
      </c>
      <c r="V308" s="8" t="s">
        <v>257</v>
      </c>
      <c r="W308" s="8" t="s">
        <v>247</v>
      </c>
      <c r="Y308" s="8"/>
      <c r="Z308" s="8"/>
      <c r="AA308" s="3">
        <v>2305</v>
      </c>
      <c r="AB308" s="3">
        <v>23050003</v>
      </c>
      <c r="AC308" s="3">
        <v>230501</v>
      </c>
      <c r="AD308" s="3">
        <v>230001</v>
      </c>
      <c r="AE308" s="8" t="s">
        <v>1639</v>
      </c>
      <c r="AF308" s="8" t="s">
        <v>1731</v>
      </c>
      <c r="AG308" s="8" t="s">
        <v>1729</v>
      </c>
    </row>
    <row r="309" spans="1:33" ht="30.75" thickBot="1">
      <c r="A309" s="8" t="s">
        <v>1280</v>
      </c>
      <c r="B309" s="8" t="s">
        <v>1301</v>
      </c>
      <c r="D309" s="33" t="s">
        <v>75</v>
      </c>
      <c r="E309" s="33" t="s">
        <v>80</v>
      </c>
      <c r="F309" s="7">
        <v>2563</v>
      </c>
      <c r="G309" s="10" t="s">
        <v>305</v>
      </c>
      <c r="H309" s="8" t="s">
        <v>305</v>
      </c>
      <c r="I309" s="7" t="s">
        <v>26</v>
      </c>
      <c r="J309" s="7" t="s">
        <v>303</v>
      </c>
      <c r="K309" s="8" t="s">
        <v>23</v>
      </c>
      <c r="L309" s="8" t="s">
        <v>24</v>
      </c>
      <c r="M309" s="8" t="s">
        <v>296</v>
      </c>
      <c r="N309" s="8" t="s">
        <v>23</v>
      </c>
      <c r="O309" s="8" t="s">
        <v>306</v>
      </c>
      <c r="P309" s="8" t="s">
        <v>26</v>
      </c>
      <c r="Q309" s="8" t="s">
        <v>303</v>
      </c>
      <c r="R309" s="8" t="s">
        <v>45</v>
      </c>
      <c r="S309" s="2">
        <v>77100</v>
      </c>
      <c r="T309" s="2">
        <v>77100</v>
      </c>
      <c r="U309" s="8" t="s">
        <v>256</v>
      </c>
      <c r="V309" s="8" t="s">
        <v>297</v>
      </c>
      <c r="W309" s="8" t="s">
        <v>276</v>
      </c>
      <c r="Y309" s="8"/>
      <c r="Z309" s="8"/>
      <c r="AA309" s="3">
        <v>2305</v>
      </c>
      <c r="AB309" s="3">
        <v>23050003</v>
      </c>
      <c r="AC309" s="3">
        <v>230501</v>
      </c>
      <c r="AD309" s="3">
        <v>230001</v>
      </c>
      <c r="AE309" s="8" t="s">
        <v>1639</v>
      </c>
      <c r="AF309" s="8" t="s">
        <v>1721</v>
      </c>
      <c r="AG309" s="8" t="s">
        <v>1727</v>
      </c>
    </row>
    <row r="310" spans="1:33" ht="30.75" thickBot="1">
      <c r="A310" s="8" t="s">
        <v>1277</v>
      </c>
      <c r="B310" s="8" t="s">
        <v>1304</v>
      </c>
      <c r="D310" s="33" t="s">
        <v>75</v>
      </c>
      <c r="E310" s="33" t="s">
        <v>80</v>
      </c>
      <c r="F310" s="7">
        <v>2563</v>
      </c>
      <c r="G310" s="10" t="s">
        <v>308</v>
      </c>
      <c r="H310" s="8" t="s">
        <v>308</v>
      </c>
      <c r="I310" s="7" t="s">
        <v>26</v>
      </c>
      <c r="J310" s="7" t="s">
        <v>253</v>
      </c>
      <c r="K310" s="8" t="s">
        <v>23</v>
      </c>
      <c r="L310" s="8" t="s">
        <v>24</v>
      </c>
      <c r="M310" s="8" t="s">
        <v>296</v>
      </c>
      <c r="N310" s="8" t="s">
        <v>23</v>
      </c>
      <c r="O310" s="8" t="s">
        <v>309</v>
      </c>
      <c r="P310" s="8" t="s">
        <v>26</v>
      </c>
      <c r="Q310" s="8" t="s">
        <v>253</v>
      </c>
      <c r="R310" s="8" t="s">
        <v>303</v>
      </c>
      <c r="S310" s="3">
        <v>0</v>
      </c>
      <c r="T310" s="3">
        <v>0</v>
      </c>
      <c r="U310" s="8" t="s">
        <v>256</v>
      </c>
      <c r="V310" s="8" t="s">
        <v>297</v>
      </c>
      <c r="W310" s="8" t="s">
        <v>276</v>
      </c>
      <c r="Y310" s="8"/>
      <c r="Z310" s="8"/>
      <c r="AA310" s="3">
        <v>2305</v>
      </c>
      <c r="AB310" s="3">
        <v>23050003</v>
      </c>
      <c r="AC310" s="3">
        <v>230501</v>
      </c>
      <c r="AD310" s="3">
        <v>230001</v>
      </c>
      <c r="AE310" s="8" t="s">
        <v>1639</v>
      </c>
      <c r="AF310" s="8" t="s">
        <v>1640</v>
      </c>
      <c r="AG310" s="8" t="s">
        <v>1841</v>
      </c>
    </row>
    <row r="311" spans="1:33" ht="15.75" thickBot="1">
      <c r="A311" s="8" t="s">
        <v>1307</v>
      </c>
      <c r="B311" s="8" t="s">
        <v>1308</v>
      </c>
      <c r="D311" s="33" t="s">
        <v>75</v>
      </c>
      <c r="E311" s="33" t="s">
        <v>80</v>
      </c>
      <c r="F311" s="7">
        <v>2563</v>
      </c>
      <c r="G311" s="10" t="s">
        <v>315</v>
      </c>
      <c r="H311" s="8" t="s">
        <v>315</v>
      </c>
      <c r="I311" s="7" t="s">
        <v>26</v>
      </c>
      <c r="J311" s="7" t="s">
        <v>134</v>
      </c>
      <c r="K311" s="8" t="s">
        <v>23</v>
      </c>
      <c r="L311" s="8" t="s">
        <v>204</v>
      </c>
      <c r="N311" s="8" t="s">
        <v>23</v>
      </c>
      <c r="O311" s="8" t="s">
        <v>316</v>
      </c>
      <c r="P311" s="8" t="s">
        <v>26</v>
      </c>
      <c r="Q311" s="8" t="s">
        <v>134</v>
      </c>
      <c r="R311" s="8" t="s">
        <v>46</v>
      </c>
      <c r="S311" s="2">
        <v>4500000</v>
      </c>
      <c r="T311" s="2">
        <v>4500000</v>
      </c>
      <c r="U311" s="8" t="s">
        <v>274</v>
      </c>
      <c r="V311" s="8" t="s">
        <v>275</v>
      </c>
      <c r="W311" s="8" t="s">
        <v>276</v>
      </c>
      <c r="Y311" s="8"/>
      <c r="Z311" s="8"/>
      <c r="AA311" s="3">
        <v>2305</v>
      </c>
      <c r="AB311" s="3">
        <v>23050002</v>
      </c>
      <c r="AC311" s="3">
        <v>230501</v>
      </c>
      <c r="AD311" s="3">
        <v>230001</v>
      </c>
      <c r="AE311" s="8" t="s">
        <v>1636</v>
      </c>
      <c r="AF311" s="8" t="s">
        <v>1637</v>
      </c>
      <c r="AG311" s="8" t="s">
        <v>1842</v>
      </c>
    </row>
    <row r="312" spans="1:33" ht="15.75" thickBot="1">
      <c r="A312" s="8" t="s">
        <v>569</v>
      </c>
      <c r="B312" s="8" t="s">
        <v>1312</v>
      </c>
      <c r="D312" s="33" t="s">
        <v>75</v>
      </c>
      <c r="E312" s="33" t="s">
        <v>80</v>
      </c>
      <c r="F312" s="7">
        <v>2563</v>
      </c>
      <c r="G312" s="10" t="s">
        <v>318</v>
      </c>
      <c r="H312" s="8" t="s">
        <v>318</v>
      </c>
      <c r="I312" s="7" t="s">
        <v>26</v>
      </c>
      <c r="J312" s="7" t="s">
        <v>134</v>
      </c>
      <c r="K312" s="8" t="s">
        <v>23</v>
      </c>
      <c r="L312" s="8" t="s">
        <v>24</v>
      </c>
      <c r="M312" s="8" t="s">
        <v>296</v>
      </c>
      <c r="N312" s="8" t="s">
        <v>23</v>
      </c>
      <c r="O312" s="8" t="s">
        <v>319</v>
      </c>
      <c r="P312" s="8" t="s">
        <v>26</v>
      </c>
      <c r="Q312" s="8" t="s">
        <v>134</v>
      </c>
      <c r="R312" s="8" t="s">
        <v>46</v>
      </c>
      <c r="S312" s="2">
        <v>14000000</v>
      </c>
      <c r="T312" s="2">
        <v>14000000</v>
      </c>
      <c r="U312" s="8" t="s">
        <v>274</v>
      </c>
      <c r="V312" s="8" t="s">
        <v>275</v>
      </c>
      <c r="W312" s="8" t="s">
        <v>276</v>
      </c>
      <c r="Y312" s="8"/>
      <c r="Z312" s="8"/>
      <c r="AA312" s="3">
        <v>2305</v>
      </c>
      <c r="AB312" s="3">
        <v>23050006</v>
      </c>
      <c r="AC312" s="3">
        <v>230501</v>
      </c>
      <c r="AD312" s="3">
        <v>230001</v>
      </c>
      <c r="AE312" s="8" t="s">
        <v>1636</v>
      </c>
      <c r="AF312" s="8" t="s">
        <v>1666</v>
      </c>
      <c r="AG312" s="8" t="s">
        <v>1843</v>
      </c>
    </row>
    <row r="313" spans="1:33" ht="15.75" thickBot="1">
      <c r="A313" s="8" t="s">
        <v>1307</v>
      </c>
      <c r="B313" s="8" t="s">
        <v>1315</v>
      </c>
      <c r="D313" s="33" t="s">
        <v>75</v>
      </c>
      <c r="E313" s="33" t="s">
        <v>80</v>
      </c>
      <c r="F313" s="7">
        <v>2563</v>
      </c>
      <c r="G313" s="10" t="s">
        <v>697</v>
      </c>
      <c r="H313" s="8" t="s">
        <v>697</v>
      </c>
      <c r="I313" s="7" t="s">
        <v>26</v>
      </c>
      <c r="J313" s="7" t="s">
        <v>134</v>
      </c>
      <c r="K313" s="8" t="s">
        <v>23</v>
      </c>
      <c r="L313" s="8" t="s">
        <v>24</v>
      </c>
      <c r="N313" s="8" t="s">
        <v>23</v>
      </c>
      <c r="O313" s="8" t="s">
        <v>698</v>
      </c>
      <c r="P313" s="8" t="s">
        <v>26</v>
      </c>
      <c r="Q313" s="8" t="s">
        <v>134</v>
      </c>
      <c r="R313" s="8" t="s">
        <v>46</v>
      </c>
      <c r="S313" s="2">
        <v>150000</v>
      </c>
      <c r="T313" s="2">
        <v>150000</v>
      </c>
      <c r="U313" s="8" t="s">
        <v>362</v>
      </c>
      <c r="V313" s="8" t="s">
        <v>363</v>
      </c>
      <c r="W313" s="8" t="s">
        <v>360</v>
      </c>
      <c r="Y313" s="8"/>
      <c r="Z313" s="8"/>
      <c r="AA313" s="3">
        <v>2305</v>
      </c>
      <c r="AB313" s="3">
        <v>23050001</v>
      </c>
      <c r="AC313" s="3">
        <v>230501</v>
      </c>
      <c r="AD313" s="3">
        <v>230001</v>
      </c>
      <c r="AE313" s="8" t="s">
        <v>1664</v>
      </c>
      <c r="AF313" s="8" t="s">
        <v>1656</v>
      </c>
      <c r="AG313" s="8" t="s">
        <v>1844</v>
      </c>
    </row>
    <row r="314" spans="1:33" ht="15.75" thickBot="1">
      <c r="A314" s="8" t="s">
        <v>1307</v>
      </c>
      <c r="B314" s="8" t="s">
        <v>1317</v>
      </c>
      <c r="D314" s="33" t="s">
        <v>75</v>
      </c>
      <c r="E314" s="33" t="s">
        <v>80</v>
      </c>
      <c r="F314" s="7">
        <v>2563</v>
      </c>
      <c r="G314" s="10" t="s">
        <v>701</v>
      </c>
      <c r="H314" s="8" t="s">
        <v>701</v>
      </c>
      <c r="I314" s="7" t="s">
        <v>26</v>
      </c>
      <c r="J314" s="7" t="s">
        <v>134</v>
      </c>
      <c r="K314" s="8" t="s">
        <v>23</v>
      </c>
      <c r="L314" s="8" t="s">
        <v>24</v>
      </c>
      <c r="N314" s="8" t="s">
        <v>23</v>
      </c>
      <c r="O314" s="8" t="s">
        <v>702</v>
      </c>
      <c r="P314" s="8" t="s">
        <v>26</v>
      </c>
      <c r="Q314" s="8" t="s">
        <v>134</v>
      </c>
      <c r="R314" s="8" t="s">
        <v>46</v>
      </c>
      <c r="S314" s="2">
        <v>2006051</v>
      </c>
      <c r="T314" s="2">
        <v>2006051</v>
      </c>
      <c r="U314" s="8" t="s">
        <v>362</v>
      </c>
      <c r="V314" s="8" t="s">
        <v>363</v>
      </c>
      <c r="W314" s="8" t="s">
        <v>360</v>
      </c>
      <c r="Y314" s="8"/>
      <c r="Z314" s="8"/>
      <c r="AA314" s="3">
        <v>2305</v>
      </c>
      <c r="AB314" s="3">
        <v>23050005</v>
      </c>
      <c r="AC314" s="3">
        <v>230501</v>
      </c>
      <c r="AD314" s="3">
        <v>230001</v>
      </c>
      <c r="AE314" s="8" t="s">
        <v>1636</v>
      </c>
      <c r="AF314" s="8" t="s">
        <v>1648</v>
      </c>
      <c r="AG314" s="8" t="s">
        <v>1845</v>
      </c>
    </row>
    <row r="315" spans="1:33" ht="30.75" thickBot="1">
      <c r="A315" s="8" t="s">
        <v>1307</v>
      </c>
      <c r="B315" s="8" t="s">
        <v>1319</v>
      </c>
      <c r="D315" s="33" t="s">
        <v>75</v>
      </c>
      <c r="E315" s="33" t="s">
        <v>80</v>
      </c>
      <c r="F315" s="7">
        <v>2563</v>
      </c>
      <c r="G315" s="10" t="s">
        <v>707</v>
      </c>
      <c r="H315" s="8" t="s">
        <v>707</v>
      </c>
      <c r="I315" s="7" t="s">
        <v>26</v>
      </c>
      <c r="J315" s="7" t="s">
        <v>134</v>
      </c>
      <c r="K315" s="8" t="s">
        <v>23</v>
      </c>
      <c r="L315" s="8" t="s">
        <v>24</v>
      </c>
      <c r="N315" s="8" t="s">
        <v>23</v>
      </c>
      <c r="O315" s="8" t="s">
        <v>708</v>
      </c>
      <c r="P315" s="8" t="s">
        <v>26</v>
      </c>
      <c r="Q315" s="8" t="s">
        <v>134</v>
      </c>
      <c r="R315" s="8" t="s">
        <v>46</v>
      </c>
      <c r="S315" s="2">
        <v>1000000</v>
      </c>
      <c r="T315" s="2">
        <v>1000000</v>
      </c>
      <c r="U315" s="8" t="s">
        <v>362</v>
      </c>
      <c r="V315" s="8" t="s">
        <v>363</v>
      </c>
      <c r="W315" s="8" t="s">
        <v>360</v>
      </c>
      <c r="Y315" s="8"/>
      <c r="Z315" s="8"/>
      <c r="AA315" s="3">
        <v>2305</v>
      </c>
      <c r="AB315" s="3">
        <v>23050002</v>
      </c>
      <c r="AC315" s="3">
        <v>230501</v>
      </c>
      <c r="AD315" s="3">
        <v>230001</v>
      </c>
      <c r="AE315" s="8" t="s">
        <v>1636</v>
      </c>
      <c r="AF315" s="8" t="s">
        <v>1637</v>
      </c>
    </row>
    <row r="316" spans="1:33" ht="30.75" thickBot="1">
      <c r="A316" s="8" t="s">
        <v>1277</v>
      </c>
      <c r="B316" s="8" t="s">
        <v>1322</v>
      </c>
      <c r="D316" s="33" t="s">
        <v>75</v>
      </c>
      <c r="E316" s="33" t="s">
        <v>80</v>
      </c>
      <c r="F316" s="7">
        <v>2563</v>
      </c>
      <c r="G316" s="10" t="s">
        <v>710</v>
      </c>
      <c r="H316" s="8" t="s">
        <v>710</v>
      </c>
      <c r="I316" s="7" t="s">
        <v>26</v>
      </c>
      <c r="J316" s="7" t="s">
        <v>134</v>
      </c>
      <c r="K316" s="8" t="s">
        <v>23</v>
      </c>
      <c r="L316" s="8" t="s">
        <v>24</v>
      </c>
      <c r="N316" s="8" t="s">
        <v>23</v>
      </c>
      <c r="O316" s="8" t="s">
        <v>711</v>
      </c>
      <c r="P316" s="8" t="s">
        <v>26</v>
      </c>
      <c r="Q316" s="8" t="s">
        <v>134</v>
      </c>
      <c r="R316" s="8" t="s">
        <v>46</v>
      </c>
      <c r="S316" s="2">
        <v>92060</v>
      </c>
      <c r="T316" s="3">
        <v>0</v>
      </c>
      <c r="U316" s="8" t="s">
        <v>502</v>
      </c>
      <c r="V316" s="8" t="s">
        <v>372</v>
      </c>
      <c r="W316" s="8" t="s">
        <v>360</v>
      </c>
      <c r="Y316" s="8"/>
      <c r="Z316" s="8"/>
      <c r="AA316" s="3">
        <v>2305</v>
      </c>
      <c r="AB316" s="3">
        <v>23050002</v>
      </c>
      <c r="AC316" s="3">
        <v>230501</v>
      </c>
      <c r="AD316" s="3">
        <v>230001</v>
      </c>
      <c r="AE316" s="8" t="s">
        <v>1636</v>
      </c>
      <c r="AF316" s="8" t="s">
        <v>1637</v>
      </c>
    </row>
    <row r="317" spans="1:33" ht="15.75" thickBot="1">
      <c r="A317" s="8" t="s">
        <v>1307</v>
      </c>
      <c r="B317" s="8" t="s">
        <v>1325</v>
      </c>
      <c r="D317" s="34" t="s">
        <v>75</v>
      </c>
      <c r="E317" s="34" t="s">
        <v>80</v>
      </c>
      <c r="F317" s="7">
        <v>2563</v>
      </c>
      <c r="G317" s="10" t="s">
        <v>799</v>
      </c>
      <c r="H317" s="8" t="s">
        <v>799</v>
      </c>
      <c r="I317" s="7" t="s">
        <v>26</v>
      </c>
      <c r="J317" s="7" t="s">
        <v>374</v>
      </c>
      <c r="K317" s="8" t="s">
        <v>23</v>
      </c>
      <c r="L317" s="8" t="s">
        <v>24</v>
      </c>
      <c r="M317" s="8" t="s">
        <v>296</v>
      </c>
      <c r="N317" s="8" t="s">
        <v>23</v>
      </c>
      <c r="O317" s="8" t="s">
        <v>800</v>
      </c>
      <c r="P317" s="8" t="s">
        <v>26</v>
      </c>
      <c r="Q317" s="8" t="s">
        <v>374</v>
      </c>
      <c r="R317" s="8" t="s">
        <v>374</v>
      </c>
      <c r="S317" s="2">
        <v>59200</v>
      </c>
      <c r="T317" s="2">
        <v>59200</v>
      </c>
      <c r="U317" s="8" t="s">
        <v>672</v>
      </c>
      <c r="V317" s="8" t="s">
        <v>673</v>
      </c>
      <c r="W317" s="8" t="s">
        <v>360</v>
      </c>
      <c r="Y317" s="8"/>
      <c r="Z317" s="8"/>
      <c r="AA317" s="3">
        <v>2305</v>
      </c>
      <c r="AB317" s="3">
        <v>23050002</v>
      </c>
      <c r="AC317" s="3">
        <v>230501</v>
      </c>
      <c r="AD317" s="3">
        <v>230001</v>
      </c>
      <c r="AE317" s="8" t="s">
        <v>1636</v>
      </c>
      <c r="AF317" s="8" t="s">
        <v>1637</v>
      </c>
    </row>
    <row r="318" spans="1:33" ht="15.75" thickBot="1">
      <c r="A318" s="8" t="s">
        <v>1307</v>
      </c>
      <c r="B318" s="8" t="s">
        <v>1328</v>
      </c>
      <c r="D318" s="33" t="s">
        <v>75</v>
      </c>
      <c r="E318" s="33" t="s">
        <v>80</v>
      </c>
      <c r="F318" s="7">
        <v>2563</v>
      </c>
      <c r="G318" s="10" t="s">
        <v>868</v>
      </c>
      <c r="H318" s="8" t="s">
        <v>868</v>
      </c>
      <c r="I318" s="7" t="s">
        <v>26</v>
      </c>
      <c r="J318" s="7" t="s">
        <v>134</v>
      </c>
      <c r="K318" s="8" t="s">
        <v>23</v>
      </c>
      <c r="L318" s="8" t="s">
        <v>24</v>
      </c>
      <c r="N318" s="8" t="s">
        <v>23</v>
      </c>
      <c r="O318" s="8" t="s">
        <v>869</v>
      </c>
      <c r="P318" s="8" t="s">
        <v>26</v>
      </c>
      <c r="Q318" s="8" t="s">
        <v>134</v>
      </c>
      <c r="R318" s="8" t="s">
        <v>46</v>
      </c>
      <c r="S318" s="2">
        <v>2040000</v>
      </c>
      <c r="T318" s="3">
        <v>0</v>
      </c>
      <c r="U318" s="8" t="s">
        <v>442</v>
      </c>
      <c r="V318" s="8" t="s">
        <v>870</v>
      </c>
      <c r="W318" s="8" t="s">
        <v>360</v>
      </c>
      <c r="Y318" s="8"/>
      <c r="Z318" s="8"/>
      <c r="AA318" s="3">
        <v>2305</v>
      </c>
      <c r="AB318" s="3">
        <v>23050002</v>
      </c>
      <c r="AC318" s="3">
        <v>230501</v>
      </c>
      <c r="AD318" s="3">
        <v>230001</v>
      </c>
      <c r="AE318" s="8" t="s">
        <v>1636</v>
      </c>
      <c r="AF318" s="8" t="s">
        <v>1637</v>
      </c>
      <c r="AG318" s="8" t="s">
        <v>1846</v>
      </c>
    </row>
    <row r="319" spans="1:33" ht="15.75" thickBot="1">
      <c r="A319" s="8" t="s">
        <v>601</v>
      </c>
      <c r="B319" s="8" t="s">
        <v>1331</v>
      </c>
      <c r="D319" s="33" t="s">
        <v>75</v>
      </c>
      <c r="E319" s="33" t="s">
        <v>80</v>
      </c>
      <c r="F319" s="7">
        <v>2563</v>
      </c>
      <c r="G319" s="10" t="s">
        <v>893</v>
      </c>
      <c r="H319" s="8" t="s">
        <v>893</v>
      </c>
      <c r="I319" s="7" t="s">
        <v>26</v>
      </c>
      <c r="J319" s="7" t="s">
        <v>134</v>
      </c>
      <c r="K319" s="8" t="s">
        <v>23</v>
      </c>
      <c r="L319" s="8" t="s">
        <v>24</v>
      </c>
      <c r="N319" s="8" t="s">
        <v>23</v>
      </c>
      <c r="O319" s="8" t="s">
        <v>890</v>
      </c>
      <c r="P319" s="8" t="s">
        <v>26</v>
      </c>
      <c r="Q319" s="8" t="s">
        <v>134</v>
      </c>
      <c r="R319" s="8" t="s">
        <v>28</v>
      </c>
      <c r="S319" s="2">
        <v>6577500</v>
      </c>
      <c r="T319" s="2">
        <v>6577500</v>
      </c>
      <c r="U319" s="8" t="s">
        <v>891</v>
      </c>
      <c r="V319" s="8" t="s">
        <v>460</v>
      </c>
      <c r="W319" s="8" t="s">
        <v>360</v>
      </c>
      <c r="Y319" s="8"/>
      <c r="Z319" s="8"/>
      <c r="AA319" s="3">
        <v>2305</v>
      </c>
      <c r="AB319" s="3">
        <v>23050002</v>
      </c>
      <c r="AC319" s="3">
        <v>230501</v>
      </c>
      <c r="AD319" s="3">
        <v>230001</v>
      </c>
      <c r="AE319" s="8" t="s">
        <v>1636</v>
      </c>
      <c r="AF319" s="8" t="s">
        <v>1637</v>
      </c>
      <c r="AG319" s="8" t="s">
        <v>1847</v>
      </c>
    </row>
    <row r="320" spans="1:33" ht="15.75" thickBot="1">
      <c r="A320" s="8" t="s">
        <v>1277</v>
      </c>
      <c r="B320" s="8" t="s">
        <v>1334</v>
      </c>
      <c r="D320" s="33" t="s">
        <v>75</v>
      </c>
      <c r="E320" s="33" t="s">
        <v>80</v>
      </c>
      <c r="F320" s="7">
        <v>2563</v>
      </c>
      <c r="G320" s="10" t="s">
        <v>920</v>
      </c>
      <c r="H320" s="8" t="s">
        <v>920</v>
      </c>
      <c r="I320" s="7" t="s">
        <v>26</v>
      </c>
      <c r="J320" s="7" t="s">
        <v>134</v>
      </c>
      <c r="K320" s="8" t="s">
        <v>23</v>
      </c>
      <c r="L320" s="8" t="s">
        <v>24</v>
      </c>
      <c r="N320" s="8" t="s">
        <v>23</v>
      </c>
      <c r="O320" s="8" t="s">
        <v>921</v>
      </c>
      <c r="P320" s="8" t="s">
        <v>26</v>
      </c>
      <c r="Q320" s="8" t="s">
        <v>134</v>
      </c>
      <c r="R320" s="8" t="s">
        <v>46</v>
      </c>
      <c r="S320" s="2">
        <v>8781800</v>
      </c>
      <c r="T320" s="2">
        <v>8781800</v>
      </c>
      <c r="U320" s="8" t="s">
        <v>918</v>
      </c>
      <c r="V320" s="8" t="s">
        <v>460</v>
      </c>
      <c r="W320" s="8" t="s">
        <v>360</v>
      </c>
      <c r="Y320" s="8"/>
      <c r="Z320" s="8"/>
      <c r="AA320" s="3">
        <v>2305</v>
      </c>
      <c r="AB320" s="3">
        <v>23050004</v>
      </c>
      <c r="AC320" s="3">
        <v>230501</v>
      </c>
      <c r="AD320" s="3">
        <v>230001</v>
      </c>
      <c r="AE320" s="8" t="s">
        <v>1682</v>
      </c>
      <c r="AF320" s="8" t="s">
        <v>1683</v>
      </c>
      <c r="AG320" s="8" t="s">
        <v>1848</v>
      </c>
    </row>
    <row r="321" spans="1:33" ht="15.75" thickBot="1">
      <c r="A321" s="8" t="s">
        <v>1307</v>
      </c>
      <c r="B321" s="8" t="s">
        <v>1337</v>
      </c>
      <c r="D321" s="33" t="s">
        <v>75</v>
      </c>
      <c r="E321" s="33" t="s">
        <v>80</v>
      </c>
      <c r="F321" s="7">
        <v>2563</v>
      </c>
      <c r="G321" s="10" t="s">
        <v>927</v>
      </c>
      <c r="H321" s="8" t="s">
        <v>927</v>
      </c>
      <c r="I321" s="7" t="s">
        <v>26</v>
      </c>
      <c r="J321" s="7" t="s">
        <v>134</v>
      </c>
      <c r="K321" s="8" t="s">
        <v>23</v>
      </c>
      <c r="L321" s="8" t="s">
        <v>24</v>
      </c>
      <c r="N321" s="8" t="s">
        <v>23</v>
      </c>
      <c r="O321" s="8" t="s">
        <v>928</v>
      </c>
      <c r="P321" s="8" t="s">
        <v>26</v>
      </c>
      <c r="Q321" s="8" t="s">
        <v>134</v>
      </c>
      <c r="R321" s="8" t="s">
        <v>46</v>
      </c>
      <c r="S321" s="2">
        <v>1120000</v>
      </c>
      <c r="T321" s="2">
        <v>1120000</v>
      </c>
      <c r="U321" s="8" t="s">
        <v>925</v>
      </c>
      <c r="V321" s="8" t="s">
        <v>460</v>
      </c>
      <c r="W321" s="8" t="s">
        <v>360</v>
      </c>
      <c r="Y321" s="8"/>
      <c r="Z321" s="8"/>
      <c r="AA321" s="3">
        <v>2305</v>
      </c>
      <c r="AB321" s="3">
        <v>23050002</v>
      </c>
      <c r="AC321" s="3">
        <v>230501</v>
      </c>
      <c r="AD321" s="3">
        <v>230001</v>
      </c>
      <c r="AE321" s="8" t="s">
        <v>1636</v>
      </c>
      <c r="AF321" s="8" t="s">
        <v>1637</v>
      </c>
      <c r="AG321" s="8" t="s">
        <v>1849</v>
      </c>
    </row>
    <row r="322" spans="1:33" ht="15.75" thickBot="1">
      <c r="A322" s="8" t="s">
        <v>601</v>
      </c>
      <c r="B322" s="8" t="s">
        <v>1339</v>
      </c>
      <c r="D322" s="33" t="s">
        <v>75</v>
      </c>
      <c r="E322" s="33" t="s">
        <v>80</v>
      </c>
      <c r="F322" s="7">
        <v>2563</v>
      </c>
      <c r="G322" s="10" t="s">
        <v>939</v>
      </c>
      <c r="H322" s="8" t="s">
        <v>939</v>
      </c>
      <c r="I322" s="7" t="s">
        <v>26</v>
      </c>
      <c r="J322" s="7" t="s">
        <v>134</v>
      </c>
      <c r="K322" s="8" t="s">
        <v>23</v>
      </c>
      <c r="L322" s="8" t="s">
        <v>24</v>
      </c>
      <c r="N322" s="8" t="s">
        <v>23</v>
      </c>
      <c r="O322" s="8" t="s">
        <v>940</v>
      </c>
      <c r="P322" s="8" t="s">
        <v>26</v>
      </c>
      <c r="Q322" s="8" t="s">
        <v>134</v>
      </c>
      <c r="R322" s="8" t="s">
        <v>46</v>
      </c>
      <c r="S322" s="2">
        <v>1000000</v>
      </c>
      <c r="T322" s="2">
        <v>1000000</v>
      </c>
      <c r="U322" s="8" t="s">
        <v>430</v>
      </c>
      <c r="V322" s="8" t="s">
        <v>364</v>
      </c>
      <c r="W322" s="8" t="s">
        <v>360</v>
      </c>
      <c r="Y322" s="8"/>
      <c r="Z322" s="8"/>
      <c r="AA322" s="3">
        <v>2305</v>
      </c>
      <c r="AB322" s="3">
        <v>23050002</v>
      </c>
      <c r="AC322" s="3">
        <v>230501</v>
      </c>
      <c r="AD322" s="3">
        <v>230001</v>
      </c>
      <c r="AE322" s="8" t="s">
        <v>1636</v>
      </c>
      <c r="AF322" s="8" t="s">
        <v>1637</v>
      </c>
      <c r="AG322" s="8" t="s">
        <v>1850</v>
      </c>
    </row>
    <row r="323" spans="1:33" ht="15.75" thickBot="1">
      <c r="A323" s="8" t="s">
        <v>1307</v>
      </c>
      <c r="B323" s="8" t="s">
        <v>1342</v>
      </c>
      <c r="D323" s="33" t="s">
        <v>75</v>
      </c>
      <c r="E323" s="33" t="s">
        <v>80</v>
      </c>
      <c r="F323" s="7">
        <v>2563</v>
      </c>
      <c r="G323" s="10" t="s">
        <v>942</v>
      </c>
      <c r="H323" s="8" t="s">
        <v>942</v>
      </c>
      <c r="I323" s="7" t="s">
        <v>26</v>
      </c>
      <c r="J323" s="7" t="s">
        <v>134</v>
      </c>
      <c r="K323" s="8" t="s">
        <v>23</v>
      </c>
      <c r="L323" s="8" t="s">
        <v>42</v>
      </c>
      <c r="N323" s="8" t="s">
        <v>23</v>
      </c>
      <c r="O323" s="8" t="s">
        <v>943</v>
      </c>
      <c r="P323" s="8" t="s">
        <v>26</v>
      </c>
      <c r="Q323" s="8" t="s">
        <v>134</v>
      </c>
      <c r="R323" s="8" t="s">
        <v>46</v>
      </c>
      <c r="S323" s="2">
        <v>713064000</v>
      </c>
      <c r="T323" s="2">
        <v>713064000</v>
      </c>
      <c r="U323" s="8" t="s">
        <v>567</v>
      </c>
      <c r="V323" s="8" t="s">
        <v>568</v>
      </c>
      <c r="W323" s="8" t="s">
        <v>360</v>
      </c>
      <c r="Y323" s="8"/>
      <c r="Z323" s="8"/>
      <c r="AA323" s="3">
        <v>2305</v>
      </c>
      <c r="AB323" s="3">
        <v>23050002</v>
      </c>
      <c r="AC323" s="3">
        <v>230501</v>
      </c>
      <c r="AD323" s="3">
        <v>230001</v>
      </c>
      <c r="AE323" s="8" t="s">
        <v>1636</v>
      </c>
      <c r="AF323" s="8" t="s">
        <v>1637</v>
      </c>
      <c r="AG323" s="8" t="s">
        <v>1851</v>
      </c>
    </row>
    <row r="324" spans="1:33" ht="15.75" thickBot="1">
      <c r="A324" s="8" t="s">
        <v>1307</v>
      </c>
      <c r="B324" s="8" t="s">
        <v>1343</v>
      </c>
      <c r="D324" s="33" t="s">
        <v>75</v>
      </c>
      <c r="E324" s="33" t="s">
        <v>80</v>
      </c>
      <c r="F324" s="7">
        <v>2563</v>
      </c>
      <c r="G324" s="10" t="s">
        <v>945</v>
      </c>
      <c r="H324" s="8" t="s">
        <v>945</v>
      </c>
      <c r="I324" s="7" t="s">
        <v>26</v>
      </c>
      <c r="J324" s="7" t="s">
        <v>134</v>
      </c>
      <c r="K324" s="8" t="s">
        <v>23</v>
      </c>
      <c r="L324" s="8" t="s">
        <v>24</v>
      </c>
      <c r="M324" s="8" t="s">
        <v>43</v>
      </c>
      <c r="N324" s="8" t="s">
        <v>23</v>
      </c>
      <c r="O324" s="8" t="s">
        <v>946</v>
      </c>
      <c r="P324" s="8" t="s">
        <v>26</v>
      </c>
      <c r="Q324" s="8" t="s">
        <v>134</v>
      </c>
      <c r="R324" s="8" t="s">
        <v>46</v>
      </c>
      <c r="S324" s="2">
        <v>143700000</v>
      </c>
      <c r="T324" s="2">
        <v>143700000</v>
      </c>
      <c r="U324" s="8" t="s">
        <v>256</v>
      </c>
      <c r="V324" s="8" t="s">
        <v>390</v>
      </c>
      <c r="W324" s="8" t="s">
        <v>360</v>
      </c>
      <c r="Y324" s="8"/>
      <c r="Z324" s="8"/>
      <c r="AA324" s="3">
        <v>2305</v>
      </c>
      <c r="AB324" s="3">
        <v>23050006</v>
      </c>
      <c r="AC324" s="3">
        <v>230501</v>
      </c>
      <c r="AD324" s="3">
        <v>230001</v>
      </c>
      <c r="AE324" s="8" t="s">
        <v>1636</v>
      </c>
      <c r="AF324" s="8" t="s">
        <v>1666</v>
      </c>
      <c r="AG324" s="8" t="s">
        <v>1852</v>
      </c>
    </row>
    <row r="325" spans="1:33" ht="15.75" thickBot="1">
      <c r="A325" s="8" t="s">
        <v>1307</v>
      </c>
      <c r="B325" s="8" t="s">
        <v>1344</v>
      </c>
      <c r="D325" s="33" t="s">
        <v>75</v>
      </c>
      <c r="E325" s="33" t="s">
        <v>80</v>
      </c>
      <c r="F325" s="7">
        <v>2563</v>
      </c>
      <c r="G325" s="10" t="s">
        <v>948</v>
      </c>
      <c r="H325" s="8" t="s">
        <v>948</v>
      </c>
      <c r="I325" s="7" t="s">
        <v>26</v>
      </c>
      <c r="J325" s="7" t="s">
        <v>134</v>
      </c>
      <c r="K325" s="8" t="s">
        <v>23</v>
      </c>
      <c r="L325" s="8" t="s">
        <v>24</v>
      </c>
      <c r="M325" s="8" t="s">
        <v>43</v>
      </c>
      <c r="N325" s="8" t="s">
        <v>23</v>
      </c>
      <c r="O325" s="8" t="s">
        <v>949</v>
      </c>
      <c r="P325" s="8" t="s">
        <v>26</v>
      </c>
      <c r="Q325" s="8" t="s">
        <v>134</v>
      </c>
      <c r="R325" s="8" t="s">
        <v>46</v>
      </c>
      <c r="S325" s="2">
        <v>726200000</v>
      </c>
      <c r="T325" s="2">
        <v>726200000</v>
      </c>
      <c r="U325" s="8" t="s">
        <v>256</v>
      </c>
      <c r="V325" s="8" t="s">
        <v>390</v>
      </c>
      <c r="W325" s="8" t="s">
        <v>360</v>
      </c>
      <c r="Y325" s="8"/>
      <c r="Z325" s="8"/>
      <c r="AA325" s="3">
        <v>2305</v>
      </c>
      <c r="AB325" s="3">
        <v>23050004</v>
      </c>
      <c r="AC325" s="3">
        <v>230501</v>
      </c>
      <c r="AD325" s="3">
        <v>230001</v>
      </c>
      <c r="AE325" s="8" t="s">
        <v>1636</v>
      </c>
      <c r="AF325" s="8" t="s">
        <v>1694</v>
      </c>
      <c r="AG325" s="8" t="s">
        <v>1853</v>
      </c>
    </row>
    <row r="326" spans="1:33" ht="15.75" thickBot="1">
      <c r="A326" s="8" t="s">
        <v>1307</v>
      </c>
      <c r="B326" s="8" t="s">
        <v>1345</v>
      </c>
      <c r="D326" s="33" t="s">
        <v>75</v>
      </c>
      <c r="E326" s="33" t="s">
        <v>80</v>
      </c>
      <c r="F326" s="7">
        <v>2563</v>
      </c>
      <c r="G326" s="10" t="s">
        <v>951</v>
      </c>
      <c r="H326" s="8" t="s">
        <v>951</v>
      </c>
      <c r="I326" s="7" t="s">
        <v>26</v>
      </c>
      <c r="J326" s="7" t="s">
        <v>134</v>
      </c>
      <c r="K326" s="8" t="s">
        <v>23</v>
      </c>
      <c r="L326" s="8" t="s">
        <v>24</v>
      </c>
      <c r="M326" s="8" t="s">
        <v>43</v>
      </c>
      <c r="N326" s="8" t="s">
        <v>23</v>
      </c>
      <c r="O326" s="8" t="s">
        <v>952</v>
      </c>
      <c r="P326" s="8" t="s">
        <v>26</v>
      </c>
      <c r="Q326" s="8" t="s">
        <v>134</v>
      </c>
      <c r="R326" s="8" t="s">
        <v>46</v>
      </c>
      <c r="S326" s="2">
        <v>651200000</v>
      </c>
      <c r="T326" s="2">
        <v>651200000</v>
      </c>
      <c r="U326" s="8" t="s">
        <v>256</v>
      </c>
      <c r="V326" s="8" t="s">
        <v>390</v>
      </c>
      <c r="W326" s="8" t="s">
        <v>360</v>
      </c>
      <c r="Y326" s="8"/>
      <c r="Z326" s="8"/>
      <c r="AA326" s="3">
        <v>2305</v>
      </c>
      <c r="AB326" s="3">
        <v>23050006</v>
      </c>
      <c r="AC326" s="3">
        <v>230501</v>
      </c>
      <c r="AD326" s="3">
        <v>230001</v>
      </c>
      <c r="AE326" s="8" t="s">
        <v>1636</v>
      </c>
      <c r="AF326" s="8" t="s">
        <v>1666</v>
      </c>
      <c r="AG326" s="8" t="s">
        <v>1854</v>
      </c>
    </row>
    <row r="327" spans="1:33" ht="15.75" thickBot="1">
      <c r="A327" s="8" t="s">
        <v>1346</v>
      </c>
      <c r="B327" s="8" t="s">
        <v>1347</v>
      </c>
      <c r="D327" s="33" t="s">
        <v>75</v>
      </c>
      <c r="E327" s="33" t="s">
        <v>80</v>
      </c>
      <c r="F327" s="7">
        <v>2563</v>
      </c>
      <c r="G327" s="10" t="s">
        <v>955</v>
      </c>
      <c r="H327" s="8" t="s">
        <v>955</v>
      </c>
      <c r="I327" s="7" t="s">
        <v>26</v>
      </c>
      <c r="J327" s="7" t="s">
        <v>134</v>
      </c>
      <c r="K327" s="8" t="s">
        <v>23</v>
      </c>
      <c r="L327" s="8" t="s">
        <v>24</v>
      </c>
      <c r="N327" s="8" t="s">
        <v>23</v>
      </c>
      <c r="O327" s="8" t="s">
        <v>956</v>
      </c>
      <c r="P327" s="8" t="s">
        <v>26</v>
      </c>
      <c r="Q327" s="8" t="s">
        <v>134</v>
      </c>
      <c r="R327" s="8" t="s">
        <v>46</v>
      </c>
      <c r="S327" s="2">
        <v>5456000</v>
      </c>
      <c r="T327" s="2">
        <v>5456000</v>
      </c>
      <c r="U327" s="8" t="s">
        <v>957</v>
      </c>
      <c r="V327" s="8" t="s">
        <v>485</v>
      </c>
      <c r="W327" s="8" t="s">
        <v>360</v>
      </c>
      <c r="Y327" s="8"/>
      <c r="Z327" s="8"/>
      <c r="AA327" s="3">
        <v>2305</v>
      </c>
      <c r="AB327" s="3">
        <v>23050002</v>
      </c>
      <c r="AC327" s="3">
        <v>230501</v>
      </c>
      <c r="AD327" s="3">
        <v>230001</v>
      </c>
      <c r="AE327" s="8" t="s">
        <v>1636</v>
      </c>
      <c r="AF327" s="8" t="s">
        <v>1637</v>
      </c>
      <c r="AG327" s="8" t="s">
        <v>1855</v>
      </c>
    </row>
    <row r="328" spans="1:33" ht="15.75" thickBot="1">
      <c r="A328" s="8" t="s">
        <v>1307</v>
      </c>
      <c r="B328" s="8" t="s">
        <v>1352</v>
      </c>
      <c r="D328" s="33" t="s">
        <v>75</v>
      </c>
      <c r="E328" s="33" t="s">
        <v>80</v>
      </c>
      <c r="F328" s="7">
        <v>2563</v>
      </c>
      <c r="G328" s="10" t="s">
        <v>965</v>
      </c>
      <c r="H328" s="8" t="s">
        <v>965</v>
      </c>
      <c r="I328" s="7" t="s">
        <v>26</v>
      </c>
      <c r="J328" s="7" t="s">
        <v>330</v>
      </c>
      <c r="K328" s="8" t="s">
        <v>23</v>
      </c>
      <c r="L328" s="8" t="s">
        <v>42</v>
      </c>
      <c r="N328" s="8" t="s">
        <v>23</v>
      </c>
      <c r="O328" s="8" t="s">
        <v>966</v>
      </c>
      <c r="P328" s="8" t="s">
        <v>26</v>
      </c>
      <c r="Q328" s="8" t="s">
        <v>330</v>
      </c>
      <c r="R328" s="8" t="s">
        <v>46</v>
      </c>
      <c r="S328" s="2">
        <v>7423600</v>
      </c>
      <c r="T328" s="2">
        <v>7423600</v>
      </c>
      <c r="U328" s="8" t="s">
        <v>963</v>
      </c>
      <c r="V328" s="8" t="s">
        <v>446</v>
      </c>
      <c r="W328" s="8" t="s">
        <v>360</v>
      </c>
      <c r="Y328" s="8"/>
      <c r="Z328" s="8"/>
      <c r="AA328" s="3">
        <v>2305</v>
      </c>
      <c r="AB328" s="3">
        <v>23050002</v>
      </c>
      <c r="AC328" s="3">
        <v>230501</v>
      </c>
      <c r="AD328" s="3">
        <v>230001</v>
      </c>
      <c r="AE328" s="8" t="s">
        <v>1636</v>
      </c>
      <c r="AF328" s="8" t="s">
        <v>1637</v>
      </c>
      <c r="AG328" s="8" t="s">
        <v>1856</v>
      </c>
    </row>
    <row r="329" spans="1:33" ht="15.75" thickBot="1">
      <c r="A329" s="8" t="s">
        <v>1307</v>
      </c>
      <c r="B329" s="8" t="s">
        <v>1355</v>
      </c>
      <c r="D329" s="33" t="s">
        <v>75</v>
      </c>
      <c r="E329" s="33" t="s">
        <v>80</v>
      </c>
      <c r="F329" s="7">
        <v>2563</v>
      </c>
      <c r="G329" s="10" t="s">
        <v>968</v>
      </c>
      <c r="H329" s="8" t="s">
        <v>968</v>
      </c>
      <c r="I329" s="7" t="s">
        <v>26</v>
      </c>
      <c r="J329" s="7" t="s">
        <v>330</v>
      </c>
      <c r="K329" s="8" t="s">
        <v>23</v>
      </c>
      <c r="L329" s="8" t="s">
        <v>204</v>
      </c>
      <c r="N329" s="8" t="s">
        <v>23</v>
      </c>
      <c r="O329" s="8" t="s">
        <v>969</v>
      </c>
      <c r="P329" s="8" t="s">
        <v>26</v>
      </c>
      <c r="Q329" s="8" t="s">
        <v>330</v>
      </c>
      <c r="R329" s="8" t="s">
        <v>378</v>
      </c>
      <c r="S329" s="2">
        <v>230000</v>
      </c>
      <c r="T329" s="2">
        <v>230000</v>
      </c>
      <c r="U329" s="8" t="s">
        <v>379</v>
      </c>
      <c r="V329" s="8" t="s">
        <v>372</v>
      </c>
      <c r="W329" s="8" t="s">
        <v>360</v>
      </c>
      <c r="Y329" s="8"/>
      <c r="Z329" s="8"/>
      <c r="AA329" s="3">
        <v>2305</v>
      </c>
      <c r="AB329" s="3">
        <v>23050002</v>
      </c>
      <c r="AC329" s="3">
        <v>230501</v>
      </c>
      <c r="AD329" s="3">
        <v>230001</v>
      </c>
      <c r="AE329" s="8" t="s">
        <v>1636</v>
      </c>
      <c r="AF329" s="8" t="s">
        <v>1637</v>
      </c>
      <c r="AG329" s="8" t="s">
        <v>1857</v>
      </c>
    </row>
    <row r="330" spans="1:33" ht="15.75" thickBot="1">
      <c r="A330" s="8" t="s">
        <v>1307</v>
      </c>
      <c r="B330" s="8" t="s">
        <v>1357</v>
      </c>
      <c r="D330" s="33" t="s">
        <v>75</v>
      </c>
      <c r="E330" s="33" t="s">
        <v>80</v>
      </c>
      <c r="F330" s="7">
        <v>2563</v>
      </c>
      <c r="G330" s="10" t="s">
        <v>1394</v>
      </c>
      <c r="H330" s="8" t="s">
        <v>1394</v>
      </c>
      <c r="I330" s="7" t="s">
        <v>26</v>
      </c>
      <c r="J330" s="7" t="s">
        <v>339</v>
      </c>
      <c r="K330" s="8" t="s">
        <v>23</v>
      </c>
      <c r="L330" s="8" t="s">
        <v>24</v>
      </c>
      <c r="N330" s="8" t="s">
        <v>23</v>
      </c>
      <c r="O330" s="8" t="s">
        <v>1395</v>
      </c>
      <c r="P330" s="8" t="s">
        <v>26</v>
      </c>
      <c r="Q330" s="8" t="s">
        <v>339</v>
      </c>
      <c r="R330" s="8" t="s">
        <v>339</v>
      </c>
      <c r="S330" s="2">
        <v>373500</v>
      </c>
      <c r="T330" s="2">
        <v>373500</v>
      </c>
      <c r="U330" s="8" t="s">
        <v>366</v>
      </c>
      <c r="V330" s="8" t="s">
        <v>367</v>
      </c>
      <c r="W330" s="8" t="s">
        <v>360</v>
      </c>
      <c r="Y330" s="8"/>
      <c r="Z330" s="8"/>
      <c r="AA330" s="3">
        <v>2305</v>
      </c>
      <c r="AB330" s="3">
        <v>23050002</v>
      </c>
      <c r="AC330" s="3">
        <v>230501</v>
      </c>
      <c r="AD330" s="3">
        <v>230001</v>
      </c>
      <c r="AE330" s="8" t="s">
        <v>1636</v>
      </c>
      <c r="AF330" s="8" t="s">
        <v>1637</v>
      </c>
      <c r="AG330" s="8" t="s">
        <v>1858</v>
      </c>
    </row>
    <row r="331" spans="1:33" ht="15.75" thickBot="1">
      <c r="A331" s="8" t="s">
        <v>1359</v>
      </c>
      <c r="B331" s="8" t="s">
        <v>1360</v>
      </c>
      <c r="D331" s="33" t="s">
        <v>75</v>
      </c>
      <c r="E331" s="33" t="s">
        <v>80</v>
      </c>
      <c r="F331" s="7">
        <v>2564</v>
      </c>
      <c r="G331" s="10" t="s">
        <v>1175</v>
      </c>
      <c r="H331" s="8" t="s">
        <v>1175</v>
      </c>
      <c r="I331" s="7" t="s">
        <v>26</v>
      </c>
      <c r="J331" s="7" t="s">
        <v>118</v>
      </c>
      <c r="K331" s="8" t="s">
        <v>23</v>
      </c>
      <c r="L331" s="8" t="s">
        <v>24</v>
      </c>
      <c r="N331" s="8" t="s">
        <v>23</v>
      </c>
      <c r="O331" s="8" t="s">
        <v>1176</v>
      </c>
      <c r="P331" s="8" t="s">
        <v>26</v>
      </c>
      <c r="Q331" s="8" t="s">
        <v>118</v>
      </c>
      <c r="R331" s="8" t="s">
        <v>97</v>
      </c>
      <c r="S331" s="2">
        <v>469994000</v>
      </c>
      <c r="T331" s="2">
        <v>469994000</v>
      </c>
      <c r="U331" s="8" t="s">
        <v>1148</v>
      </c>
      <c r="V331" s="8" t="s">
        <v>543</v>
      </c>
      <c r="W331" s="8" t="s">
        <v>360</v>
      </c>
      <c r="X331" s="8" t="s">
        <v>32</v>
      </c>
      <c r="Y331" s="8"/>
      <c r="Z331" s="8"/>
      <c r="AA331" s="3">
        <v>2305</v>
      </c>
      <c r="AB331" s="3">
        <v>23050002</v>
      </c>
      <c r="AC331" s="3">
        <v>230501</v>
      </c>
      <c r="AD331" s="3">
        <v>230001</v>
      </c>
      <c r="AE331" s="8" t="s">
        <v>1636</v>
      </c>
      <c r="AF331" s="8" t="s">
        <v>1637</v>
      </c>
      <c r="AG331" s="8" t="s">
        <v>1859</v>
      </c>
    </row>
    <row r="332" spans="1:33" ht="15.75" thickBot="1">
      <c r="A332" s="8" t="s">
        <v>387</v>
      </c>
      <c r="B332" s="8" t="s">
        <v>1362</v>
      </c>
      <c r="D332" s="33" t="s">
        <v>75</v>
      </c>
      <c r="E332" s="33" t="s">
        <v>80</v>
      </c>
      <c r="F332" s="7">
        <v>2564</v>
      </c>
      <c r="G332" s="10" t="s">
        <v>663</v>
      </c>
      <c r="H332" s="8" t="s">
        <v>663</v>
      </c>
      <c r="I332" s="7" t="s">
        <v>26</v>
      </c>
      <c r="J332" s="7" t="s">
        <v>118</v>
      </c>
      <c r="K332" s="8" t="s">
        <v>23</v>
      </c>
      <c r="L332" s="8" t="s">
        <v>24</v>
      </c>
      <c r="N332" s="8" t="s">
        <v>23</v>
      </c>
      <c r="O332" s="8" t="s">
        <v>1397</v>
      </c>
      <c r="P332" s="8" t="s">
        <v>26</v>
      </c>
      <c r="Q332" s="8" t="s">
        <v>118</v>
      </c>
      <c r="R332" s="8" t="s">
        <v>119</v>
      </c>
      <c r="S332" s="2">
        <v>2022330000</v>
      </c>
      <c r="T332" s="2">
        <v>2022330000</v>
      </c>
      <c r="U332" s="8" t="s">
        <v>665</v>
      </c>
      <c r="V332" s="8" t="s">
        <v>666</v>
      </c>
      <c r="W332" s="8" t="s">
        <v>360</v>
      </c>
      <c r="Y332" s="8"/>
      <c r="Z332" s="8"/>
      <c r="AA332" s="3">
        <v>2305</v>
      </c>
      <c r="AB332" s="3">
        <v>23050002</v>
      </c>
      <c r="AC332" s="3">
        <v>230501</v>
      </c>
      <c r="AD332" s="3">
        <v>230001</v>
      </c>
      <c r="AE332" s="8" t="s">
        <v>1636</v>
      </c>
      <c r="AF332" s="8" t="s">
        <v>1637</v>
      </c>
      <c r="AG332" s="8" t="s">
        <v>1860</v>
      </c>
    </row>
    <row r="333" spans="1:33" ht="15.75" thickBot="1">
      <c r="A333" s="8" t="s">
        <v>132</v>
      </c>
      <c r="B333" s="8" t="s">
        <v>1364</v>
      </c>
      <c r="D333" s="33" t="s">
        <v>75</v>
      </c>
      <c r="E333" s="33" t="s">
        <v>80</v>
      </c>
      <c r="F333" s="7">
        <v>2564</v>
      </c>
      <c r="G333" s="10" t="s">
        <v>1399</v>
      </c>
      <c r="H333" s="8" t="s">
        <v>1399</v>
      </c>
      <c r="I333" s="7" t="s">
        <v>26</v>
      </c>
      <c r="J333" s="7" t="s">
        <v>118</v>
      </c>
      <c r="K333" s="8" t="s">
        <v>23</v>
      </c>
      <c r="L333" s="8" t="s">
        <v>42</v>
      </c>
      <c r="N333" s="8" t="s">
        <v>23</v>
      </c>
      <c r="O333" s="8" t="s">
        <v>1400</v>
      </c>
      <c r="P333" s="8" t="s">
        <v>26</v>
      </c>
      <c r="Q333" s="8" t="s">
        <v>118</v>
      </c>
      <c r="R333" s="8" t="s">
        <v>1401</v>
      </c>
      <c r="S333" s="2">
        <v>6059100</v>
      </c>
      <c r="T333" s="2">
        <v>6059100</v>
      </c>
      <c r="U333" s="8" t="s">
        <v>925</v>
      </c>
      <c r="V333" s="8" t="s">
        <v>460</v>
      </c>
      <c r="W333" s="8" t="s">
        <v>360</v>
      </c>
      <c r="Y333" s="8"/>
      <c r="Z333" s="8"/>
      <c r="AA333" s="3">
        <v>2305</v>
      </c>
      <c r="AB333" s="3">
        <v>23050002</v>
      </c>
      <c r="AC333" s="3">
        <v>230501</v>
      </c>
      <c r="AD333" s="3">
        <v>230001</v>
      </c>
      <c r="AE333" s="8" t="s">
        <v>1636</v>
      </c>
      <c r="AF333" s="8" t="s">
        <v>1637</v>
      </c>
      <c r="AG333" s="8" t="s">
        <v>1861</v>
      </c>
    </row>
    <row r="334" spans="1:33" ht="15.75" thickBot="1">
      <c r="A334" s="8" t="s">
        <v>1359</v>
      </c>
      <c r="B334" s="8" t="s">
        <v>1367</v>
      </c>
      <c r="D334" s="33" t="s">
        <v>75</v>
      </c>
      <c r="E334" s="33" t="s">
        <v>80</v>
      </c>
      <c r="F334" s="7">
        <v>2564</v>
      </c>
      <c r="G334" s="10" t="s">
        <v>799</v>
      </c>
      <c r="H334" s="8" t="s">
        <v>799</v>
      </c>
      <c r="I334" s="7" t="s">
        <v>26</v>
      </c>
      <c r="J334" s="7" t="s">
        <v>400</v>
      </c>
      <c r="K334" s="8" t="s">
        <v>23</v>
      </c>
      <c r="L334" s="8" t="s">
        <v>24</v>
      </c>
      <c r="N334" s="8" t="s">
        <v>23</v>
      </c>
      <c r="O334" s="8" t="s">
        <v>1403</v>
      </c>
      <c r="P334" s="8" t="s">
        <v>26</v>
      </c>
      <c r="Q334" s="8" t="s">
        <v>400</v>
      </c>
      <c r="R334" s="8" t="s">
        <v>400</v>
      </c>
      <c r="S334" s="2">
        <v>61600</v>
      </c>
      <c r="T334" s="2">
        <v>61600</v>
      </c>
      <c r="U334" s="8" t="s">
        <v>672</v>
      </c>
      <c r="V334" s="8" t="s">
        <v>673</v>
      </c>
      <c r="W334" s="8" t="s">
        <v>360</v>
      </c>
      <c r="Y334" s="8"/>
      <c r="Z334" s="8"/>
      <c r="AA334" s="3">
        <v>2305</v>
      </c>
      <c r="AB334" s="3">
        <v>23050002</v>
      </c>
      <c r="AC334" s="3">
        <v>230501</v>
      </c>
      <c r="AD334" s="3">
        <v>230001</v>
      </c>
      <c r="AE334" s="8" t="s">
        <v>1636</v>
      </c>
      <c r="AF334" s="8" t="s">
        <v>1637</v>
      </c>
      <c r="AG334" s="8" t="s">
        <v>1862</v>
      </c>
    </row>
    <row r="335" spans="1:33" ht="15.75" thickBot="1">
      <c r="A335" s="8" t="s">
        <v>1359</v>
      </c>
      <c r="B335" s="8" t="s">
        <v>1370</v>
      </c>
      <c r="D335" s="33" t="s">
        <v>75</v>
      </c>
      <c r="E335" s="33" t="s">
        <v>80</v>
      </c>
      <c r="F335" s="7">
        <v>2564</v>
      </c>
      <c r="G335" s="10" t="s">
        <v>1411</v>
      </c>
      <c r="H335" s="8" t="s">
        <v>1411</v>
      </c>
      <c r="I335" s="7" t="s">
        <v>26</v>
      </c>
      <c r="J335" s="7" t="s">
        <v>118</v>
      </c>
      <c r="K335" s="8" t="s">
        <v>23</v>
      </c>
      <c r="L335" s="8" t="s">
        <v>42</v>
      </c>
      <c r="N335" s="8" t="s">
        <v>23</v>
      </c>
      <c r="O335" s="8" t="s">
        <v>1412</v>
      </c>
      <c r="P335" s="8" t="s">
        <v>26</v>
      </c>
      <c r="Q335" s="8" t="s">
        <v>118</v>
      </c>
      <c r="R335" s="8" t="s">
        <v>28</v>
      </c>
      <c r="S335" s="2">
        <v>3824200</v>
      </c>
      <c r="T335" s="2">
        <v>3824200</v>
      </c>
      <c r="U335" s="8" t="s">
        <v>925</v>
      </c>
      <c r="V335" s="8" t="s">
        <v>460</v>
      </c>
      <c r="W335" s="8" t="s">
        <v>360</v>
      </c>
      <c r="Y335" s="8"/>
      <c r="Z335" s="8"/>
      <c r="AA335" s="3">
        <v>2305</v>
      </c>
      <c r="AB335" s="3">
        <v>23050003</v>
      </c>
      <c r="AC335" s="3">
        <v>230501</v>
      </c>
      <c r="AD335" s="3">
        <v>230001</v>
      </c>
      <c r="AE335" s="8" t="s">
        <v>1639</v>
      </c>
      <c r="AF335" s="8" t="s">
        <v>1720</v>
      </c>
      <c r="AG335" s="8" t="s">
        <v>1863</v>
      </c>
    </row>
    <row r="336" spans="1:33" ht="15.75" thickBot="1">
      <c r="A336" s="8" t="s">
        <v>1373</v>
      </c>
      <c r="B336" s="8" t="s">
        <v>958</v>
      </c>
      <c r="D336" s="34" t="s">
        <v>75</v>
      </c>
      <c r="E336" s="34" t="s">
        <v>80</v>
      </c>
      <c r="F336" s="7">
        <v>2564</v>
      </c>
      <c r="G336" s="10" t="s">
        <v>1465</v>
      </c>
      <c r="H336" s="8" t="s">
        <v>1465</v>
      </c>
      <c r="I336" s="7" t="s">
        <v>26</v>
      </c>
      <c r="J336" s="7" t="s">
        <v>118</v>
      </c>
      <c r="K336" s="8" t="s">
        <v>23</v>
      </c>
      <c r="L336" s="8" t="s">
        <v>24</v>
      </c>
      <c r="M336" s="8" t="s">
        <v>292</v>
      </c>
      <c r="N336" s="8" t="s">
        <v>23</v>
      </c>
      <c r="O336" s="8" t="s">
        <v>1466</v>
      </c>
      <c r="P336" s="8" t="s">
        <v>26</v>
      </c>
      <c r="Q336" s="8" t="s">
        <v>118</v>
      </c>
      <c r="R336" s="8" t="s">
        <v>119</v>
      </c>
      <c r="S336" s="2">
        <v>6500000</v>
      </c>
      <c r="T336" s="2">
        <v>6500000</v>
      </c>
      <c r="U336" s="8" t="s">
        <v>852</v>
      </c>
      <c r="V336" s="8" t="s">
        <v>439</v>
      </c>
      <c r="W336" s="8" t="s">
        <v>360</v>
      </c>
      <c r="Y336" s="8"/>
      <c r="Z336" s="8"/>
      <c r="AA336" s="3">
        <v>2305</v>
      </c>
      <c r="AB336" s="3">
        <v>23050003</v>
      </c>
      <c r="AC336" s="3">
        <v>230501</v>
      </c>
      <c r="AD336" s="3">
        <v>230002</v>
      </c>
      <c r="AE336" s="8" t="s">
        <v>1639</v>
      </c>
      <c r="AF336" s="8" t="s">
        <v>1720</v>
      </c>
      <c r="AG336" s="8" t="s">
        <v>1864</v>
      </c>
    </row>
    <row r="337" spans="1:33" ht="30.75" thickBot="1">
      <c r="A337" s="8" t="s">
        <v>601</v>
      </c>
      <c r="B337" s="8" t="s">
        <v>1376</v>
      </c>
      <c r="D337" s="34" t="s">
        <v>75</v>
      </c>
      <c r="E337" s="34" t="s">
        <v>80</v>
      </c>
      <c r="F337" s="7">
        <v>2564</v>
      </c>
      <c r="G337" s="10" t="s">
        <v>1491</v>
      </c>
      <c r="H337" s="8" t="s">
        <v>1491</v>
      </c>
      <c r="I337" s="7" t="s">
        <v>26</v>
      </c>
      <c r="J337" s="7" t="s">
        <v>118</v>
      </c>
      <c r="K337" s="8" t="s">
        <v>23</v>
      </c>
      <c r="L337" s="8" t="s">
        <v>204</v>
      </c>
      <c r="N337" s="8" t="s">
        <v>23</v>
      </c>
      <c r="O337" s="8" t="s">
        <v>1492</v>
      </c>
      <c r="P337" s="8" t="s">
        <v>26</v>
      </c>
      <c r="Q337" s="8" t="s">
        <v>118</v>
      </c>
      <c r="R337" s="8" t="s">
        <v>119</v>
      </c>
      <c r="S337" s="2">
        <v>20000</v>
      </c>
      <c r="T337" s="2">
        <v>20000</v>
      </c>
      <c r="U337" s="8" t="s">
        <v>1471</v>
      </c>
      <c r="V337" s="8" t="s">
        <v>673</v>
      </c>
      <c r="W337" s="8" t="s">
        <v>360</v>
      </c>
      <c r="Y337" s="8"/>
      <c r="Z337" s="8"/>
      <c r="AA337" s="3">
        <v>2305</v>
      </c>
      <c r="AB337" s="3">
        <v>23050002</v>
      </c>
      <c r="AC337" s="3">
        <v>230501</v>
      </c>
      <c r="AD337" s="3">
        <v>230002</v>
      </c>
      <c r="AE337" s="8" t="s">
        <v>1636</v>
      </c>
      <c r="AF337" s="8" t="s">
        <v>1637</v>
      </c>
      <c r="AG337" s="8" t="s">
        <v>1865</v>
      </c>
    </row>
    <row r="338" spans="1:33" ht="15.75" thickBot="1">
      <c r="A338" s="8" t="s">
        <v>1373</v>
      </c>
      <c r="B338" s="8" t="s">
        <v>1379</v>
      </c>
      <c r="D338" s="33" t="s">
        <v>75</v>
      </c>
      <c r="E338" s="33" t="s">
        <v>80</v>
      </c>
      <c r="F338" s="7">
        <v>2564</v>
      </c>
      <c r="G338" s="10" t="s">
        <v>1542</v>
      </c>
      <c r="H338" s="8" t="s">
        <v>1542</v>
      </c>
      <c r="I338" s="7" t="s">
        <v>26</v>
      </c>
      <c r="J338" s="7" t="s">
        <v>118</v>
      </c>
      <c r="K338" s="8" t="s">
        <v>23</v>
      </c>
      <c r="L338" s="8" t="s">
        <v>24</v>
      </c>
      <c r="M338" s="8" t="s">
        <v>43</v>
      </c>
      <c r="N338" s="8" t="s">
        <v>23</v>
      </c>
      <c r="O338" s="8" t="s">
        <v>1543</v>
      </c>
      <c r="P338" s="8" t="s">
        <v>26</v>
      </c>
      <c r="Q338" s="8" t="s">
        <v>118</v>
      </c>
      <c r="R338" s="8" t="s">
        <v>119</v>
      </c>
      <c r="S338" s="2">
        <v>1800000</v>
      </c>
      <c r="T338" s="2">
        <v>1800000</v>
      </c>
      <c r="U338" s="8" t="s">
        <v>140</v>
      </c>
      <c r="V338" s="8" t="s">
        <v>381</v>
      </c>
      <c r="W338" s="8" t="s">
        <v>360</v>
      </c>
      <c r="Y338" s="8"/>
      <c r="Z338" s="8"/>
      <c r="AA338" s="3">
        <v>2305</v>
      </c>
      <c r="AB338" s="3">
        <v>23050004</v>
      </c>
      <c r="AC338" s="3">
        <v>230501</v>
      </c>
      <c r="AD338" s="3">
        <v>230001</v>
      </c>
      <c r="AE338" s="8" t="s">
        <v>1682</v>
      </c>
      <c r="AF338" s="8" t="s">
        <v>1683</v>
      </c>
      <c r="AG338" s="8" t="s">
        <v>1866</v>
      </c>
    </row>
    <row r="339" spans="1:33" ht="15.75" thickBot="1">
      <c r="A339" s="8" t="s">
        <v>601</v>
      </c>
      <c r="B339" s="8" t="s">
        <v>1382</v>
      </c>
      <c r="D339" s="33" t="s">
        <v>75</v>
      </c>
      <c r="E339" s="33" t="s">
        <v>80</v>
      </c>
      <c r="F339" s="7">
        <v>2564</v>
      </c>
      <c r="G339" s="10" t="s">
        <v>1554</v>
      </c>
      <c r="H339" s="8" t="s">
        <v>1554</v>
      </c>
      <c r="I339" s="7" t="s">
        <v>26</v>
      </c>
      <c r="J339" s="7" t="s">
        <v>118</v>
      </c>
      <c r="K339" s="8" t="s">
        <v>23</v>
      </c>
      <c r="L339" s="8" t="s">
        <v>24</v>
      </c>
      <c r="N339" s="8" t="s">
        <v>23</v>
      </c>
      <c r="O339" s="8" t="s">
        <v>1555</v>
      </c>
      <c r="P339" s="8" t="s">
        <v>26</v>
      </c>
      <c r="Q339" s="8" t="s">
        <v>118</v>
      </c>
      <c r="R339" s="8" t="s">
        <v>119</v>
      </c>
      <c r="S339" s="2">
        <v>25000000</v>
      </c>
      <c r="T339" s="2">
        <v>25000000</v>
      </c>
      <c r="U339" s="8" t="s">
        <v>140</v>
      </c>
      <c r="V339" s="8" t="s">
        <v>381</v>
      </c>
      <c r="W339" s="8" t="s">
        <v>360</v>
      </c>
      <c r="Y339" s="8"/>
      <c r="Z339" s="8"/>
      <c r="AA339" s="3">
        <v>2305</v>
      </c>
      <c r="AB339" s="3">
        <v>23050002</v>
      </c>
      <c r="AC339" s="3">
        <v>230501</v>
      </c>
      <c r="AD339" s="3">
        <v>230001</v>
      </c>
      <c r="AE339" s="8" t="s">
        <v>1636</v>
      </c>
      <c r="AF339" s="8" t="s">
        <v>1637</v>
      </c>
      <c r="AG339" s="8" t="s">
        <v>1867</v>
      </c>
    </row>
    <row r="340" spans="1:33" ht="15.75" thickBot="1">
      <c r="A340" s="8" t="s">
        <v>387</v>
      </c>
      <c r="B340" s="8" t="s">
        <v>1385</v>
      </c>
      <c r="D340" s="33" t="s">
        <v>75</v>
      </c>
      <c r="E340" s="33" t="s">
        <v>80</v>
      </c>
      <c r="F340" s="7">
        <v>2564</v>
      </c>
      <c r="G340" s="10" t="s">
        <v>533</v>
      </c>
      <c r="H340" s="8" t="s">
        <v>533</v>
      </c>
      <c r="I340" s="7" t="s">
        <v>26</v>
      </c>
      <c r="J340" s="7" t="s">
        <v>118</v>
      </c>
      <c r="K340" s="8" t="s">
        <v>23</v>
      </c>
      <c r="L340" s="8" t="s">
        <v>24</v>
      </c>
      <c r="N340" s="8" t="s">
        <v>23</v>
      </c>
      <c r="O340" s="8" t="s">
        <v>1571</v>
      </c>
      <c r="P340" s="8" t="s">
        <v>26</v>
      </c>
      <c r="Q340" s="8" t="s">
        <v>118</v>
      </c>
      <c r="R340" s="8" t="s">
        <v>119</v>
      </c>
      <c r="S340" s="2">
        <v>376738100</v>
      </c>
      <c r="T340" s="2">
        <v>374738100</v>
      </c>
      <c r="U340" s="8" t="s">
        <v>534</v>
      </c>
      <c r="V340" s="8" t="s">
        <v>390</v>
      </c>
      <c r="W340" s="8" t="s">
        <v>360</v>
      </c>
      <c r="Y340" s="8"/>
      <c r="Z340" s="8"/>
      <c r="AA340" s="3">
        <v>2305</v>
      </c>
      <c r="AB340" s="3">
        <v>23050004</v>
      </c>
      <c r="AC340" s="3">
        <v>230501</v>
      </c>
      <c r="AD340" s="3">
        <v>230001</v>
      </c>
      <c r="AE340" s="8" t="s">
        <v>1682</v>
      </c>
      <c r="AF340" s="8" t="s">
        <v>1683</v>
      </c>
      <c r="AG340" s="8" t="s">
        <v>1868</v>
      </c>
    </row>
    <row r="341" spans="1:33" ht="15.75" thickBot="1">
      <c r="A341" s="8" t="s">
        <v>829</v>
      </c>
      <c r="B341" s="8" t="s">
        <v>1387</v>
      </c>
      <c r="D341" s="33" t="s">
        <v>75</v>
      </c>
      <c r="E341" s="33" t="s">
        <v>80</v>
      </c>
      <c r="F341" s="7">
        <v>2564</v>
      </c>
      <c r="G341" s="10" t="s">
        <v>492</v>
      </c>
      <c r="H341" s="8" t="s">
        <v>492</v>
      </c>
      <c r="I341" s="7" t="s">
        <v>26</v>
      </c>
      <c r="J341" s="7" t="s">
        <v>118</v>
      </c>
      <c r="K341" s="8" t="s">
        <v>23</v>
      </c>
      <c r="L341" s="8" t="s">
        <v>24</v>
      </c>
      <c r="N341" s="8" t="s">
        <v>23</v>
      </c>
      <c r="O341" s="8" t="s">
        <v>493</v>
      </c>
      <c r="P341" s="8" t="s">
        <v>26</v>
      </c>
      <c r="Q341" s="8" t="s">
        <v>118</v>
      </c>
      <c r="R341" s="8" t="s">
        <v>119</v>
      </c>
      <c r="S341" s="2">
        <v>13360</v>
      </c>
      <c r="T341" s="2">
        <v>13360</v>
      </c>
      <c r="U341" s="8" t="s">
        <v>494</v>
      </c>
      <c r="V341" s="8" t="s">
        <v>495</v>
      </c>
      <c r="W341" s="8" t="s">
        <v>360</v>
      </c>
      <c r="Y341" s="8"/>
      <c r="Z341" s="8"/>
      <c r="AA341" s="3">
        <v>2305</v>
      </c>
      <c r="AB341" s="3">
        <v>23050005</v>
      </c>
      <c r="AC341" s="3">
        <v>230501</v>
      </c>
      <c r="AD341" s="3">
        <v>230001</v>
      </c>
      <c r="AE341" s="8" t="s">
        <v>1636</v>
      </c>
      <c r="AF341" s="8" t="s">
        <v>1648</v>
      </c>
      <c r="AG341" s="8" t="s">
        <v>1869</v>
      </c>
    </row>
    <row r="342" spans="1:33" ht="15.75" thickBot="1">
      <c r="A342" s="8" t="s">
        <v>829</v>
      </c>
      <c r="B342" s="8" t="s">
        <v>1390</v>
      </c>
      <c r="D342" s="33" t="s">
        <v>75</v>
      </c>
      <c r="E342" s="33" t="s">
        <v>80</v>
      </c>
      <c r="F342" s="7">
        <v>2564</v>
      </c>
      <c r="G342" s="10" t="s">
        <v>1596</v>
      </c>
      <c r="H342" s="8" t="s">
        <v>1596</v>
      </c>
      <c r="I342" s="7" t="s">
        <v>26</v>
      </c>
      <c r="J342" s="7" t="s">
        <v>118</v>
      </c>
      <c r="K342" s="8" t="s">
        <v>23</v>
      </c>
      <c r="L342" s="8" t="s">
        <v>24</v>
      </c>
      <c r="N342" s="8" t="s">
        <v>23</v>
      </c>
      <c r="O342" s="8" t="s">
        <v>1597</v>
      </c>
      <c r="P342" s="8" t="s">
        <v>26</v>
      </c>
      <c r="Q342" s="8" t="s">
        <v>118</v>
      </c>
      <c r="R342" s="8" t="s">
        <v>119</v>
      </c>
      <c r="S342" s="2">
        <v>50000</v>
      </c>
      <c r="T342" s="2">
        <v>50000</v>
      </c>
      <c r="U342" s="8" t="s">
        <v>359</v>
      </c>
      <c r="V342" s="8" t="s">
        <v>385</v>
      </c>
      <c r="W342" s="8" t="s">
        <v>360</v>
      </c>
      <c r="Y342" s="8"/>
      <c r="Z342" s="8"/>
      <c r="AA342" s="3">
        <v>2305</v>
      </c>
      <c r="AB342" s="3">
        <v>23050002</v>
      </c>
      <c r="AC342" s="3">
        <v>230501</v>
      </c>
      <c r="AD342" s="3">
        <v>230001</v>
      </c>
      <c r="AE342" s="8" t="s">
        <v>1636</v>
      </c>
      <c r="AF342" s="8" t="s">
        <v>1637</v>
      </c>
      <c r="AG342" s="8" t="s">
        <v>1870</v>
      </c>
    </row>
    <row r="343" spans="1:33" ht="15.75" thickBot="1">
      <c r="A343" s="8" t="s">
        <v>365</v>
      </c>
      <c r="B343" s="8" t="s">
        <v>1393</v>
      </c>
      <c r="D343" s="33" t="s">
        <v>75</v>
      </c>
      <c r="E343" s="33" t="s">
        <v>80</v>
      </c>
      <c r="F343" s="7">
        <v>2564</v>
      </c>
      <c r="G343" s="10" t="s">
        <v>1602</v>
      </c>
      <c r="H343" s="8" t="s">
        <v>1602</v>
      </c>
      <c r="I343" s="7" t="s">
        <v>26</v>
      </c>
      <c r="J343" s="7" t="s">
        <v>118</v>
      </c>
      <c r="K343" s="8" t="s">
        <v>23</v>
      </c>
      <c r="L343" s="8" t="s">
        <v>24</v>
      </c>
      <c r="N343" s="8" t="s">
        <v>23</v>
      </c>
      <c r="O343" s="8" t="s">
        <v>1603</v>
      </c>
      <c r="P343" s="8" t="s">
        <v>26</v>
      </c>
      <c r="Q343" s="8" t="s">
        <v>118</v>
      </c>
      <c r="R343" s="8" t="s">
        <v>119</v>
      </c>
      <c r="S343" s="2">
        <v>280000</v>
      </c>
      <c r="T343" s="2">
        <v>280000</v>
      </c>
      <c r="U343" s="8" t="s">
        <v>359</v>
      </c>
      <c r="V343" s="8" t="s">
        <v>385</v>
      </c>
      <c r="W343" s="8" t="s">
        <v>360</v>
      </c>
      <c r="Y343" s="8"/>
      <c r="Z343" s="8"/>
      <c r="AA343" s="3">
        <v>2305</v>
      </c>
      <c r="AB343" s="3">
        <v>23050001</v>
      </c>
      <c r="AC343" s="3">
        <v>230501</v>
      </c>
      <c r="AD343" s="3">
        <v>230001</v>
      </c>
      <c r="AE343" s="8" t="s">
        <v>1664</v>
      </c>
      <c r="AF343" s="8" t="s">
        <v>1656</v>
      </c>
      <c r="AG343" s="8" t="s">
        <v>1871</v>
      </c>
    </row>
    <row r="344" spans="1:33" ht="15.75" thickBot="1">
      <c r="A344" s="8" t="s">
        <v>661</v>
      </c>
      <c r="B344" s="8" t="s">
        <v>1396</v>
      </c>
      <c r="D344" s="33" t="s">
        <v>75</v>
      </c>
      <c r="E344" s="33" t="s">
        <v>80</v>
      </c>
      <c r="F344" s="7">
        <v>2564</v>
      </c>
      <c r="G344" s="10" t="s">
        <v>386</v>
      </c>
      <c r="H344" s="8" t="s">
        <v>386</v>
      </c>
      <c r="I344" s="7" t="s">
        <v>26</v>
      </c>
      <c r="J344" s="7" t="s">
        <v>118</v>
      </c>
      <c r="K344" s="8" t="s">
        <v>23</v>
      </c>
      <c r="L344" s="8" t="s">
        <v>24</v>
      </c>
      <c r="N344" s="8" t="s">
        <v>23</v>
      </c>
      <c r="O344" s="8" t="s">
        <v>1605</v>
      </c>
      <c r="P344" s="8" t="s">
        <v>26</v>
      </c>
      <c r="Q344" s="8" t="s">
        <v>118</v>
      </c>
      <c r="R344" s="8" t="s">
        <v>119</v>
      </c>
      <c r="S344" s="2">
        <v>12000</v>
      </c>
      <c r="T344" s="2">
        <v>12000</v>
      </c>
      <c r="U344" s="8" t="s">
        <v>384</v>
      </c>
      <c r="V344" s="8" t="s">
        <v>385</v>
      </c>
      <c r="W344" s="8" t="s">
        <v>360</v>
      </c>
      <c r="Y344" s="8"/>
      <c r="Z344" s="8"/>
      <c r="AA344" s="3">
        <v>2305</v>
      </c>
      <c r="AB344" s="3">
        <v>23050004</v>
      </c>
      <c r="AC344" s="3">
        <v>230501</v>
      </c>
      <c r="AD344" s="3">
        <v>230001</v>
      </c>
      <c r="AE344" s="8" t="s">
        <v>1682</v>
      </c>
      <c r="AF344" s="8" t="s">
        <v>1683</v>
      </c>
      <c r="AG344" s="8" t="s">
        <v>1872</v>
      </c>
    </row>
    <row r="345" spans="1:33" ht="15.75" thickBot="1">
      <c r="A345" s="8" t="s">
        <v>922</v>
      </c>
      <c r="B345" s="8" t="s">
        <v>1398</v>
      </c>
      <c r="D345" s="33" t="s">
        <v>75</v>
      </c>
      <c r="E345" s="33" t="s">
        <v>80</v>
      </c>
      <c r="F345" s="7">
        <v>2564</v>
      </c>
      <c r="G345" s="10" t="s">
        <v>790</v>
      </c>
      <c r="H345" s="8" t="s">
        <v>790</v>
      </c>
      <c r="I345" s="7" t="s">
        <v>26</v>
      </c>
      <c r="J345" s="7" t="s">
        <v>118</v>
      </c>
      <c r="K345" s="8" t="s">
        <v>23</v>
      </c>
      <c r="L345" s="8" t="s">
        <v>24</v>
      </c>
      <c r="N345" s="8" t="s">
        <v>23</v>
      </c>
      <c r="O345" s="8" t="s">
        <v>1607</v>
      </c>
      <c r="P345" s="8" t="s">
        <v>26</v>
      </c>
      <c r="Q345" s="8" t="s">
        <v>118</v>
      </c>
      <c r="R345" s="8" t="s">
        <v>119</v>
      </c>
      <c r="S345" s="2">
        <v>5000</v>
      </c>
      <c r="T345" s="2">
        <v>5000</v>
      </c>
      <c r="U345" s="8" t="s">
        <v>384</v>
      </c>
      <c r="V345" s="8" t="s">
        <v>385</v>
      </c>
      <c r="W345" s="8" t="s">
        <v>360</v>
      </c>
      <c r="Y345" s="8"/>
      <c r="Z345" s="8"/>
      <c r="AA345" s="3">
        <v>2305</v>
      </c>
      <c r="AB345" s="3">
        <v>23050001</v>
      </c>
      <c r="AC345" s="3">
        <v>230501</v>
      </c>
      <c r="AD345" s="3">
        <v>230001</v>
      </c>
      <c r="AE345" s="8" t="s">
        <v>1664</v>
      </c>
      <c r="AF345" s="8" t="s">
        <v>1656</v>
      </c>
      <c r="AG345" s="8" t="s">
        <v>1873</v>
      </c>
    </row>
    <row r="346" spans="1:33" ht="15.75" thickBot="1">
      <c r="A346" s="8" t="s">
        <v>667</v>
      </c>
      <c r="B346" s="8" t="s">
        <v>1402</v>
      </c>
      <c r="D346" s="33" t="s">
        <v>75</v>
      </c>
      <c r="E346" s="33" t="s">
        <v>80</v>
      </c>
      <c r="F346" s="7">
        <v>2564</v>
      </c>
      <c r="G346" s="10" t="s">
        <v>1609</v>
      </c>
      <c r="H346" s="8" t="s">
        <v>1609</v>
      </c>
      <c r="I346" s="7" t="s">
        <v>26</v>
      </c>
      <c r="J346" s="7" t="s">
        <v>118</v>
      </c>
      <c r="K346" s="8" t="s">
        <v>23</v>
      </c>
      <c r="L346" s="8" t="s">
        <v>24</v>
      </c>
      <c r="N346" s="8" t="s">
        <v>23</v>
      </c>
      <c r="O346" s="8" t="s">
        <v>1610</v>
      </c>
      <c r="P346" s="8" t="s">
        <v>26</v>
      </c>
      <c r="Q346" s="8" t="s">
        <v>118</v>
      </c>
      <c r="R346" s="8" t="s">
        <v>119</v>
      </c>
      <c r="S346" s="2">
        <v>210000</v>
      </c>
      <c r="T346" s="2">
        <v>210000</v>
      </c>
      <c r="U346" s="8" t="s">
        <v>384</v>
      </c>
      <c r="V346" s="8" t="s">
        <v>385</v>
      </c>
      <c r="W346" s="8" t="s">
        <v>360</v>
      </c>
      <c r="Y346" s="8"/>
      <c r="Z346" s="8"/>
      <c r="AA346" s="3">
        <v>2305</v>
      </c>
      <c r="AB346" s="3">
        <v>23050001</v>
      </c>
      <c r="AC346" s="3">
        <v>230501</v>
      </c>
      <c r="AD346" s="3">
        <v>230001</v>
      </c>
      <c r="AE346" s="8" t="s">
        <v>1636</v>
      </c>
      <c r="AF346" s="8" t="s">
        <v>1656</v>
      </c>
      <c r="AG346" s="8" t="s">
        <v>1874</v>
      </c>
    </row>
    <row r="347" spans="1:33" ht="15.75" thickBot="1">
      <c r="A347" s="8" t="s">
        <v>667</v>
      </c>
      <c r="B347" s="8" t="s">
        <v>1404</v>
      </c>
      <c r="D347" s="33" t="s">
        <v>75</v>
      </c>
      <c r="E347" s="33" t="s">
        <v>80</v>
      </c>
      <c r="F347" s="7">
        <v>2564</v>
      </c>
      <c r="G347" s="10" t="s">
        <v>1612</v>
      </c>
      <c r="H347" s="8" t="s">
        <v>1612</v>
      </c>
      <c r="I347" s="7" t="s">
        <v>26</v>
      </c>
      <c r="J347" s="7" t="s">
        <v>118</v>
      </c>
      <c r="K347" s="8" t="s">
        <v>23</v>
      </c>
      <c r="L347" s="8" t="s">
        <v>24</v>
      </c>
      <c r="N347" s="8" t="s">
        <v>23</v>
      </c>
      <c r="O347" s="8" t="s">
        <v>1613</v>
      </c>
      <c r="P347" s="8" t="s">
        <v>26</v>
      </c>
      <c r="Q347" s="8" t="s">
        <v>118</v>
      </c>
      <c r="R347" s="8" t="s">
        <v>119</v>
      </c>
      <c r="S347" s="2">
        <v>6000</v>
      </c>
      <c r="T347" s="2">
        <v>6000</v>
      </c>
      <c r="U347" s="8" t="s">
        <v>384</v>
      </c>
      <c r="V347" s="8" t="s">
        <v>385</v>
      </c>
      <c r="W347" s="8" t="s">
        <v>360</v>
      </c>
      <c r="Y347" s="8"/>
      <c r="Z347" s="8"/>
      <c r="AA347" s="3">
        <v>2305</v>
      </c>
      <c r="AB347" s="3">
        <v>23050002</v>
      </c>
      <c r="AC347" s="3">
        <v>230501</v>
      </c>
      <c r="AD347" s="3">
        <v>230001</v>
      </c>
      <c r="AE347" s="8" t="s">
        <v>1664</v>
      </c>
      <c r="AF347" s="8" t="s">
        <v>1637</v>
      </c>
    </row>
    <row r="348" spans="1:33" ht="15.75" thickBot="1">
      <c r="A348" s="8" t="s">
        <v>1406</v>
      </c>
      <c r="B348" s="8" t="s">
        <v>1407</v>
      </c>
      <c r="D348" s="33" t="s">
        <v>75</v>
      </c>
      <c r="E348" s="33" t="s">
        <v>80</v>
      </c>
      <c r="F348" s="7">
        <v>2564</v>
      </c>
      <c r="G348" s="10" t="s">
        <v>383</v>
      </c>
      <c r="H348" s="8" t="s">
        <v>383</v>
      </c>
      <c r="I348" s="7" t="s">
        <v>26</v>
      </c>
      <c r="J348" s="7" t="s">
        <v>118</v>
      </c>
      <c r="K348" s="8" t="s">
        <v>23</v>
      </c>
      <c r="L348" s="8" t="s">
        <v>24</v>
      </c>
      <c r="N348" s="8" t="s">
        <v>23</v>
      </c>
      <c r="O348" s="8" t="s">
        <v>1615</v>
      </c>
      <c r="P348" s="8" t="s">
        <v>26</v>
      </c>
      <c r="Q348" s="8" t="s">
        <v>118</v>
      </c>
      <c r="R348" s="8" t="s">
        <v>119</v>
      </c>
      <c r="S348" s="2">
        <v>63000</v>
      </c>
      <c r="T348" s="2">
        <v>63000</v>
      </c>
      <c r="U348" s="8" t="s">
        <v>384</v>
      </c>
      <c r="V348" s="8" t="s">
        <v>385</v>
      </c>
      <c r="W348" s="8" t="s">
        <v>360</v>
      </c>
      <c r="Y348" s="8"/>
      <c r="Z348" s="8"/>
      <c r="AA348" s="3">
        <v>2305</v>
      </c>
      <c r="AB348" s="3">
        <v>23050002</v>
      </c>
      <c r="AC348" s="3">
        <v>230501</v>
      </c>
      <c r="AD348" s="3">
        <v>230001</v>
      </c>
      <c r="AE348" s="8" t="s">
        <v>1636</v>
      </c>
      <c r="AF348" s="8" t="s">
        <v>1637</v>
      </c>
      <c r="AG348" s="8" t="s">
        <v>1875</v>
      </c>
    </row>
    <row r="349" spans="1:33" ht="15.75" thickBot="1">
      <c r="A349" s="8" t="s">
        <v>922</v>
      </c>
      <c r="B349" s="8" t="s">
        <v>1410</v>
      </c>
      <c r="D349" s="33" t="s">
        <v>75</v>
      </c>
      <c r="E349" s="33" t="s">
        <v>80</v>
      </c>
      <c r="F349" s="7">
        <v>2564</v>
      </c>
      <c r="G349" s="10" t="s">
        <v>1617</v>
      </c>
      <c r="H349" s="8" t="s">
        <v>1617</v>
      </c>
      <c r="I349" s="7" t="s">
        <v>26</v>
      </c>
      <c r="J349" s="7" t="s">
        <v>118</v>
      </c>
      <c r="K349" s="8" t="s">
        <v>23</v>
      </c>
      <c r="L349" s="8" t="s">
        <v>24</v>
      </c>
      <c r="N349" s="8" t="s">
        <v>23</v>
      </c>
      <c r="O349" s="8" t="s">
        <v>1618</v>
      </c>
      <c r="P349" s="8" t="s">
        <v>26</v>
      </c>
      <c r="Q349" s="8" t="s">
        <v>118</v>
      </c>
      <c r="R349" s="8" t="s">
        <v>119</v>
      </c>
      <c r="S349" s="2">
        <v>100000</v>
      </c>
      <c r="T349" s="2">
        <v>100000</v>
      </c>
      <c r="U349" s="8" t="s">
        <v>384</v>
      </c>
      <c r="V349" s="8" t="s">
        <v>385</v>
      </c>
      <c r="W349" s="8" t="s">
        <v>360</v>
      </c>
      <c r="Y349" s="8"/>
      <c r="Z349" s="8"/>
      <c r="AA349" s="3">
        <v>2305</v>
      </c>
      <c r="AB349" s="3">
        <v>23050002</v>
      </c>
      <c r="AC349" s="3">
        <v>230501</v>
      </c>
      <c r="AD349" s="3">
        <v>230001</v>
      </c>
      <c r="AE349" s="8" t="s">
        <v>1636</v>
      </c>
      <c r="AF349" s="8" t="s">
        <v>1637</v>
      </c>
      <c r="AG349" s="8" t="s">
        <v>1876</v>
      </c>
    </row>
    <row r="350" spans="1:33" ht="15.75" thickBot="1">
      <c r="A350" s="8" t="s">
        <v>887</v>
      </c>
      <c r="B350" s="8" t="s">
        <v>1413</v>
      </c>
      <c r="D350" s="33" t="s">
        <v>75</v>
      </c>
      <c r="E350" s="33" t="s">
        <v>80</v>
      </c>
      <c r="F350" s="7">
        <v>2564</v>
      </c>
      <c r="G350" s="10" t="s">
        <v>404</v>
      </c>
      <c r="H350" s="8" t="s">
        <v>404</v>
      </c>
      <c r="I350" s="7" t="s">
        <v>26</v>
      </c>
      <c r="J350" s="7" t="s">
        <v>335</v>
      </c>
      <c r="K350" s="8" t="s">
        <v>23</v>
      </c>
      <c r="L350" s="8" t="s">
        <v>24</v>
      </c>
      <c r="M350" s="8" t="s">
        <v>296</v>
      </c>
      <c r="N350" s="8" t="s">
        <v>23</v>
      </c>
      <c r="O350" s="8" t="s">
        <v>1977</v>
      </c>
      <c r="P350" s="8" t="s">
        <v>26</v>
      </c>
      <c r="Q350" s="8" t="s">
        <v>335</v>
      </c>
      <c r="R350" s="8" t="s">
        <v>400</v>
      </c>
      <c r="S350" s="2">
        <v>23600</v>
      </c>
      <c r="T350" s="2">
        <v>23600</v>
      </c>
      <c r="U350" s="8" t="s">
        <v>401</v>
      </c>
      <c r="V350" s="8" t="s">
        <v>402</v>
      </c>
      <c r="W350" s="8" t="s">
        <v>360</v>
      </c>
      <c r="Y350" s="8"/>
      <c r="Z350" s="8"/>
      <c r="AA350" s="3">
        <v>2305</v>
      </c>
      <c r="AB350" s="3">
        <v>23050004</v>
      </c>
      <c r="AC350" s="3">
        <v>230501</v>
      </c>
      <c r="AD350" s="3">
        <v>230001</v>
      </c>
      <c r="AE350" s="8" t="s">
        <v>1682</v>
      </c>
      <c r="AF350" s="8" t="s">
        <v>1683</v>
      </c>
      <c r="AG350" s="8" t="s">
        <v>1877</v>
      </c>
    </row>
    <row r="351" spans="1:33" ht="15.75" thickBot="1">
      <c r="A351" s="8" t="s">
        <v>894</v>
      </c>
      <c r="B351" s="8" t="s">
        <v>1415</v>
      </c>
      <c r="D351" s="33" t="s">
        <v>75</v>
      </c>
      <c r="E351" s="33" t="s">
        <v>80</v>
      </c>
      <c r="F351" s="7">
        <v>2564</v>
      </c>
      <c r="G351" s="10" t="s">
        <v>406</v>
      </c>
      <c r="H351" s="8" t="s">
        <v>406</v>
      </c>
      <c r="I351" s="7" t="s">
        <v>26</v>
      </c>
      <c r="J351" s="7" t="s">
        <v>391</v>
      </c>
      <c r="K351" s="8" t="s">
        <v>23</v>
      </c>
      <c r="L351" s="8" t="s">
        <v>24</v>
      </c>
      <c r="M351" s="8" t="s">
        <v>296</v>
      </c>
      <c r="N351" s="8" t="s">
        <v>23</v>
      </c>
      <c r="O351" s="8" t="s">
        <v>1979</v>
      </c>
      <c r="P351" s="8" t="s">
        <v>26</v>
      </c>
      <c r="Q351" s="8" t="s">
        <v>391</v>
      </c>
      <c r="R351" s="8" t="s">
        <v>378</v>
      </c>
      <c r="S351" s="2">
        <v>250000</v>
      </c>
      <c r="T351" s="2">
        <v>250000</v>
      </c>
      <c r="U351" s="8" t="s">
        <v>401</v>
      </c>
      <c r="V351" s="8" t="s">
        <v>402</v>
      </c>
      <c r="W351" s="8" t="s">
        <v>360</v>
      </c>
      <c r="Y351" s="8"/>
      <c r="Z351" s="8"/>
      <c r="AA351" s="3">
        <v>2305</v>
      </c>
      <c r="AB351" s="3">
        <v>23050005</v>
      </c>
      <c r="AC351" s="3">
        <v>230501</v>
      </c>
      <c r="AD351" s="3">
        <v>230002</v>
      </c>
      <c r="AE351" s="8" t="s">
        <v>1636</v>
      </c>
      <c r="AF351" s="8" t="s">
        <v>1648</v>
      </c>
      <c r="AG351" s="8" t="s">
        <v>1878</v>
      </c>
    </row>
    <row r="352" spans="1:33" ht="15.75" thickBot="1">
      <c r="A352" s="8" t="s">
        <v>458</v>
      </c>
      <c r="B352" s="8" t="s">
        <v>1418</v>
      </c>
      <c r="D352" s="34" t="s">
        <v>75</v>
      </c>
      <c r="E352" s="34" t="s">
        <v>80</v>
      </c>
      <c r="F352" s="7">
        <v>2565</v>
      </c>
      <c r="G352" s="10" t="s">
        <v>78</v>
      </c>
      <c r="H352" s="8" t="s">
        <v>78</v>
      </c>
      <c r="I352" s="7" t="s">
        <v>26</v>
      </c>
      <c r="J352" s="7" t="s">
        <v>38</v>
      </c>
      <c r="K352" s="8" t="s">
        <v>23</v>
      </c>
      <c r="L352" s="8" t="s">
        <v>42</v>
      </c>
      <c r="N352" s="8" t="s">
        <v>23</v>
      </c>
      <c r="O352" s="8" t="s">
        <v>79</v>
      </c>
      <c r="P352" s="8" t="s">
        <v>26</v>
      </c>
      <c r="Q352" s="8" t="s">
        <v>38</v>
      </c>
      <c r="R352" s="8" t="s">
        <v>59</v>
      </c>
      <c r="S352" s="2">
        <v>30000000</v>
      </c>
      <c r="T352" s="2">
        <v>30000000</v>
      </c>
      <c r="U352" s="8" t="s">
        <v>47</v>
      </c>
      <c r="V352" s="8" t="s">
        <v>48</v>
      </c>
      <c r="W352" s="8" t="s">
        <v>49</v>
      </c>
      <c r="X352" s="8" t="s">
        <v>32</v>
      </c>
      <c r="Y352" s="8"/>
      <c r="Z352" s="8"/>
      <c r="AA352" s="3">
        <v>2305</v>
      </c>
      <c r="AB352" s="3">
        <v>23050005</v>
      </c>
      <c r="AC352" s="3">
        <v>230501</v>
      </c>
      <c r="AD352" s="3">
        <v>230001</v>
      </c>
      <c r="AE352" s="8" t="s">
        <v>1636</v>
      </c>
      <c r="AF352" s="8" t="s">
        <v>1648</v>
      </c>
    </row>
    <row r="353" spans="1:33" ht="15.75" thickBot="1">
      <c r="A353" s="8" t="s">
        <v>876</v>
      </c>
      <c r="B353" s="8" t="s">
        <v>1420</v>
      </c>
      <c r="D353" s="34" t="s">
        <v>75</v>
      </c>
      <c r="E353" s="34" t="s">
        <v>80</v>
      </c>
      <c r="F353" s="7">
        <v>2565</v>
      </c>
      <c r="G353" s="10" t="s">
        <v>113</v>
      </c>
      <c r="H353" s="8" t="s">
        <v>113</v>
      </c>
      <c r="I353" s="7" t="s">
        <v>26</v>
      </c>
      <c r="J353" s="7" t="s">
        <v>38</v>
      </c>
      <c r="K353" s="8" t="s">
        <v>23</v>
      </c>
      <c r="L353" s="8" t="s">
        <v>42</v>
      </c>
      <c r="N353" s="8" t="s">
        <v>23</v>
      </c>
      <c r="O353" s="8" t="s">
        <v>114</v>
      </c>
      <c r="P353" s="8" t="s">
        <v>26</v>
      </c>
      <c r="Q353" s="8" t="s">
        <v>38</v>
      </c>
      <c r="R353" s="8" t="s">
        <v>59</v>
      </c>
      <c r="S353" s="2">
        <v>12000000</v>
      </c>
      <c r="T353" s="2">
        <v>12000000</v>
      </c>
      <c r="U353" s="8" t="s">
        <v>47</v>
      </c>
      <c r="V353" s="8" t="s">
        <v>48</v>
      </c>
      <c r="W353" s="8" t="s">
        <v>49</v>
      </c>
      <c r="X353" s="8" t="s">
        <v>32</v>
      </c>
      <c r="Y353" s="8"/>
      <c r="Z353" s="8"/>
      <c r="AA353" s="3">
        <v>2305</v>
      </c>
      <c r="AB353" s="3">
        <v>23050002</v>
      </c>
      <c r="AC353" s="3">
        <v>230501</v>
      </c>
      <c r="AD353" s="3">
        <v>230002</v>
      </c>
      <c r="AE353" s="8" t="s">
        <v>1636</v>
      </c>
      <c r="AF353" s="8" t="s">
        <v>1637</v>
      </c>
      <c r="AG353" s="8" t="s">
        <v>1881</v>
      </c>
    </row>
    <row r="354" spans="1:33" ht="15.75" thickBot="1">
      <c r="A354" s="8" t="s">
        <v>922</v>
      </c>
      <c r="B354" s="8" t="s">
        <v>1423</v>
      </c>
      <c r="D354" s="34" t="s">
        <v>75</v>
      </c>
      <c r="E354" s="34" t="s">
        <v>80</v>
      </c>
      <c r="F354" s="7">
        <v>2565</v>
      </c>
      <c r="G354" s="10" t="s">
        <v>1031</v>
      </c>
      <c r="H354" s="8" t="s">
        <v>1031</v>
      </c>
      <c r="I354" s="7" t="s">
        <v>26</v>
      </c>
      <c r="J354" s="7" t="s">
        <v>38</v>
      </c>
      <c r="K354" s="8" t="s">
        <v>23</v>
      </c>
      <c r="L354" s="8" t="s">
        <v>24</v>
      </c>
      <c r="N354" s="8" t="s">
        <v>23</v>
      </c>
      <c r="O354" s="8" t="s">
        <v>1032</v>
      </c>
      <c r="P354" s="8" t="s">
        <v>26</v>
      </c>
      <c r="Q354" s="8" t="s">
        <v>38</v>
      </c>
      <c r="R354" s="8" t="s">
        <v>97</v>
      </c>
      <c r="S354" s="2">
        <v>120000000</v>
      </c>
      <c r="T354" s="2">
        <v>120000000</v>
      </c>
      <c r="U354" s="8" t="s">
        <v>982</v>
      </c>
      <c r="V354" s="8" t="s">
        <v>772</v>
      </c>
      <c r="W354" s="8" t="s">
        <v>360</v>
      </c>
      <c r="Y354" s="8"/>
      <c r="Z354" s="8"/>
      <c r="AA354" s="3">
        <v>2305</v>
      </c>
      <c r="AB354" s="3">
        <v>23050002</v>
      </c>
      <c r="AC354" s="3">
        <v>230501</v>
      </c>
      <c r="AD354" s="3">
        <v>230001</v>
      </c>
      <c r="AE354" s="8" t="s">
        <v>1664</v>
      </c>
      <c r="AF354" s="8" t="s">
        <v>1637</v>
      </c>
      <c r="AG354" s="8" t="s">
        <v>1734</v>
      </c>
    </row>
    <row r="355" spans="1:33" ht="30.75" thickBot="1">
      <c r="A355" s="8" t="s">
        <v>894</v>
      </c>
      <c r="B355" s="8" t="s">
        <v>1425</v>
      </c>
      <c r="D355" s="34" t="s">
        <v>75</v>
      </c>
      <c r="E355" s="34" t="s">
        <v>80</v>
      </c>
      <c r="F355" s="7">
        <v>2565</v>
      </c>
      <c r="G355" s="10" t="s">
        <v>1055</v>
      </c>
      <c r="H355" s="8" t="s">
        <v>1055</v>
      </c>
      <c r="I355" s="7" t="s">
        <v>26</v>
      </c>
      <c r="J355" s="7" t="s">
        <v>38</v>
      </c>
      <c r="K355" s="8" t="s">
        <v>23</v>
      </c>
      <c r="L355" s="8" t="s">
        <v>24</v>
      </c>
      <c r="N355" s="8" t="s">
        <v>23</v>
      </c>
      <c r="O355" s="8" t="s">
        <v>1056</v>
      </c>
      <c r="P355" s="8" t="s">
        <v>26</v>
      </c>
      <c r="Q355" s="8" t="s">
        <v>38</v>
      </c>
      <c r="R355" s="8" t="s">
        <v>97</v>
      </c>
      <c r="S355" s="2">
        <v>5050000</v>
      </c>
      <c r="T355" s="2">
        <v>5050000</v>
      </c>
      <c r="U355" s="8" t="s">
        <v>982</v>
      </c>
      <c r="V355" s="8" t="s">
        <v>772</v>
      </c>
      <c r="W355" s="8" t="s">
        <v>360</v>
      </c>
      <c r="Y355" s="8"/>
      <c r="Z355" s="8"/>
      <c r="AA355" s="3">
        <v>2305</v>
      </c>
      <c r="AB355" s="3">
        <v>23050006</v>
      </c>
      <c r="AC355" s="3">
        <v>230501</v>
      </c>
      <c r="AD355" s="3">
        <v>230001</v>
      </c>
      <c r="AE355" s="8" t="s">
        <v>1636</v>
      </c>
      <c r="AF355" s="8" t="s">
        <v>1666</v>
      </c>
      <c r="AG355" s="8" t="s">
        <v>1883</v>
      </c>
    </row>
    <row r="356" spans="1:33" ht="30.75" thickBot="1">
      <c r="A356" s="8" t="s">
        <v>887</v>
      </c>
      <c r="B356" s="8" t="s">
        <v>1427</v>
      </c>
      <c r="D356" s="33" t="s">
        <v>75</v>
      </c>
      <c r="E356" s="33" t="s">
        <v>80</v>
      </c>
      <c r="F356" s="7">
        <v>2565</v>
      </c>
      <c r="G356" s="10" t="s">
        <v>1103</v>
      </c>
      <c r="H356" s="8" t="s">
        <v>1103</v>
      </c>
      <c r="I356" s="7" t="s">
        <v>26</v>
      </c>
      <c r="J356" s="7" t="s">
        <v>38</v>
      </c>
      <c r="K356" s="8" t="s">
        <v>23</v>
      </c>
      <c r="L356" s="8" t="s">
        <v>24</v>
      </c>
      <c r="N356" s="8" t="s">
        <v>23</v>
      </c>
      <c r="O356" s="8" t="s">
        <v>1104</v>
      </c>
      <c r="P356" s="8" t="s">
        <v>26</v>
      </c>
      <c r="Q356" s="8" t="s">
        <v>38</v>
      </c>
      <c r="R356" s="8" t="s">
        <v>97</v>
      </c>
      <c r="S356" s="2">
        <v>9000000</v>
      </c>
      <c r="T356" s="2">
        <v>9000000</v>
      </c>
      <c r="U356" s="8" t="s">
        <v>982</v>
      </c>
      <c r="V356" s="8" t="s">
        <v>772</v>
      </c>
      <c r="W356" s="8" t="s">
        <v>360</v>
      </c>
      <c r="Y356" s="8"/>
      <c r="Z356" s="8"/>
      <c r="AA356" s="3">
        <v>2305</v>
      </c>
      <c r="AB356" s="3">
        <v>23050006</v>
      </c>
      <c r="AC356" s="3">
        <v>230501</v>
      </c>
      <c r="AD356" s="3">
        <v>230001</v>
      </c>
      <c r="AE356" s="8" t="s">
        <v>1636</v>
      </c>
      <c r="AF356" s="8" t="s">
        <v>1666</v>
      </c>
      <c r="AG356" s="8" t="s">
        <v>1884</v>
      </c>
    </row>
    <row r="357" spans="1:33" ht="30.75" thickBot="1">
      <c r="A357" s="8" t="s">
        <v>558</v>
      </c>
      <c r="B357" s="8" t="s">
        <v>1430</v>
      </c>
      <c r="D357" s="33" t="s">
        <v>75</v>
      </c>
      <c r="E357" s="33" t="s">
        <v>80</v>
      </c>
      <c r="F357" s="7">
        <v>2565</v>
      </c>
      <c r="G357" s="10" t="s">
        <v>1135</v>
      </c>
      <c r="H357" s="8" t="s">
        <v>1135</v>
      </c>
      <c r="I357" s="7" t="s">
        <v>26</v>
      </c>
      <c r="J357" s="7" t="s">
        <v>38</v>
      </c>
      <c r="K357" s="8" t="s">
        <v>23</v>
      </c>
      <c r="L357" s="8" t="s">
        <v>204</v>
      </c>
      <c r="N357" s="8" t="s">
        <v>23</v>
      </c>
      <c r="O357" s="8" t="s">
        <v>1136</v>
      </c>
      <c r="P357" s="8" t="s">
        <v>26</v>
      </c>
      <c r="Q357" s="8" t="s">
        <v>38</v>
      </c>
      <c r="R357" s="8" t="s">
        <v>97</v>
      </c>
      <c r="S357" s="2">
        <v>18000000</v>
      </c>
      <c r="T357" s="2">
        <v>18000000</v>
      </c>
      <c r="U357" s="8" t="s">
        <v>982</v>
      </c>
      <c r="V357" s="8" t="s">
        <v>772</v>
      </c>
      <c r="W357" s="8" t="s">
        <v>360</v>
      </c>
      <c r="X357" s="8" t="s">
        <v>32</v>
      </c>
      <c r="Y357" s="8"/>
      <c r="Z357" s="8"/>
      <c r="AA357" s="3">
        <v>2305</v>
      </c>
      <c r="AB357" s="3">
        <v>23050006</v>
      </c>
      <c r="AC357" s="3">
        <v>230501</v>
      </c>
      <c r="AD357" s="3">
        <v>230001</v>
      </c>
      <c r="AE357" s="8" t="s">
        <v>1636</v>
      </c>
      <c r="AF357" s="8" t="s">
        <v>1666</v>
      </c>
      <c r="AG357" s="8" t="s">
        <v>1885</v>
      </c>
    </row>
    <row r="358" spans="1:33" ht="15.75" thickBot="1">
      <c r="A358" s="8" t="s">
        <v>914</v>
      </c>
      <c r="B358" s="8" t="s">
        <v>1432</v>
      </c>
      <c r="D358" s="33" t="s">
        <v>75</v>
      </c>
      <c r="E358" s="33" t="s">
        <v>80</v>
      </c>
      <c r="F358" s="7">
        <v>2565</v>
      </c>
      <c r="G358" s="10" t="s">
        <v>1161</v>
      </c>
      <c r="H358" s="8" t="s">
        <v>1161</v>
      </c>
      <c r="I358" s="7" t="s">
        <v>26</v>
      </c>
      <c r="J358" s="7" t="s">
        <v>38</v>
      </c>
      <c r="K358" s="8" t="s">
        <v>23</v>
      </c>
      <c r="L358" s="8" t="s">
        <v>24</v>
      </c>
      <c r="N358" s="8" t="s">
        <v>23</v>
      </c>
      <c r="O358" s="8" t="s">
        <v>1162</v>
      </c>
      <c r="P358" s="8" t="s">
        <v>26</v>
      </c>
      <c r="Q358" s="8" t="s">
        <v>38</v>
      </c>
      <c r="R358" s="8" t="s">
        <v>97</v>
      </c>
      <c r="S358" s="2">
        <v>10000000</v>
      </c>
      <c r="T358" s="2">
        <v>10000000</v>
      </c>
      <c r="U358" s="8" t="s">
        <v>982</v>
      </c>
      <c r="V358" s="8" t="s">
        <v>1133</v>
      </c>
      <c r="W358" s="8" t="s">
        <v>360</v>
      </c>
      <c r="X358" s="8" t="s">
        <v>32</v>
      </c>
      <c r="Y358" s="8"/>
      <c r="Z358" s="8"/>
      <c r="AA358" s="3">
        <v>2305</v>
      </c>
      <c r="AB358" s="3">
        <v>23050005</v>
      </c>
      <c r="AC358" s="3">
        <v>230501</v>
      </c>
      <c r="AD358" s="3">
        <v>230001</v>
      </c>
      <c r="AE358" s="8" t="s">
        <v>1636</v>
      </c>
      <c r="AF358" s="8" t="s">
        <v>1648</v>
      </c>
      <c r="AG358" s="8" t="s">
        <v>1886</v>
      </c>
    </row>
    <row r="359" spans="1:33" ht="15.75" thickBot="1">
      <c r="A359" s="8" t="s">
        <v>569</v>
      </c>
      <c r="B359" s="8" t="s">
        <v>1435</v>
      </c>
      <c r="D359" s="33" t="s">
        <v>75</v>
      </c>
      <c r="E359" s="33" t="s">
        <v>80</v>
      </c>
      <c r="F359" s="7">
        <v>2565</v>
      </c>
      <c r="G359" s="10" t="s">
        <v>1166</v>
      </c>
      <c r="H359" s="8" t="s">
        <v>1166</v>
      </c>
      <c r="I359" s="7" t="s">
        <v>26</v>
      </c>
      <c r="J359" s="7" t="s">
        <v>38</v>
      </c>
      <c r="K359" s="8" t="s">
        <v>23</v>
      </c>
      <c r="L359" s="8" t="s">
        <v>24</v>
      </c>
      <c r="N359" s="8" t="s">
        <v>23</v>
      </c>
      <c r="O359" s="8" t="s">
        <v>1167</v>
      </c>
      <c r="P359" s="8" t="s">
        <v>26</v>
      </c>
      <c r="Q359" s="8" t="s">
        <v>38</v>
      </c>
      <c r="R359" s="8" t="s">
        <v>97</v>
      </c>
      <c r="S359" s="2">
        <v>13000000</v>
      </c>
      <c r="T359" s="3">
        <v>0</v>
      </c>
      <c r="U359" s="8" t="s">
        <v>135</v>
      </c>
      <c r="V359" s="8" t="s">
        <v>381</v>
      </c>
      <c r="W359" s="8" t="s">
        <v>360</v>
      </c>
      <c r="X359" s="8" t="s">
        <v>32</v>
      </c>
      <c r="Y359" s="8"/>
      <c r="Z359" s="8"/>
      <c r="AA359" s="3">
        <v>2305</v>
      </c>
      <c r="AB359" s="3">
        <v>23050005</v>
      </c>
      <c r="AC359" s="3">
        <v>230501</v>
      </c>
      <c r="AD359" s="3">
        <v>230002</v>
      </c>
      <c r="AE359" s="8" t="s">
        <v>1636</v>
      </c>
      <c r="AF359" s="8" t="s">
        <v>1648</v>
      </c>
    </row>
    <row r="360" spans="1:33" ht="15.75" thickBot="1">
      <c r="A360" s="8" t="s">
        <v>1438</v>
      </c>
      <c r="B360" s="8" t="s">
        <v>1439</v>
      </c>
      <c r="D360" s="33" t="s">
        <v>75</v>
      </c>
      <c r="E360" s="33" t="s">
        <v>80</v>
      </c>
      <c r="F360" s="7">
        <v>2565</v>
      </c>
      <c r="G360" s="10" t="s">
        <v>1172</v>
      </c>
      <c r="H360" s="8" t="s">
        <v>1172</v>
      </c>
      <c r="I360" s="7" t="s">
        <v>26</v>
      </c>
      <c r="J360" s="7" t="s">
        <v>38</v>
      </c>
      <c r="K360" s="8" t="s">
        <v>23</v>
      </c>
      <c r="L360" s="8" t="s">
        <v>24</v>
      </c>
      <c r="N360" s="8" t="s">
        <v>23</v>
      </c>
      <c r="O360" s="8" t="s">
        <v>1173</v>
      </c>
      <c r="P360" s="8" t="s">
        <v>26</v>
      </c>
      <c r="Q360" s="8" t="s">
        <v>38</v>
      </c>
      <c r="R360" s="8" t="s">
        <v>97</v>
      </c>
      <c r="S360" s="2">
        <v>50000000</v>
      </c>
      <c r="T360" s="3">
        <v>0</v>
      </c>
      <c r="U360" s="8" t="s">
        <v>135</v>
      </c>
      <c r="V360" s="8" t="s">
        <v>381</v>
      </c>
      <c r="W360" s="8" t="s">
        <v>360</v>
      </c>
      <c r="X360" s="8" t="s">
        <v>32</v>
      </c>
      <c r="Y360" s="8"/>
      <c r="Z360" s="8"/>
      <c r="AA360" s="3">
        <v>2305</v>
      </c>
      <c r="AB360" s="3">
        <v>23050005</v>
      </c>
      <c r="AC360" s="3">
        <v>230501</v>
      </c>
      <c r="AD360" s="3">
        <v>230002</v>
      </c>
      <c r="AE360" s="8" t="s">
        <v>1636</v>
      </c>
      <c r="AF360" s="8" t="s">
        <v>1648</v>
      </c>
    </row>
    <row r="361" spans="1:33" ht="30.75" thickBot="1">
      <c r="A361" s="8" t="s">
        <v>1442</v>
      </c>
      <c r="B361" s="8" t="s">
        <v>1443</v>
      </c>
      <c r="D361" s="33" t="s">
        <v>75</v>
      </c>
      <c r="E361" s="33" t="s">
        <v>80</v>
      </c>
      <c r="F361" s="7">
        <v>2565</v>
      </c>
      <c r="G361" s="10" t="s">
        <v>1178</v>
      </c>
      <c r="H361" s="8" t="s">
        <v>1178</v>
      </c>
      <c r="I361" s="7" t="s">
        <v>26</v>
      </c>
      <c r="J361" s="7" t="s">
        <v>38</v>
      </c>
      <c r="K361" s="8" t="s">
        <v>23</v>
      </c>
      <c r="L361" s="8" t="s">
        <v>24</v>
      </c>
      <c r="N361" s="8" t="s">
        <v>23</v>
      </c>
      <c r="O361" s="8" t="s">
        <v>1179</v>
      </c>
      <c r="P361" s="8" t="s">
        <v>26</v>
      </c>
      <c r="Q361" s="8" t="s">
        <v>38</v>
      </c>
      <c r="R361" s="8" t="s">
        <v>97</v>
      </c>
      <c r="S361" s="2">
        <v>126000000</v>
      </c>
      <c r="T361" s="3">
        <v>0</v>
      </c>
      <c r="U361" s="8" t="s">
        <v>135</v>
      </c>
      <c r="V361" s="8" t="s">
        <v>381</v>
      </c>
      <c r="W361" s="8" t="s">
        <v>360</v>
      </c>
      <c r="X361" s="8" t="s">
        <v>32</v>
      </c>
      <c r="Y361" s="8"/>
      <c r="Z361" s="8"/>
      <c r="AA361" s="3">
        <v>2305</v>
      </c>
      <c r="AB361" s="3">
        <v>23050005</v>
      </c>
      <c r="AC361" s="3">
        <v>230501</v>
      </c>
      <c r="AD361" s="3">
        <v>230002</v>
      </c>
      <c r="AE361" s="8" t="s">
        <v>1636</v>
      </c>
      <c r="AF361" s="8" t="s">
        <v>1648</v>
      </c>
    </row>
    <row r="362" spans="1:33" ht="30.75" thickBot="1">
      <c r="A362" s="8" t="s">
        <v>804</v>
      </c>
      <c r="B362" s="8" t="s">
        <v>1447</v>
      </c>
      <c r="D362" s="33" t="s">
        <v>75</v>
      </c>
      <c r="E362" s="33" t="s">
        <v>80</v>
      </c>
      <c r="F362" s="7">
        <v>2565</v>
      </c>
      <c r="G362" s="10" t="s">
        <v>1181</v>
      </c>
      <c r="H362" s="8" t="s">
        <v>1181</v>
      </c>
      <c r="I362" s="7" t="s">
        <v>26</v>
      </c>
      <c r="J362" s="7" t="s">
        <v>38</v>
      </c>
      <c r="K362" s="8" t="s">
        <v>23</v>
      </c>
      <c r="L362" s="8" t="s">
        <v>24</v>
      </c>
      <c r="N362" s="8" t="s">
        <v>23</v>
      </c>
      <c r="O362" s="8" t="s">
        <v>1182</v>
      </c>
      <c r="P362" s="8" t="s">
        <v>26</v>
      </c>
      <c r="Q362" s="8" t="s">
        <v>38</v>
      </c>
      <c r="R362" s="8" t="s">
        <v>97</v>
      </c>
      <c r="S362" s="2">
        <v>420000000</v>
      </c>
      <c r="T362" s="3">
        <v>0</v>
      </c>
      <c r="U362" s="8" t="s">
        <v>135</v>
      </c>
      <c r="V362" s="8" t="s">
        <v>381</v>
      </c>
      <c r="W362" s="8" t="s">
        <v>360</v>
      </c>
      <c r="X362" s="8" t="s">
        <v>32</v>
      </c>
      <c r="Y362" s="8"/>
      <c r="Z362" s="8"/>
      <c r="AA362" s="3">
        <v>2305</v>
      </c>
      <c r="AB362" s="3">
        <v>23050005</v>
      </c>
      <c r="AC362" s="3">
        <v>230501</v>
      </c>
      <c r="AD362" s="3">
        <v>230002</v>
      </c>
      <c r="AE362" s="8" t="s">
        <v>1636</v>
      </c>
      <c r="AF362" s="8" t="s">
        <v>1648</v>
      </c>
    </row>
    <row r="363" spans="1:33" ht="15.75" thickBot="1">
      <c r="A363" s="8" t="s">
        <v>804</v>
      </c>
      <c r="B363" s="8" t="s">
        <v>1450</v>
      </c>
      <c r="D363" s="33" t="s">
        <v>75</v>
      </c>
      <c r="E363" s="33" t="s">
        <v>80</v>
      </c>
      <c r="F363" s="7">
        <v>2565</v>
      </c>
      <c r="G363" s="10" t="s">
        <v>1184</v>
      </c>
      <c r="H363" s="8" t="s">
        <v>1184</v>
      </c>
      <c r="I363" s="7" t="s">
        <v>26</v>
      </c>
      <c r="J363" s="7" t="s">
        <v>38</v>
      </c>
      <c r="K363" s="8" t="s">
        <v>23</v>
      </c>
      <c r="L363" s="8" t="s">
        <v>24</v>
      </c>
      <c r="N363" s="8" t="s">
        <v>23</v>
      </c>
      <c r="O363" s="8" t="s">
        <v>1185</v>
      </c>
      <c r="P363" s="8" t="s">
        <v>26</v>
      </c>
      <c r="Q363" s="8" t="s">
        <v>38</v>
      </c>
      <c r="R363" s="8" t="s">
        <v>97</v>
      </c>
      <c r="S363" s="2">
        <v>200000000</v>
      </c>
      <c r="T363" s="3">
        <v>0</v>
      </c>
      <c r="U363" s="8" t="s">
        <v>135</v>
      </c>
      <c r="V363" s="8" t="s">
        <v>381</v>
      </c>
      <c r="W363" s="8" t="s">
        <v>360</v>
      </c>
      <c r="X363" s="8" t="s">
        <v>32</v>
      </c>
      <c r="Y363" s="8"/>
      <c r="Z363" s="8"/>
      <c r="AA363" s="3">
        <v>2305</v>
      </c>
      <c r="AB363" s="3">
        <v>23050005</v>
      </c>
      <c r="AC363" s="3">
        <v>230501</v>
      </c>
      <c r="AD363" s="3">
        <v>230002</v>
      </c>
      <c r="AE363" s="8" t="s">
        <v>1636</v>
      </c>
      <c r="AF363" s="8" t="s">
        <v>1665</v>
      </c>
    </row>
    <row r="364" spans="1:33" ht="15.75" thickBot="1">
      <c r="A364" s="8" t="s">
        <v>970</v>
      </c>
      <c r="B364" s="8" t="s">
        <v>1454</v>
      </c>
      <c r="D364" s="33" t="s">
        <v>75</v>
      </c>
      <c r="E364" s="33" t="s">
        <v>80</v>
      </c>
      <c r="F364" s="7">
        <v>2565</v>
      </c>
      <c r="G364" s="10" t="s">
        <v>1187</v>
      </c>
      <c r="H364" s="8" t="s">
        <v>1187</v>
      </c>
      <c r="I364" s="7" t="s">
        <v>26</v>
      </c>
      <c r="J364" s="7" t="s">
        <v>38</v>
      </c>
      <c r="K364" s="8" t="s">
        <v>23</v>
      </c>
      <c r="L364" s="8" t="s">
        <v>24</v>
      </c>
      <c r="N364" s="8" t="s">
        <v>23</v>
      </c>
      <c r="O364" s="8" t="s">
        <v>1188</v>
      </c>
      <c r="P364" s="8" t="s">
        <v>26</v>
      </c>
      <c r="Q364" s="8" t="s">
        <v>38</v>
      </c>
      <c r="R364" s="8" t="s">
        <v>97</v>
      </c>
      <c r="S364" s="2">
        <v>120000000</v>
      </c>
      <c r="T364" s="3">
        <v>0</v>
      </c>
      <c r="U364" s="8" t="s">
        <v>135</v>
      </c>
      <c r="V364" s="8" t="s">
        <v>381</v>
      </c>
      <c r="W364" s="8" t="s">
        <v>360</v>
      </c>
      <c r="X364" s="8" t="s">
        <v>32</v>
      </c>
      <c r="Y364" s="8"/>
      <c r="Z364" s="8"/>
      <c r="AA364" s="3">
        <v>2305</v>
      </c>
      <c r="AB364" s="3">
        <v>23050005</v>
      </c>
      <c r="AC364" s="3">
        <v>230501</v>
      </c>
      <c r="AD364" s="3">
        <v>230001</v>
      </c>
      <c r="AE364" s="8" t="s">
        <v>1664</v>
      </c>
      <c r="AF364" s="8" t="s">
        <v>1665</v>
      </c>
    </row>
    <row r="365" spans="1:33" ht="15.75" thickBot="1">
      <c r="A365" s="8" t="s">
        <v>563</v>
      </c>
      <c r="B365" s="8" t="s">
        <v>1458</v>
      </c>
      <c r="D365" s="33" t="s">
        <v>75</v>
      </c>
      <c r="E365" s="33" t="s">
        <v>80</v>
      </c>
      <c r="F365" s="7">
        <v>2565</v>
      </c>
      <c r="G365" s="10" t="s">
        <v>1190</v>
      </c>
      <c r="H365" s="8" t="s">
        <v>1190</v>
      </c>
      <c r="I365" s="7" t="s">
        <v>26</v>
      </c>
      <c r="J365" s="7" t="s">
        <v>38</v>
      </c>
      <c r="K365" s="8" t="s">
        <v>23</v>
      </c>
      <c r="L365" s="8" t="s">
        <v>24</v>
      </c>
      <c r="N365" s="8" t="s">
        <v>23</v>
      </c>
      <c r="O365" s="8" t="s">
        <v>1191</v>
      </c>
      <c r="P365" s="8" t="s">
        <v>26</v>
      </c>
      <c r="Q365" s="8" t="s">
        <v>38</v>
      </c>
      <c r="R365" s="8" t="s">
        <v>97</v>
      </c>
      <c r="S365" s="2">
        <v>144000000</v>
      </c>
      <c r="T365" s="3">
        <v>0</v>
      </c>
      <c r="U365" s="8" t="s">
        <v>135</v>
      </c>
      <c r="V365" s="8" t="s">
        <v>381</v>
      </c>
      <c r="W365" s="8" t="s">
        <v>360</v>
      </c>
      <c r="X365" s="8" t="s">
        <v>32</v>
      </c>
      <c r="Y365" s="8"/>
      <c r="Z365" s="8"/>
      <c r="AA365" s="3">
        <v>2305</v>
      </c>
      <c r="AB365" s="3">
        <v>23050005</v>
      </c>
      <c r="AC365" s="3">
        <v>230501</v>
      </c>
      <c r="AD365" s="3">
        <v>230001</v>
      </c>
      <c r="AE365" s="8" t="s">
        <v>1636</v>
      </c>
      <c r="AF365" s="8" t="s">
        <v>1665</v>
      </c>
      <c r="AG365" s="8" t="s">
        <v>1888</v>
      </c>
    </row>
    <row r="366" spans="1:33" ht="15.75" thickBot="1">
      <c r="A366" s="8" t="s">
        <v>563</v>
      </c>
      <c r="B366" s="8" t="s">
        <v>1461</v>
      </c>
      <c r="D366" s="33" t="s">
        <v>75</v>
      </c>
      <c r="E366" s="33" t="s">
        <v>80</v>
      </c>
      <c r="F366" s="7">
        <v>2565</v>
      </c>
      <c r="G366" s="10" t="s">
        <v>1196</v>
      </c>
      <c r="H366" s="8" t="s">
        <v>1196</v>
      </c>
      <c r="I366" s="7" t="s">
        <v>26</v>
      </c>
      <c r="J366" s="7" t="s">
        <v>38</v>
      </c>
      <c r="K366" s="8" t="s">
        <v>23</v>
      </c>
      <c r="L366" s="8" t="s">
        <v>24</v>
      </c>
      <c r="N366" s="8" t="s">
        <v>23</v>
      </c>
      <c r="O366" s="8" t="s">
        <v>1197</v>
      </c>
      <c r="P366" s="8" t="s">
        <v>26</v>
      </c>
      <c r="Q366" s="8" t="s">
        <v>38</v>
      </c>
      <c r="R366" s="8" t="s">
        <v>97</v>
      </c>
      <c r="S366" s="2">
        <v>1000000</v>
      </c>
      <c r="T366" s="2">
        <v>1000000</v>
      </c>
      <c r="U366" s="8" t="s">
        <v>982</v>
      </c>
      <c r="V366" s="8" t="s">
        <v>724</v>
      </c>
      <c r="W366" s="8" t="s">
        <v>360</v>
      </c>
      <c r="X366" s="8" t="s">
        <v>32</v>
      </c>
      <c r="Y366" s="8"/>
      <c r="Z366" s="8"/>
      <c r="AA366" s="3">
        <v>2305</v>
      </c>
      <c r="AB366" s="3">
        <v>23050005</v>
      </c>
      <c r="AC366" s="3">
        <v>230501</v>
      </c>
      <c r="AD366" s="3">
        <v>230001</v>
      </c>
      <c r="AE366" s="8" t="s">
        <v>1636</v>
      </c>
      <c r="AF366" s="8" t="s">
        <v>1665</v>
      </c>
      <c r="AG366" s="8" t="s">
        <v>1889</v>
      </c>
    </row>
    <row r="367" spans="1:33" ht="15.75" thickBot="1">
      <c r="A367" s="8" t="s">
        <v>851</v>
      </c>
      <c r="B367" s="8" t="s">
        <v>1464</v>
      </c>
      <c r="D367" s="33" t="s">
        <v>75</v>
      </c>
      <c r="E367" s="33" t="s">
        <v>80</v>
      </c>
      <c r="F367" s="7">
        <v>2565</v>
      </c>
      <c r="G367" s="10" t="s">
        <v>1199</v>
      </c>
      <c r="H367" s="8" t="s">
        <v>1199</v>
      </c>
      <c r="I367" s="7" t="s">
        <v>26</v>
      </c>
      <c r="J367" s="7" t="s">
        <v>38</v>
      </c>
      <c r="K367" s="8" t="s">
        <v>23</v>
      </c>
      <c r="L367" s="8" t="s">
        <v>24</v>
      </c>
      <c r="N367" s="8" t="s">
        <v>23</v>
      </c>
      <c r="O367" s="8" t="s">
        <v>1200</v>
      </c>
      <c r="P367" s="8" t="s">
        <v>26</v>
      </c>
      <c r="Q367" s="8" t="s">
        <v>38</v>
      </c>
      <c r="R367" s="8" t="s">
        <v>97</v>
      </c>
      <c r="S367" s="2">
        <v>53190000</v>
      </c>
      <c r="T367" s="2">
        <v>53190000</v>
      </c>
      <c r="U367" s="8" t="s">
        <v>982</v>
      </c>
      <c r="V367" s="8" t="s">
        <v>724</v>
      </c>
      <c r="W367" s="8" t="s">
        <v>360</v>
      </c>
      <c r="X367" s="8" t="s">
        <v>32</v>
      </c>
      <c r="Y367" s="8"/>
      <c r="Z367" s="8"/>
      <c r="AA367" s="3">
        <v>2305</v>
      </c>
      <c r="AB367" s="3">
        <v>23050005</v>
      </c>
      <c r="AC367" s="3">
        <v>230501</v>
      </c>
      <c r="AD367" s="3">
        <v>230001</v>
      </c>
      <c r="AE367" s="8" t="s">
        <v>1664</v>
      </c>
      <c r="AF367" s="8" t="s">
        <v>1665</v>
      </c>
    </row>
    <row r="368" spans="1:33" ht="30.75" thickBot="1">
      <c r="A368" s="8" t="s">
        <v>1467</v>
      </c>
      <c r="B368" s="8" t="s">
        <v>1468</v>
      </c>
      <c r="D368" s="34" t="s">
        <v>75</v>
      </c>
      <c r="E368" s="34" t="s">
        <v>80</v>
      </c>
      <c r="F368" s="7">
        <v>2565</v>
      </c>
      <c r="G368" s="10" t="s">
        <v>1273</v>
      </c>
      <c r="H368" s="8" t="s">
        <v>1273</v>
      </c>
      <c r="I368" s="7" t="s">
        <v>26</v>
      </c>
      <c r="J368" s="7" t="s">
        <v>38</v>
      </c>
      <c r="K368" s="8" t="s">
        <v>23</v>
      </c>
      <c r="L368" s="8" t="s">
        <v>42</v>
      </c>
      <c r="N368" s="8" t="s">
        <v>23</v>
      </c>
      <c r="O368" s="8" t="s">
        <v>1274</v>
      </c>
      <c r="P368" s="8" t="s">
        <v>26</v>
      </c>
      <c r="Q368" s="8" t="s">
        <v>38</v>
      </c>
      <c r="R368" s="8" t="s">
        <v>97</v>
      </c>
      <c r="S368" s="2">
        <v>19910000</v>
      </c>
      <c r="T368" s="2">
        <v>19910000</v>
      </c>
      <c r="U368" s="8" t="s">
        <v>1275</v>
      </c>
      <c r="V368" s="8" t="s">
        <v>1276</v>
      </c>
      <c r="W368" s="8" t="s">
        <v>360</v>
      </c>
      <c r="X368" s="8" t="s">
        <v>32</v>
      </c>
      <c r="Y368" s="8"/>
      <c r="Z368" s="8"/>
      <c r="AA368" s="3">
        <v>2305</v>
      </c>
      <c r="AB368" s="3">
        <v>23050001</v>
      </c>
      <c r="AC368" s="3">
        <v>230501</v>
      </c>
      <c r="AD368" s="3">
        <v>230001</v>
      </c>
      <c r="AE368" s="8" t="s">
        <v>1636</v>
      </c>
      <c r="AF368" s="8" t="s">
        <v>1656</v>
      </c>
      <c r="AG368" s="8" t="s">
        <v>1890</v>
      </c>
    </row>
    <row r="369" spans="1:33" ht="15.75" thickBot="1">
      <c r="A369" s="8" t="s">
        <v>970</v>
      </c>
      <c r="B369" s="8" t="s">
        <v>1472</v>
      </c>
      <c r="D369" s="33" t="s">
        <v>75</v>
      </c>
      <c r="E369" s="33" t="s">
        <v>80</v>
      </c>
      <c r="F369" s="7">
        <v>2565</v>
      </c>
      <c r="G369" s="10" t="s">
        <v>1335</v>
      </c>
      <c r="H369" s="8" t="s">
        <v>1335</v>
      </c>
      <c r="I369" s="7" t="s">
        <v>26</v>
      </c>
      <c r="J369" s="7" t="s">
        <v>38</v>
      </c>
      <c r="K369" s="8" t="s">
        <v>23</v>
      </c>
      <c r="L369" s="8" t="s">
        <v>24</v>
      </c>
      <c r="N369" s="8" t="s">
        <v>23</v>
      </c>
      <c r="O369" s="8" t="s">
        <v>1336</v>
      </c>
      <c r="P369" s="8" t="s">
        <v>26</v>
      </c>
      <c r="Q369" s="8" t="s">
        <v>38</v>
      </c>
      <c r="R369" s="8" t="s">
        <v>59</v>
      </c>
      <c r="S369" s="2">
        <v>87732000</v>
      </c>
      <c r="T369" s="2">
        <v>87732000</v>
      </c>
      <c r="U369" s="8" t="s">
        <v>1278</v>
      </c>
      <c r="V369" s="8" t="s">
        <v>1279</v>
      </c>
      <c r="W369" s="8" t="s">
        <v>360</v>
      </c>
      <c r="X369" s="8" t="s">
        <v>32</v>
      </c>
      <c r="Y369" s="8"/>
      <c r="Z369" s="8"/>
      <c r="AA369" s="3">
        <v>2305</v>
      </c>
      <c r="AB369" s="3">
        <v>23050002</v>
      </c>
      <c r="AC369" s="3">
        <v>230501</v>
      </c>
      <c r="AD369" s="3">
        <v>230001</v>
      </c>
      <c r="AE369" s="8" t="s">
        <v>1636</v>
      </c>
      <c r="AF369" s="8" t="s">
        <v>1637</v>
      </c>
      <c r="AG369" s="8" t="s">
        <v>1891</v>
      </c>
    </row>
    <row r="370" spans="1:33" ht="30.75" thickBot="1">
      <c r="A370" s="8" t="s">
        <v>1467</v>
      </c>
      <c r="B370" s="8" t="s">
        <v>1475</v>
      </c>
      <c r="D370" s="33" t="s">
        <v>75</v>
      </c>
      <c r="E370" s="33" t="s">
        <v>80</v>
      </c>
      <c r="F370" s="7">
        <v>2565</v>
      </c>
      <c r="G370" s="10" t="s">
        <v>449</v>
      </c>
      <c r="H370" s="8" t="s">
        <v>449</v>
      </c>
      <c r="I370" s="7" t="s">
        <v>26</v>
      </c>
      <c r="J370" s="7" t="s">
        <v>38</v>
      </c>
      <c r="K370" s="8" t="s">
        <v>23</v>
      </c>
      <c r="L370" s="8" t="s">
        <v>42</v>
      </c>
      <c r="N370" s="8" t="s">
        <v>23</v>
      </c>
      <c r="O370" s="8" t="s">
        <v>1338</v>
      </c>
      <c r="P370" s="8" t="s">
        <v>26</v>
      </c>
      <c r="Q370" s="8" t="s">
        <v>38</v>
      </c>
      <c r="R370" s="8" t="s">
        <v>97</v>
      </c>
      <c r="S370" s="2">
        <v>14610800</v>
      </c>
      <c r="T370" s="2">
        <v>14610800</v>
      </c>
      <c r="U370" s="8" t="s">
        <v>1311</v>
      </c>
      <c r="V370" s="8" t="s">
        <v>452</v>
      </c>
      <c r="W370" s="8" t="s">
        <v>360</v>
      </c>
      <c r="X370" s="8" t="s">
        <v>32</v>
      </c>
      <c r="Y370" s="8"/>
      <c r="Z370" s="8"/>
      <c r="AA370" s="3">
        <v>2305</v>
      </c>
      <c r="AB370" s="3">
        <v>23050005</v>
      </c>
      <c r="AC370" s="3">
        <v>230501</v>
      </c>
      <c r="AD370" s="3">
        <v>230001</v>
      </c>
      <c r="AE370" s="8" t="s">
        <v>1664</v>
      </c>
      <c r="AF370" s="8" t="s">
        <v>1665</v>
      </c>
    </row>
    <row r="371" spans="1:33" ht="15.75" thickBot="1">
      <c r="A371" s="8" t="s">
        <v>1467</v>
      </c>
      <c r="B371" s="8" t="s">
        <v>1478</v>
      </c>
      <c r="D371" s="33" t="s">
        <v>75</v>
      </c>
      <c r="E371" s="33" t="s">
        <v>80</v>
      </c>
      <c r="F371" s="7">
        <v>2565</v>
      </c>
      <c r="G371" s="10" t="s">
        <v>1356</v>
      </c>
      <c r="H371" s="8" t="s">
        <v>1356</v>
      </c>
      <c r="I371" s="7" t="s">
        <v>26</v>
      </c>
      <c r="J371" s="7" t="s">
        <v>38</v>
      </c>
      <c r="K371" s="8" t="s">
        <v>23</v>
      </c>
      <c r="L371" s="8" t="s">
        <v>42</v>
      </c>
      <c r="N371" s="8" t="s">
        <v>23</v>
      </c>
      <c r="O371" s="8" t="s">
        <v>1267</v>
      </c>
      <c r="P371" s="8" t="s">
        <v>26</v>
      </c>
      <c r="Q371" s="8" t="s">
        <v>38</v>
      </c>
      <c r="R371" s="8" t="s">
        <v>97</v>
      </c>
      <c r="S371" s="2">
        <v>2100000</v>
      </c>
      <c r="T371" s="2">
        <v>2100000</v>
      </c>
      <c r="U371" s="8" t="s">
        <v>1311</v>
      </c>
      <c r="V371" s="8" t="s">
        <v>452</v>
      </c>
      <c r="W371" s="8" t="s">
        <v>360</v>
      </c>
      <c r="X371" s="8" t="s">
        <v>32</v>
      </c>
      <c r="Y371" s="8"/>
      <c r="Z371" s="8"/>
      <c r="AA371" s="3">
        <v>2305</v>
      </c>
      <c r="AB371" s="3">
        <v>23050005</v>
      </c>
      <c r="AC371" s="3">
        <v>230501</v>
      </c>
      <c r="AD371" s="3">
        <v>230001</v>
      </c>
      <c r="AE371" s="8" t="s">
        <v>1664</v>
      </c>
      <c r="AF371" s="8" t="s">
        <v>1665</v>
      </c>
    </row>
    <row r="372" spans="1:33" ht="30.75" thickBot="1">
      <c r="A372" s="8" t="s">
        <v>1467</v>
      </c>
      <c r="B372" s="8" t="s">
        <v>1481</v>
      </c>
      <c r="D372" s="33" t="s">
        <v>75</v>
      </c>
      <c r="E372" s="33" t="s">
        <v>80</v>
      </c>
      <c r="F372" s="7">
        <v>2565</v>
      </c>
      <c r="G372" s="10" t="s">
        <v>488</v>
      </c>
      <c r="H372" s="8" t="s">
        <v>488</v>
      </c>
      <c r="I372" s="7" t="s">
        <v>26</v>
      </c>
      <c r="J372" s="7" t="s">
        <v>38</v>
      </c>
      <c r="K372" s="8" t="s">
        <v>23</v>
      </c>
      <c r="L372" s="8" t="s">
        <v>24</v>
      </c>
      <c r="N372" s="8" t="s">
        <v>23</v>
      </c>
      <c r="O372" s="8" t="s">
        <v>1374</v>
      </c>
      <c r="P372" s="8" t="s">
        <v>26</v>
      </c>
      <c r="Q372" s="8" t="s">
        <v>38</v>
      </c>
      <c r="R372" s="8" t="s">
        <v>97</v>
      </c>
      <c r="S372" s="2">
        <v>12000000</v>
      </c>
      <c r="T372" s="2">
        <v>12000000</v>
      </c>
      <c r="U372" s="8" t="s">
        <v>1375</v>
      </c>
      <c r="V372" s="8" t="s">
        <v>485</v>
      </c>
      <c r="W372" s="8" t="s">
        <v>360</v>
      </c>
      <c r="X372" s="8" t="s">
        <v>32</v>
      </c>
      <c r="Y372" s="8"/>
      <c r="Z372" s="8"/>
      <c r="AA372" s="3">
        <v>2305</v>
      </c>
      <c r="AB372" s="3">
        <v>23050005</v>
      </c>
      <c r="AC372" s="3">
        <v>230501</v>
      </c>
      <c r="AD372" s="3">
        <v>230001</v>
      </c>
      <c r="AE372" s="8" t="s">
        <v>1664</v>
      </c>
      <c r="AF372" s="8" t="s">
        <v>1665</v>
      </c>
    </row>
    <row r="373" spans="1:33" ht="30.75" thickBot="1">
      <c r="A373" s="8" t="s">
        <v>1467</v>
      </c>
      <c r="B373" s="8" t="s">
        <v>1484</v>
      </c>
      <c r="D373" s="33" t="s">
        <v>75</v>
      </c>
      <c r="E373" s="33" t="s">
        <v>80</v>
      </c>
      <c r="F373" s="7">
        <v>2565</v>
      </c>
      <c r="G373" s="10" t="s">
        <v>1380</v>
      </c>
      <c r="H373" s="8" t="s">
        <v>1380</v>
      </c>
      <c r="I373" s="7" t="s">
        <v>26</v>
      </c>
      <c r="J373" s="7" t="s">
        <v>38</v>
      </c>
      <c r="K373" s="8" t="s">
        <v>23</v>
      </c>
      <c r="L373" s="8" t="s">
        <v>24</v>
      </c>
      <c r="N373" s="8" t="s">
        <v>23</v>
      </c>
      <c r="O373" s="8" t="s">
        <v>1381</v>
      </c>
      <c r="P373" s="8" t="s">
        <v>26</v>
      </c>
      <c r="Q373" s="8" t="s">
        <v>38</v>
      </c>
      <c r="R373" s="8" t="s">
        <v>97</v>
      </c>
      <c r="S373" s="2">
        <v>31986000</v>
      </c>
      <c r="T373" s="2">
        <v>31986000</v>
      </c>
      <c r="U373" s="8" t="s">
        <v>1375</v>
      </c>
      <c r="V373" s="8" t="s">
        <v>485</v>
      </c>
      <c r="W373" s="8" t="s">
        <v>360</v>
      </c>
      <c r="X373" s="8" t="s">
        <v>32</v>
      </c>
      <c r="Y373" s="8"/>
      <c r="Z373" s="8"/>
      <c r="AA373" s="3">
        <v>2305</v>
      </c>
      <c r="AB373" s="3">
        <v>23050001</v>
      </c>
      <c r="AC373" s="3">
        <v>230501</v>
      </c>
      <c r="AD373" s="3">
        <v>230001</v>
      </c>
      <c r="AE373" s="8" t="s">
        <v>1636</v>
      </c>
      <c r="AF373" s="8" t="s">
        <v>1656</v>
      </c>
      <c r="AG373" s="8" t="s">
        <v>1892</v>
      </c>
    </row>
    <row r="374" spans="1:33" ht="15.75" thickBot="1">
      <c r="A374" s="8" t="s">
        <v>1467</v>
      </c>
      <c r="B374" s="8" t="s">
        <v>1487</v>
      </c>
      <c r="D374" s="33" t="s">
        <v>75</v>
      </c>
      <c r="E374" s="33" t="s">
        <v>80</v>
      </c>
      <c r="F374" s="7">
        <v>2565</v>
      </c>
      <c r="G374" s="10" t="s">
        <v>1386</v>
      </c>
      <c r="H374" s="8" t="s">
        <v>1386</v>
      </c>
      <c r="I374" s="7" t="s">
        <v>26</v>
      </c>
      <c r="J374" s="7" t="s">
        <v>38</v>
      </c>
      <c r="K374" s="8" t="s">
        <v>23</v>
      </c>
      <c r="L374" s="8" t="s">
        <v>24</v>
      </c>
      <c r="N374" s="8" t="s">
        <v>23</v>
      </c>
      <c r="O374" s="8" t="s">
        <v>1338</v>
      </c>
      <c r="P374" s="8" t="s">
        <v>26</v>
      </c>
      <c r="Q374" s="8" t="s">
        <v>38</v>
      </c>
      <c r="R374" s="8" t="s">
        <v>97</v>
      </c>
      <c r="S374" s="2">
        <v>250000000</v>
      </c>
      <c r="T374" s="2">
        <v>250000000</v>
      </c>
      <c r="V374" s="8" t="s">
        <v>388</v>
      </c>
      <c r="W374" s="8" t="s">
        <v>360</v>
      </c>
      <c r="X374" s="8" t="s">
        <v>32</v>
      </c>
      <c r="Y374" s="8"/>
      <c r="Z374" s="8"/>
      <c r="AA374" s="3">
        <v>2305</v>
      </c>
      <c r="AB374" s="3">
        <v>23050006</v>
      </c>
      <c r="AC374" s="3">
        <v>230501</v>
      </c>
      <c r="AD374" s="3">
        <v>230001</v>
      </c>
      <c r="AE374" s="8" t="s">
        <v>1636</v>
      </c>
      <c r="AF374" s="8" t="s">
        <v>1666</v>
      </c>
      <c r="AG374" s="8" t="s">
        <v>1893</v>
      </c>
    </row>
    <row r="375" spans="1:33" ht="15.75" thickBot="1">
      <c r="A375" s="8" t="s">
        <v>1467</v>
      </c>
      <c r="B375" s="8" t="s">
        <v>1490</v>
      </c>
      <c r="D375" s="33" t="s">
        <v>75</v>
      </c>
      <c r="E375" s="33" t="s">
        <v>80</v>
      </c>
      <c r="F375" s="7">
        <v>2565</v>
      </c>
      <c r="G375" s="10" t="s">
        <v>1388</v>
      </c>
      <c r="H375" s="8" t="s">
        <v>1388</v>
      </c>
      <c r="I375" s="7" t="s">
        <v>26</v>
      </c>
      <c r="J375" s="7" t="s">
        <v>38</v>
      </c>
      <c r="K375" s="8" t="s">
        <v>23</v>
      </c>
      <c r="L375" s="8" t="s">
        <v>42</v>
      </c>
      <c r="N375" s="8" t="s">
        <v>23</v>
      </c>
      <c r="O375" s="8" t="s">
        <v>1389</v>
      </c>
      <c r="P375" s="8" t="s">
        <v>26</v>
      </c>
      <c r="Q375" s="8" t="s">
        <v>38</v>
      </c>
      <c r="R375" s="8" t="s">
        <v>97</v>
      </c>
      <c r="S375" s="2">
        <v>127135400</v>
      </c>
      <c r="T375" s="2">
        <v>127135400</v>
      </c>
      <c r="U375" s="8" t="s">
        <v>832</v>
      </c>
      <c r="V375" s="8" t="s">
        <v>439</v>
      </c>
      <c r="W375" s="8" t="s">
        <v>360</v>
      </c>
      <c r="X375" s="8" t="s">
        <v>32</v>
      </c>
      <c r="Y375" s="8"/>
      <c r="Z375" s="8"/>
      <c r="AA375" s="3">
        <v>2305</v>
      </c>
      <c r="AB375" s="3">
        <v>23050004</v>
      </c>
      <c r="AC375" s="3">
        <v>230501</v>
      </c>
      <c r="AD375" s="3">
        <v>230001</v>
      </c>
      <c r="AE375" s="8" t="s">
        <v>1682</v>
      </c>
      <c r="AF375" s="8" t="s">
        <v>1683</v>
      </c>
      <c r="AG375" s="8" t="s">
        <v>1894</v>
      </c>
    </row>
    <row r="376" spans="1:33" ht="15.75" thickBot="1">
      <c r="A376" s="8" t="s">
        <v>1493</v>
      </c>
      <c r="B376" s="8" t="s">
        <v>1494</v>
      </c>
      <c r="D376" s="33" t="s">
        <v>75</v>
      </c>
      <c r="E376" s="33" t="s">
        <v>80</v>
      </c>
      <c r="F376" s="7">
        <v>2565</v>
      </c>
      <c r="G376" s="10" t="s">
        <v>1391</v>
      </c>
      <c r="H376" s="8" t="s">
        <v>1391</v>
      </c>
      <c r="I376" s="7" t="s">
        <v>26</v>
      </c>
      <c r="J376" s="7" t="s">
        <v>38</v>
      </c>
      <c r="K376" s="8" t="s">
        <v>23</v>
      </c>
      <c r="L376" s="8" t="s">
        <v>24</v>
      </c>
      <c r="N376" s="8" t="s">
        <v>23</v>
      </c>
      <c r="O376" s="8" t="s">
        <v>1392</v>
      </c>
      <c r="P376" s="8" t="s">
        <v>26</v>
      </c>
      <c r="Q376" s="8" t="s">
        <v>38</v>
      </c>
      <c r="R376" s="8" t="s">
        <v>97</v>
      </c>
      <c r="S376" s="2">
        <v>107880600</v>
      </c>
      <c r="T376" s="2">
        <v>107880600</v>
      </c>
      <c r="U376" s="8" t="s">
        <v>832</v>
      </c>
      <c r="V376" s="8" t="s">
        <v>439</v>
      </c>
      <c r="W376" s="8" t="s">
        <v>360</v>
      </c>
      <c r="X376" s="8" t="s">
        <v>32</v>
      </c>
      <c r="Y376" s="8"/>
      <c r="Z376" s="8"/>
      <c r="AA376" s="3">
        <v>2305</v>
      </c>
      <c r="AB376" s="3">
        <v>23050004</v>
      </c>
      <c r="AC376" s="3">
        <v>230501</v>
      </c>
      <c r="AD376" s="3">
        <v>230001</v>
      </c>
      <c r="AE376" s="8" t="s">
        <v>1682</v>
      </c>
      <c r="AF376" s="8" t="s">
        <v>1683</v>
      </c>
      <c r="AG376" s="8" t="s">
        <v>1895</v>
      </c>
    </row>
    <row r="377" spans="1:33" ht="30.75" thickBot="1">
      <c r="A377" s="8" t="s">
        <v>1493</v>
      </c>
      <c r="B377" s="8" t="s">
        <v>1498</v>
      </c>
      <c r="D377" s="33" t="s">
        <v>75</v>
      </c>
      <c r="E377" s="33" t="s">
        <v>80</v>
      </c>
      <c r="F377" s="7">
        <v>2565</v>
      </c>
      <c r="G377" s="10" t="s">
        <v>1318</v>
      </c>
      <c r="H377" s="8" t="s">
        <v>1318</v>
      </c>
      <c r="I377" s="7" t="s">
        <v>26</v>
      </c>
      <c r="J377" s="7" t="s">
        <v>38</v>
      </c>
      <c r="K377" s="8" t="s">
        <v>23</v>
      </c>
      <c r="L377" s="8" t="s">
        <v>42</v>
      </c>
      <c r="M377" s="8" t="s">
        <v>43</v>
      </c>
      <c r="N377" s="8" t="s">
        <v>23</v>
      </c>
      <c r="O377" s="8" t="s">
        <v>1408</v>
      </c>
      <c r="P377" s="8" t="s">
        <v>26</v>
      </c>
      <c r="Q377" s="8" t="s">
        <v>38</v>
      </c>
      <c r="R377" s="8" t="s">
        <v>97</v>
      </c>
      <c r="S377" s="2">
        <v>18965000</v>
      </c>
      <c r="T377" s="2">
        <v>18965000</v>
      </c>
      <c r="U377" s="8" t="s">
        <v>1409</v>
      </c>
      <c r="V377" s="8" t="s">
        <v>452</v>
      </c>
      <c r="W377" s="8" t="s">
        <v>360</v>
      </c>
      <c r="X377" s="8" t="s">
        <v>32</v>
      </c>
      <c r="Y377" s="8"/>
      <c r="Z377" s="8"/>
      <c r="AA377" s="3">
        <v>2305</v>
      </c>
      <c r="AB377" s="3">
        <v>23050005</v>
      </c>
      <c r="AC377" s="3">
        <v>230501</v>
      </c>
      <c r="AD377" s="3">
        <v>230001</v>
      </c>
      <c r="AE377" s="8" t="s">
        <v>1636</v>
      </c>
      <c r="AF377" s="8" t="s">
        <v>1648</v>
      </c>
      <c r="AG377" s="8" t="s">
        <v>1896</v>
      </c>
    </row>
    <row r="378" spans="1:33" ht="30.75" thickBot="1">
      <c r="A378" s="8" t="s">
        <v>1503</v>
      </c>
      <c r="B378" s="8" t="s">
        <v>1504</v>
      </c>
      <c r="D378" s="33" t="s">
        <v>75</v>
      </c>
      <c r="E378" s="33" t="s">
        <v>80</v>
      </c>
      <c r="F378" s="7">
        <v>2566</v>
      </c>
      <c r="G378" s="10" t="s">
        <v>1117</v>
      </c>
      <c r="H378" s="8" t="s">
        <v>1117</v>
      </c>
      <c r="I378" s="7" t="s">
        <v>26</v>
      </c>
      <c r="J378" s="7" t="s">
        <v>27</v>
      </c>
      <c r="K378" s="8" t="s">
        <v>23</v>
      </c>
      <c r="L378" s="8" t="s">
        <v>24</v>
      </c>
      <c r="N378" s="8" t="s">
        <v>23</v>
      </c>
      <c r="O378" s="8" t="s">
        <v>1118</v>
      </c>
      <c r="P378" s="8" t="s">
        <v>26</v>
      </c>
      <c r="Q378" s="8" t="s">
        <v>27</v>
      </c>
      <c r="R378" s="8" t="s">
        <v>432</v>
      </c>
      <c r="S378" s="2">
        <v>30000000</v>
      </c>
      <c r="T378" s="3">
        <v>0</v>
      </c>
      <c r="U378" s="8" t="s">
        <v>1119</v>
      </c>
      <c r="V378" s="8" t="s">
        <v>666</v>
      </c>
      <c r="W378" s="8" t="s">
        <v>360</v>
      </c>
      <c r="X378" s="8" t="s">
        <v>32</v>
      </c>
      <c r="Y378" s="8"/>
      <c r="Z378" s="8"/>
      <c r="AA378" s="3">
        <v>2305</v>
      </c>
      <c r="AB378" s="3">
        <v>23050006</v>
      </c>
      <c r="AC378" s="3">
        <v>230501</v>
      </c>
      <c r="AD378" s="3">
        <v>230001</v>
      </c>
      <c r="AE378" s="8" t="s">
        <v>1636</v>
      </c>
      <c r="AF378" s="8" t="s">
        <v>1666</v>
      </c>
      <c r="AG378" s="8" t="s">
        <v>1897</v>
      </c>
    </row>
    <row r="379" spans="1:33" ht="30.75" thickBot="1">
      <c r="A379" s="8" t="s">
        <v>440</v>
      </c>
      <c r="B379" s="8" t="s">
        <v>1507</v>
      </c>
      <c r="D379" s="34" t="s">
        <v>75</v>
      </c>
      <c r="E379" s="34" t="s">
        <v>80</v>
      </c>
      <c r="F379" s="7">
        <v>2566</v>
      </c>
      <c r="G379" s="10" t="s">
        <v>1248</v>
      </c>
      <c r="H379" s="8" t="s">
        <v>1248</v>
      </c>
      <c r="I379" s="7" t="s">
        <v>26</v>
      </c>
      <c r="J379" s="7" t="s">
        <v>27</v>
      </c>
      <c r="K379" s="8" t="s">
        <v>23</v>
      </c>
      <c r="L379" s="8" t="s">
        <v>24</v>
      </c>
      <c r="N379" s="8" t="s">
        <v>23</v>
      </c>
      <c r="O379" s="8" t="s">
        <v>1249</v>
      </c>
      <c r="P379" s="8" t="s">
        <v>26</v>
      </c>
      <c r="Q379" s="8" t="s">
        <v>27</v>
      </c>
      <c r="R379" s="8" t="s">
        <v>28</v>
      </c>
      <c r="S379" s="2">
        <v>350000</v>
      </c>
      <c r="T379" s="3">
        <v>0</v>
      </c>
      <c r="U379" s="8" t="s">
        <v>457</v>
      </c>
      <c r="V379" s="8" t="s">
        <v>380</v>
      </c>
      <c r="W379" s="8" t="s">
        <v>360</v>
      </c>
      <c r="X379" s="8" t="s">
        <v>32</v>
      </c>
      <c r="Y379" s="8"/>
      <c r="Z379" s="8"/>
      <c r="AA379" s="3">
        <v>2305</v>
      </c>
      <c r="AB379" s="3">
        <v>23050005</v>
      </c>
      <c r="AC379" s="3">
        <v>230501</v>
      </c>
      <c r="AD379" s="3">
        <v>230002</v>
      </c>
      <c r="AE379" s="8" t="s">
        <v>1636</v>
      </c>
      <c r="AF379" s="8" t="s">
        <v>1648</v>
      </c>
    </row>
    <row r="380" spans="1:33" ht="15.75" thickBot="1">
      <c r="A380" s="8" t="s">
        <v>440</v>
      </c>
      <c r="B380" s="8" t="s">
        <v>1509</v>
      </c>
      <c r="D380" s="34" t="s">
        <v>75</v>
      </c>
      <c r="E380" s="34" t="s">
        <v>111</v>
      </c>
      <c r="F380" s="7">
        <v>2561</v>
      </c>
      <c r="G380" s="10" t="s">
        <v>530</v>
      </c>
      <c r="H380" s="8" t="s">
        <v>530</v>
      </c>
      <c r="I380" s="7" t="s">
        <v>26</v>
      </c>
      <c r="J380" s="7" t="s">
        <v>250</v>
      </c>
      <c r="K380" s="8" t="s">
        <v>23</v>
      </c>
      <c r="L380" s="8" t="s">
        <v>24</v>
      </c>
      <c r="M380" s="8" t="s">
        <v>146</v>
      </c>
      <c r="N380" s="8" t="s">
        <v>23</v>
      </c>
      <c r="O380" s="8" t="s">
        <v>531</v>
      </c>
      <c r="P380" s="8" t="s">
        <v>26</v>
      </c>
      <c r="Q380" s="8" t="s">
        <v>250</v>
      </c>
      <c r="R380" s="8" t="s">
        <v>248</v>
      </c>
      <c r="S380" s="2">
        <v>232265000</v>
      </c>
      <c r="T380" s="2">
        <v>232265000</v>
      </c>
      <c r="U380" s="8" t="s">
        <v>256</v>
      </c>
      <c r="V380" s="8" t="s">
        <v>390</v>
      </c>
      <c r="W380" s="8" t="s">
        <v>360</v>
      </c>
      <c r="Y380" s="8"/>
      <c r="Z380" s="8"/>
      <c r="AA380" s="3">
        <v>2305</v>
      </c>
      <c r="AB380" s="3">
        <v>23050005</v>
      </c>
      <c r="AC380" s="3">
        <v>230501</v>
      </c>
      <c r="AD380" s="3">
        <v>230002</v>
      </c>
      <c r="AE380" s="8" t="s">
        <v>1636</v>
      </c>
      <c r="AF380" s="8" t="s">
        <v>1648</v>
      </c>
    </row>
    <row r="381" spans="1:33" ht="15.75" thickBot="1">
      <c r="A381" s="8" t="s">
        <v>1501</v>
      </c>
      <c r="B381" s="8" t="s">
        <v>1511</v>
      </c>
      <c r="D381" s="33" t="s">
        <v>75</v>
      </c>
      <c r="E381" s="33" t="s">
        <v>111</v>
      </c>
      <c r="F381" s="7">
        <v>2562</v>
      </c>
      <c r="G381" s="10" t="s">
        <v>603</v>
      </c>
      <c r="H381" s="8" t="s">
        <v>603</v>
      </c>
      <c r="I381" s="7" t="s">
        <v>26</v>
      </c>
      <c r="J381" s="7" t="s">
        <v>148</v>
      </c>
      <c r="K381" s="8" t="s">
        <v>23</v>
      </c>
      <c r="L381" s="8" t="s">
        <v>42</v>
      </c>
      <c r="N381" s="8" t="s">
        <v>23</v>
      </c>
      <c r="O381" s="8" t="s">
        <v>604</v>
      </c>
      <c r="P381" s="8" t="s">
        <v>26</v>
      </c>
      <c r="Q381" s="8" t="s">
        <v>148</v>
      </c>
      <c r="R381" s="8" t="s">
        <v>248</v>
      </c>
      <c r="S381" s="2">
        <v>2781000</v>
      </c>
      <c r="T381" s="2">
        <v>2781000</v>
      </c>
      <c r="U381" s="8" t="s">
        <v>605</v>
      </c>
      <c r="V381" s="8" t="s">
        <v>605</v>
      </c>
      <c r="W381" s="8" t="s">
        <v>360</v>
      </c>
      <c r="Y381" s="8"/>
      <c r="Z381" s="8"/>
      <c r="AA381" s="3">
        <v>2305</v>
      </c>
      <c r="AB381" s="3">
        <v>23050001</v>
      </c>
      <c r="AC381" s="3">
        <v>230501</v>
      </c>
      <c r="AD381" s="3">
        <v>230001</v>
      </c>
      <c r="AE381" s="8" t="s">
        <v>1636</v>
      </c>
      <c r="AF381" s="8" t="s">
        <v>1656</v>
      </c>
    </row>
    <row r="382" spans="1:33" ht="15.75" thickBot="1">
      <c r="A382" s="8" t="s">
        <v>483</v>
      </c>
      <c r="B382" s="8" t="s">
        <v>487</v>
      </c>
      <c r="D382" s="33" t="s">
        <v>75</v>
      </c>
      <c r="E382" s="33" t="s">
        <v>111</v>
      </c>
      <c r="F382" s="7">
        <v>2563</v>
      </c>
      <c r="G382" s="10" t="s">
        <v>175</v>
      </c>
      <c r="H382" s="8" t="s">
        <v>175</v>
      </c>
      <c r="I382" s="7" t="s">
        <v>26</v>
      </c>
      <c r="J382" s="7" t="s">
        <v>134</v>
      </c>
      <c r="K382" s="8" t="s">
        <v>23</v>
      </c>
      <c r="L382" s="8" t="s">
        <v>24</v>
      </c>
      <c r="N382" s="8" t="s">
        <v>23</v>
      </c>
      <c r="O382" s="8" t="s">
        <v>176</v>
      </c>
      <c r="P382" s="8" t="s">
        <v>26</v>
      </c>
      <c r="Q382" s="8" t="s">
        <v>134</v>
      </c>
      <c r="R382" s="8" t="s">
        <v>46</v>
      </c>
      <c r="S382" s="2">
        <v>2600000</v>
      </c>
      <c r="T382" s="2">
        <v>2600000</v>
      </c>
      <c r="U382" s="8" t="s">
        <v>173</v>
      </c>
      <c r="V382" s="8" t="s">
        <v>136</v>
      </c>
      <c r="W382" s="8" t="s">
        <v>137</v>
      </c>
      <c r="Y382" s="8"/>
      <c r="Z382" s="8"/>
      <c r="AA382" s="3">
        <v>2305</v>
      </c>
      <c r="AB382" s="3">
        <v>23050005</v>
      </c>
      <c r="AC382" s="3">
        <v>230501</v>
      </c>
      <c r="AD382" s="3">
        <v>230002</v>
      </c>
      <c r="AE382" s="8" t="s">
        <v>1636</v>
      </c>
      <c r="AF382" s="8" t="s">
        <v>1648</v>
      </c>
    </row>
    <row r="383" spans="1:33" ht="15.75" thickBot="1">
      <c r="A383" s="8" t="s">
        <v>829</v>
      </c>
      <c r="B383" s="8" t="s">
        <v>1453</v>
      </c>
      <c r="D383" s="34" t="s">
        <v>75</v>
      </c>
      <c r="E383" s="34" t="s">
        <v>111</v>
      </c>
      <c r="F383" s="7">
        <v>2563</v>
      </c>
      <c r="G383" s="10" t="s">
        <v>796</v>
      </c>
      <c r="H383" s="8" t="s">
        <v>796</v>
      </c>
      <c r="I383" s="7" t="s">
        <v>26</v>
      </c>
      <c r="J383" s="7" t="s">
        <v>45</v>
      </c>
      <c r="K383" s="8" t="s">
        <v>23</v>
      </c>
      <c r="L383" s="8" t="s">
        <v>24</v>
      </c>
      <c r="N383" s="8" t="s">
        <v>23</v>
      </c>
      <c r="O383" s="8" t="s">
        <v>797</v>
      </c>
      <c r="P383" s="8" t="s">
        <v>26</v>
      </c>
      <c r="Q383" s="8" t="s">
        <v>45</v>
      </c>
      <c r="R383" s="8" t="s">
        <v>45</v>
      </c>
      <c r="S383" s="2">
        <v>58000</v>
      </c>
      <c r="T383" s="2">
        <v>58000</v>
      </c>
      <c r="U383" s="8" t="s">
        <v>672</v>
      </c>
      <c r="V383" s="8" t="s">
        <v>673</v>
      </c>
      <c r="W383" s="8" t="s">
        <v>360</v>
      </c>
      <c r="Y383" s="8"/>
      <c r="Z383" s="8"/>
      <c r="AA383" s="3">
        <v>2305</v>
      </c>
      <c r="AB383" s="3">
        <v>23050005</v>
      </c>
      <c r="AC383" s="3">
        <v>230501</v>
      </c>
      <c r="AD383" s="3">
        <v>230002</v>
      </c>
      <c r="AE383" s="8" t="s">
        <v>1636</v>
      </c>
      <c r="AF383" s="8" t="s">
        <v>1648</v>
      </c>
    </row>
    <row r="384" spans="1:33" ht="15.75" thickBot="1">
      <c r="A384" s="8" t="s">
        <v>1516</v>
      </c>
      <c r="B384" s="8" t="s">
        <v>1517</v>
      </c>
      <c r="D384" s="33" t="s">
        <v>75</v>
      </c>
      <c r="E384" s="33" t="s">
        <v>111</v>
      </c>
      <c r="F384" s="7">
        <v>2563</v>
      </c>
      <c r="G384" s="10" t="s">
        <v>845</v>
      </c>
      <c r="H384" s="8" t="s">
        <v>845</v>
      </c>
      <c r="I384" s="7" t="s">
        <v>26</v>
      </c>
      <c r="J384" s="7" t="s">
        <v>134</v>
      </c>
      <c r="K384" s="8" t="s">
        <v>23</v>
      </c>
      <c r="L384" s="8" t="s">
        <v>24</v>
      </c>
      <c r="N384" s="8" t="s">
        <v>23</v>
      </c>
      <c r="O384" s="8" t="s">
        <v>846</v>
      </c>
      <c r="P384" s="8" t="s">
        <v>26</v>
      </c>
      <c r="Q384" s="8" t="s">
        <v>134</v>
      </c>
      <c r="R384" s="8" t="s">
        <v>344</v>
      </c>
      <c r="S384" s="2">
        <v>17470000</v>
      </c>
      <c r="T384" s="2">
        <v>17470000</v>
      </c>
      <c r="U384" s="8" t="s">
        <v>839</v>
      </c>
      <c r="V384" s="8" t="s">
        <v>840</v>
      </c>
      <c r="W384" s="8" t="s">
        <v>360</v>
      </c>
      <c r="Y384" s="8"/>
      <c r="Z384" s="8"/>
      <c r="AA384" s="3">
        <v>2305</v>
      </c>
      <c r="AB384" s="3">
        <v>23050005</v>
      </c>
      <c r="AC384" s="3">
        <v>230501</v>
      </c>
      <c r="AD384" s="3">
        <v>230001</v>
      </c>
      <c r="AE384" s="8" t="s">
        <v>1636</v>
      </c>
      <c r="AF384" s="8" t="s">
        <v>1648</v>
      </c>
    </row>
    <row r="385" spans="1:33" ht="15.75" thickBot="1">
      <c r="A385" s="8" t="s">
        <v>141</v>
      </c>
      <c r="B385" s="8" t="s">
        <v>1523</v>
      </c>
      <c r="D385" s="34" t="s">
        <v>75</v>
      </c>
      <c r="E385" s="34" t="s">
        <v>111</v>
      </c>
      <c r="F385" s="7">
        <v>2564</v>
      </c>
      <c r="G385" s="10" t="s">
        <v>1488</v>
      </c>
      <c r="H385" s="8" t="s">
        <v>1488</v>
      </c>
      <c r="I385" s="7" t="s">
        <v>26</v>
      </c>
      <c r="J385" s="7" t="s">
        <v>118</v>
      </c>
      <c r="K385" s="8" t="s">
        <v>23</v>
      </c>
      <c r="L385" s="8" t="s">
        <v>204</v>
      </c>
      <c r="N385" s="8" t="s">
        <v>23</v>
      </c>
      <c r="O385" s="8" t="s">
        <v>1489</v>
      </c>
      <c r="P385" s="8" t="s">
        <v>26</v>
      </c>
      <c r="Q385" s="8" t="s">
        <v>118</v>
      </c>
      <c r="R385" s="8" t="s">
        <v>119</v>
      </c>
      <c r="S385" s="2">
        <v>20000</v>
      </c>
      <c r="T385" s="2">
        <v>20000</v>
      </c>
      <c r="U385" s="8" t="s">
        <v>1471</v>
      </c>
      <c r="V385" s="8" t="s">
        <v>673</v>
      </c>
      <c r="W385" s="8" t="s">
        <v>360</v>
      </c>
      <c r="Y385" s="8"/>
      <c r="Z385" s="8"/>
      <c r="AA385" s="3">
        <v>2305</v>
      </c>
      <c r="AB385" s="3">
        <v>23050003</v>
      </c>
      <c r="AC385" s="3">
        <v>230501</v>
      </c>
      <c r="AD385" s="3">
        <v>230001</v>
      </c>
      <c r="AE385" s="8" t="s">
        <v>1639</v>
      </c>
      <c r="AF385" s="8" t="s">
        <v>1731</v>
      </c>
      <c r="AG385" s="8" t="s">
        <v>1898</v>
      </c>
    </row>
    <row r="386" spans="1:33" ht="15.75" thickBot="1">
      <c r="A386" s="8" t="s">
        <v>149</v>
      </c>
      <c r="B386" s="8" t="s">
        <v>1526</v>
      </c>
      <c r="D386" s="33" t="s">
        <v>75</v>
      </c>
      <c r="E386" s="33" t="s">
        <v>111</v>
      </c>
      <c r="F386" s="7">
        <v>2564</v>
      </c>
      <c r="G386" s="10" t="s">
        <v>155</v>
      </c>
      <c r="H386" s="8" t="s">
        <v>155</v>
      </c>
      <c r="I386" s="7" t="s">
        <v>26</v>
      </c>
      <c r="J386" s="7" t="s">
        <v>118</v>
      </c>
      <c r="K386" s="8" t="s">
        <v>23</v>
      </c>
      <c r="L386" s="8" t="s">
        <v>24</v>
      </c>
      <c r="N386" s="8" t="s">
        <v>23</v>
      </c>
      <c r="O386" s="8" t="s">
        <v>1537</v>
      </c>
      <c r="P386" s="8" t="s">
        <v>26</v>
      </c>
      <c r="Q386" s="8" t="s">
        <v>118</v>
      </c>
      <c r="R386" s="8" t="s">
        <v>119</v>
      </c>
      <c r="S386" s="2">
        <v>1000000</v>
      </c>
      <c r="T386" s="2">
        <v>1000000</v>
      </c>
      <c r="U386" s="8" t="s">
        <v>153</v>
      </c>
      <c r="V386" s="8" t="s">
        <v>381</v>
      </c>
      <c r="W386" s="8" t="s">
        <v>360</v>
      </c>
      <c r="Y386" s="8"/>
      <c r="Z386" s="8"/>
      <c r="AA386" s="3">
        <v>2305</v>
      </c>
      <c r="AB386" s="3">
        <v>23050004</v>
      </c>
      <c r="AC386" s="3">
        <v>230501</v>
      </c>
      <c r="AD386" s="3">
        <v>230001</v>
      </c>
      <c r="AE386" s="8" t="s">
        <v>1636</v>
      </c>
      <c r="AF386" s="8" t="s">
        <v>1694</v>
      </c>
    </row>
    <row r="387" spans="1:33" ht="15.75" thickBot="1">
      <c r="A387" s="8" t="s">
        <v>149</v>
      </c>
      <c r="B387" s="8" t="s">
        <v>1528</v>
      </c>
      <c r="D387" s="34" t="s">
        <v>75</v>
      </c>
      <c r="E387" s="34" t="s">
        <v>111</v>
      </c>
      <c r="F387" s="7">
        <v>2565</v>
      </c>
      <c r="G387" s="10" t="s">
        <v>109</v>
      </c>
      <c r="H387" s="8" t="s">
        <v>109</v>
      </c>
      <c r="I387" s="7" t="s">
        <v>26</v>
      </c>
      <c r="J387" s="7" t="s">
        <v>38</v>
      </c>
      <c r="K387" s="8" t="s">
        <v>23</v>
      </c>
      <c r="L387" s="8" t="s">
        <v>42</v>
      </c>
      <c r="N387" s="8" t="s">
        <v>23</v>
      </c>
      <c r="O387" s="8" t="s">
        <v>110</v>
      </c>
      <c r="P387" s="8" t="s">
        <v>26</v>
      </c>
      <c r="Q387" s="8" t="s">
        <v>38</v>
      </c>
      <c r="R387" s="8" t="s">
        <v>59</v>
      </c>
      <c r="S387" s="2">
        <v>12000000</v>
      </c>
      <c r="T387" s="2">
        <v>12000000</v>
      </c>
      <c r="U387" s="8" t="s">
        <v>47</v>
      </c>
      <c r="V387" s="8" t="s">
        <v>48</v>
      </c>
      <c r="W387" s="8" t="s">
        <v>49</v>
      </c>
      <c r="X387" s="8" t="s">
        <v>32</v>
      </c>
      <c r="Y387" s="8"/>
      <c r="Z387" s="8"/>
      <c r="AA387" s="3">
        <v>2305</v>
      </c>
      <c r="AB387" s="3">
        <v>23050002</v>
      </c>
      <c r="AC387" s="3">
        <v>230501</v>
      </c>
      <c r="AD387" s="3">
        <v>230001</v>
      </c>
      <c r="AE387" s="8" t="s">
        <v>1636</v>
      </c>
      <c r="AF387" s="8" t="s">
        <v>1637</v>
      </c>
      <c r="AG387" s="8" t="s">
        <v>1899</v>
      </c>
    </row>
    <row r="388" spans="1:33" ht="15.75" thickBot="1">
      <c r="A388" s="8" t="s">
        <v>1531</v>
      </c>
      <c r="B388" s="8" t="s">
        <v>1532</v>
      </c>
      <c r="D388" s="34" t="s">
        <v>75</v>
      </c>
      <c r="E388" s="34" t="s">
        <v>111</v>
      </c>
      <c r="F388" s="7">
        <v>2565</v>
      </c>
      <c r="G388" s="10" t="s">
        <v>1052</v>
      </c>
      <c r="H388" s="8" t="s">
        <v>1052</v>
      </c>
      <c r="I388" s="7" t="s">
        <v>26</v>
      </c>
      <c r="J388" s="7" t="s">
        <v>38</v>
      </c>
      <c r="K388" s="8" t="s">
        <v>23</v>
      </c>
      <c r="L388" s="8" t="s">
        <v>24</v>
      </c>
      <c r="N388" s="8" t="s">
        <v>23</v>
      </c>
      <c r="O388" s="8" t="s">
        <v>1053</v>
      </c>
      <c r="P388" s="8" t="s">
        <v>26</v>
      </c>
      <c r="Q388" s="8" t="s">
        <v>38</v>
      </c>
      <c r="R388" s="8" t="s">
        <v>97</v>
      </c>
      <c r="S388" s="2">
        <v>3150000</v>
      </c>
      <c r="T388" s="2">
        <v>3150000</v>
      </c>
      <c r="U388" s="8" t="s">
        <v>982</v>
      </c>
      <c r="V388" s="8" t="s">
        <v>772</v>
      </c>
      <c r="W388" s="8" t="s">
        <v>360</v>
      </c>
      <c r="Y388" s="8"/>
      <c r="Z388" s="8"/>
      <c r="AA388" s="3">
        <v>2305</v>
      </c>
      <c r="AB388" s="3">
        <v>23050002</v>
      </c>
      <c r="AC388" s="3">
        <v>230501</v>
      </c>
      <c r="AD388" s="3">
        <v>230002</v>
      </c>
      <c r="AE388" s="8" t="s">
        <v>1636</v>
      </c>
      <c r="AF388" s="8" t="s">
        <v>1637</v>
      </c>
      <c r="AG388" s="8" t="s">
        <v>1900</v>
      </c>
    </row>
    <row r="389" spans="1:33" ht="15.75" thickBot="1">
      <c r="A389" s="8" t="s">
        <v>149</v>
      </c>
      <c r="B389" s="8" t="s">
        <v>1536</v>
      </c>
      <c r="D389" s="33" t="s">
        <v>75</v>
      </c>
      <c r="E389" s="33" t="s">
        <v>111</v>
      </c>
      <c r="F389" s="7">
        <v>2565</v>
      </c>
      <c r="G389" s="10" t="s">
        <v>1096</v>
      </c>
      <c r="H389" s="8" t="s">
        <v>1096</v>
      </c>
      <c r="I389" s="7" t="s">
        <v>26</v>
      </c>
      <c r="J389" s="7" t="s">
        <v>38</v>
      </c>
      <c r="K389" s="8" t="s">
        <v>23</v>
      </c>
      <c r="L389" s="8" t="s">
        <v>204</v>
      </c>
      <c r="N389" s="8" t="s">
        <v>23</v>
      </c>
      <c r="O389" s="8" t="s">
        <v>1097</v>
      </c>
      <c r="P389" s="8" t="s">
        <v>26</v>
      </c>
      <c r="Q389" s="8" t="s">
        <v>38</v>
      </c>
      <c r="R389" s="8" t="s">
        <v>97</v>
      </c>
      <c r="S389" s="2">
        <v>11000000</v>
      </c>
      <c r="T389" s="2">
        <v>11000000</v>
      </c>
      <c r="U389" s="8" t="s">
        <v>982</v>
      </c>
      <c r="V389" s="8" t="s">
        <v>772</v>
      </c>
      <c r="W389" s="8" t="s">
        <v>360</v>
      </c>
      <c r="Y389" s="8"/>
      <c r="Z389" s="8"/>
      <c r="AA389" s="3">
        <v>2305</v>
      </c>
      <c r="AB389" s="3">
        <v>23050001</v>
      </c>
      <c r="AC389" s="3">
        <v>230501</v>
      </c>
      <c r="AD389" s="3">
        <v>230002</v>
      </c>
      <c r="AE389" s="8" t="s">
        <v>1636</v>
      </c>
      <c r="AF389" s="8" t="s">
        <v>1656</v>
      </c>
      <c r="AG389" s="8" t="s">
        <v>138</v>
      </c>
    </row>
    <row r="390" spans="1:33" ht="15.75" thickBot="1">
      <c r="A390" s="8" t="s">
        <v>149</v>
      </c>
      <c r="B390" s="8" t="s">
        <v>1538</v>
      </c>
      <c r="D390" s="34" t="s">
        <v>75</v>
      </c>
      <c r="E390" s="34" t="s">
        <v>111</v>
      </c>
      <c r="F390" s="7">
        <v>2565</v>
      </c>
      <c r="G390" s="10" t="s">
        <v>1269</v>
      </c>
      <c r="H390" s="8" t="s">
        <v>1269</v>
      </c>
      <c r="I390" s="7" t="s">
        <v>26</v>
      </c>
      <c r="J390" s="7" t="s">
        <v>38</v>
      </c>
      <c r="K390" s="8" t="s">
        <v>23</v>
      </c>
      <c r="L390" s="8" t="s">
        <v>24</v>
      </c>
      <c r="N390" s="8" t="s">
        <v>23</v>
      </c>
      <c r="O390" s="8" t="s">
        <v>1270</v>
      </c>
      <c r="P390" s="8" t="s">
        <v>26</v>
      </c>
      <c r="Q390" s="8" t="s">
        <v>38</v>
      </c>
      <c r="R390" s="8" t="s">
        <v>97</v>
      </c>
      <c r="S390" s="2">
        <v>3000000</v>
      </c>
      <c r="T390" s="3">
        <v>0</v>
      </c>
      <c r="U390" s="8" t="s">
        <v>135</v>
      </c>
      <c r="V390" s="8" t="s">
        <v>381</v>
      </c>
      <c r="W390" s="8" t="s">
        <v>360</v>
      </c>
      <c r="X390" s="8" t="s">
        <v>32</v>
      </c>
      <c r="Y390" s="8"/>
      <c r="Z390" s="8"/>
      <c r="AA390" s="3">
        <v>2305</v>
      </c>
      <c r="AB390" s="3">
        <v>23050002</v>
      </c>
      <c r="AC390" s="3">
        <v>230501</v>
      </c>
      <c r="AD390" s="3">
        <v>230001</v>
      </c>
      <c r="AE390" s="8" t="s">
        <v>1636</v>
      </c>
      <c r="AF390" s="8" t="s">
        <v>1637</v>
      </c>
    </row>
    <row r="391" spans="1:33" ht="30.75" thickBot="1">
      <c r="A391" s="8" t="s">
        <v>139</v>
      </c>
      <c r="B391" s="8" t="s">
        <v>1541</v>
      </c>
      <c r="D391" s="33" t="s">
        <v>75</v>
      </c>
      <c r="E391" s="33" t="s">
        <v>111</v>
      </c>
      <c r="F391" s="7">
        <v>2565</v>
      </c>
      <c r="G391" s="10" t="s">
        <v>1329</v>
      </c>
      <c r="H391" s="8" t="s">
        <v>1329</v>
      </c>
      <c r="I391" s="7" t="s">
        <v>26</v>
      </c>
      <c r="J391" s="7" t="s">
        <v>38</v>
      </c>
      <c r="K391" s="8" t="s">
        <v>23</v>
      </c>
      <c r="L391" s="8" t="s">
        <v>42</v>
      </c>
      <c r="N391" s="8" t="s">
        <v>23</v>
      </c>
      <c r="O391" s="8" t="s">
        <v>1330</v>
      </c>
      <c r="P391" s="8" t="s">
        <v>26</v>
      </c>
      <c r="Q391" s="8" t="s">
        <v>38</v>
      </c>
      <c r="R391" s="8" t="s">
        <v>97</v>
      </c>
      <c r="S391" s="2">
        <v>3400000</v>
      </c>
      <c r="T391" s="2">
        <v>3400000</v>
      </c>
      <c r="U391" s="8" t="s">
        <v>1311</v>
      </c>
      <c r="V391" s="8" t="s">
        <v>452</v>
      </c>
      <c r="W391" s="8" t="s">
        <v>360</v>
      </c>
      <c r="X391" s="8" t="s">
        <v>32</v>
      </c>
      <c r="Y391" s="8"/>
      <c r="Z391" s="8"/>
      <c r="AA391" s="3">
        <v>2305</v>
      </c>
      <c r="AB391" s="3">
        <v>23050003</v>
      </c>
      <c r="AC391" s="3">
        <v>230501</v>
      </c>
      <c r="AD391" s="3">
        <v>230001</v>
      </c>
      <c r="AE391" s="8" t="s">
        <v>1639</v>
      </c>
      <c r="AF391" s="8" t="s">
        <v>1731</v>
      </c>
      <c r="AG391" s="8" t="s">
        <v>1902</v>
      </c>
    </row>
    <row r="392" spans="1:33" ht="30.75" thickBot="1">
      <c r="A392" s="8" t="s">
        <v>169</v>
      </c>
      <c r="B392" s="8" t="s">
        <v>1544</v>
      </c>
      <c r="D392" s="34" t="s">
        <v>75</v>
      </c>
      <c r="E392" s="34" t="s">
        <v>93</v>
      </c>
      <c r="F392" s="7">
        <v>2561</v>
      </c>
      <c r="G392" s="10" t="s">
        <v>513</v>
      </c>
      <c r="H392" s="8" t="s">
        <v>513</v>
      </c>
      <c r="I392" s="7" t="s">
        <v>26</v>
      </c>
      <c r="J392" s="7" t="s">
        <v>250</v>
      </c>
      <c r="K392" s="8" t="s">
        <v>23</v>
      </c>
      <c r="L392" s="8" t="s">
        <v>204</v>
      </c>
      <c r="N392" s="8" t="s">
        <v>23</v>
      </c>
      <c r="O392" s="8" t="s">
        <v>514</v>
      </c>
      <c r="P392" s="8" t="s">
        <v>26</v>
      </c>
      <c r="Q392" s="8" t="s">
        <v>250</v>
      </c>
      <c r="R392" s="8" t="s">
        <v>251</v>
      </c>
      <c r="S392" s="2">
        <v>350000</v>
      </c>
      <c r="T392" s="2">
        <v>350000</v>
      </c>
      <c r="U392" s="8" t="s">
        <v>502</v>
      </c>
      <c r="V392" s="8" t="s">
        <v>372</v>
      </c>
      <c r="W392" s="8" t="s">
        <v>360</v>
      </c>
      <c r="Y392" s="8"/>
      <c r="Z392" s="8"/>
      <c r="AA392" s="3">
        <v>2305</v>
      </c>
      <c r="AB392" s="3">
        <v>23050002</v>
      </c>
      <c r="AC392" s="3">
        <v>230501</v>
      </c>
      <c r="AD392" s="3">
        <v>230001</v>
      </c>
      <c r="AE392" s="8" t="s">
        <v>1664</v>
      </c>
      <c r="AF392" s="8" t="s">
        <v>1637</v>
      </c>
      <c r="AG392" s="8" t="s">
        <v>1903</v>
      </c>
    </row>
    <row r="393" spans="1:33" ht="15.75" thickBot="1">
      <c r="A393" s="8" t="s">
        <v>1522</v>
      </c>
      <c r="B393" s="8" t="s">
        <v>1546</v>
      </c>
      <c r="D393" s="34" t="s">
        <v>75</v>
      </c>
      <c r="E393" s="34" t="s">
        <v>93</v>
      </c>
      <c r="F393" s="7">
        <v>2563</v>
      </c>
      <c r="G393" s="10" t="s">
        <v>784</v>
      </c>
      <c r="H393" s="8" t="s">
        <v>784</v>
      </c>
      <c r="I393" s="7" t="s">
        <v>26</v>
      </c>
      <c r="J393" s="7" t="s">
        <v>134</v>
      </c>
      <c r="K393" s="8" t="s">
        <v>23</v>
      </c>
      <c r="L393" s="8" t="s">
        <v>24</v>
      </c>
      <c r="N393" s="8" t="s">
        <v>23</v>
      </c>
      <c r="O393" s="8" t="s">
        <v>785</v>
      </c>
      <c r="P393" s="8" t="s">
        <v>26</v>
      </c>
      <c r="Q393" s="8" t="s">
        <v>134</v>
      </c>
      <c r="R393" s="8" t="s">
        <v>46</v>
      </c>
      <c r="S393" s="2">
        <v>30000</v>
      </c>
      <c r="T393" s="2">
        <v>30000</v>
      </c>
      <c r="U393" s="8" t="s">
        <v>376</v>
      </c>
      <c r="V393" s="8" t="s">
        <v>673</v>
      </c>
      <c r="W393" s="8" t="s">
        <v>360</v>
      </c>
      <c r="Y393" s="8"/>
      <c r="Z393" s="8"/>
      <c r="AA393" s="3">
        <v>2305</v>
      </c>
      <c r="AB393" s="3">
        <v>23050003</v>
      </c>
      <c r="AC393" s="3">
        <v>230501</v>
      </c>
      <c r="AD393" s="3">
        <v>230001</v>
      </c>
      <c r="AE393" s="8" t="s">
        <v>1639</v>
      </c>
      <c r="AF393" s="8" t="s">
        <v>1724</v>
      </c>
      <c r="AG393" s="8" t="s">
        <v>1725</v>
      </c>
    </row>
    <row r="394" spans="1:33" ht="30.75" thickBot="1">
      <c r="A394" s="8" t="s">
        <v>139</v>
      </c>
      <c r="B394" s="8" t="s">
        <v>1549</v>
      </c>
      <c r="D394" s="34" t="s">
        <v>75</v>
      </c>
      <c r="E394" s="34" t="s">
        <v>93</v>
      </c>
      <c r="F394" s="7">
        <v>2564</v>
      </c>
      <c r="G394" s="10" t="s">
        <v>1476</v>
      </c>
      <c r="H394" s="8" t="s">
        <v>1476</v>
      </c>
      <c r="I394" s="7" t="s">
        <v>26</v>
      </c>
      <c r="J394" s="7" t="s">
        <v>118</v>
      </c>
      <c r="K394" s="8" t="s">
        <v>23</v>
      </c>
      <c r="L394" s="8" t="s">
        <v>204</v>
      </c>
      <c r="N394" s="8" t="s">
        <v>23</v>
      </c>
      <c r="O394" s="8" t="s">
        <v>1477</v>
      </c>
      <c r="P394" s="8" t="s">
        <v>26</v>
      </c>
      <c r="Q394" s="8" t="s">
        <v>118</v>
      </c>
      <c r="R394" s="8" t="s">
        <v>119</v>
      </c>
      <c r="S394" s="2">
        <v>20000</v>
      </c>
      <c r="T394" s="2">
        <v>20000</v>
      </c>
      <c r="U394" s="8" t="s">
        <v>1471</v>
      </c>
      <c r="V394" s="8" t="s">
        <v>673</v>
      </c>
      <c r="W394" s="8" t="s">
        <v>360</v>
      </c>
      <c r="Y394" s="8"/>
      <c r="Z394" s="8"/>
      <c r="AA394" s="3">
        <v>2305</v>
      </c>
      <c r="AB394" s="3">
        <v>23050003</v>
      </c>
      <c r="AC394" s="3">
        <v>230501</v>
      </c>
      <c r="AD394" s="3">
        <v>230001</v>
      </c>
      <c r="AE394" s="8" t="s">
        <v>1639</v>
      </c>
      <c r="AF394" s="8" t="s">
        <v>1721</v>
      </c>
      <c r="AG394" s="8" t="s">
        <v>1729</v>
      </c>
    </row>
    <row r="395" spans="1:33" ht="30.75" thickBot="1">
      <c r="A395" s="8" t="s">
        <v>139</v>
      </c>
      <c r="B395" s="8" t="s">
        <v>1553</v>
      </c>
      <c r="D395" s="34" t="s">
        <v>75</v>
      </c>
      <c r="E395" s="34" t="s">
        <v>93</v>
      </c>
      <c r="F395" s="7">
        <v>2565</v>
      </c>
      <c r="G395" s="10" t="s">
        <v>91</v>
      </c>
      <c r="H395" s="8" t="s">
        <v>91</v>
      </c>
      <c r="I395" s="7" t="s">
        <v>26</v>
      </c>
      <c r="J395" s="7" t="s">
        <v>38</v>
      </c>
      <c r="K395" s="8" t="s">
        <v>23</v>
      </c>
      <c r="L395" s="8" t="s">
        <v>42</v>
      </c>
      <c r="N395" s="8" t="s">
        <v>23</v>
      </c>
      <c r="O395" s="8" t="s">
        <v>92</v>
      </c>
      <c r="P395" s="8" t="s">
        <v>26</v>
      </c>
      <c r="Q395" s="8" t="s">
        <v>38</v>
      </c>
      <c r="R395" s="8" t="s">
        <v>59</v>
      </c>
      <c r="S395" s="2">
        <v>3000000</v>
      </c>
      <c r="T395" s="2">
        <v>3000000</v>
      </c>
      <c r="U395" s="8" t="s">
        <v>47</v>
      </c>
      <c r="V395" s="8" t="s">
        <v>48</v>
      </c>
      <c r="W395" s="8" t="s">
        <v>49</v>
      </c>
      <c r="X395" s="8" t="s">
        <v>32</v>
      </c>
      <c r="Y395" s="8"/>
      <c r="Z395" s="8"/>
      <c r="AA395" s="3">
        <v>2305</v>
      </c>
      <c r="AB395" s="3">
        <v>23050003</v>
      </c>
      <c r="AC395" s="3">
        <v>230501</v>
      </c>
      <c r="AD395" s="3">
        <v>230001</v>
      </c>
      <c r="AE395" s="8" t="s">
        <v>1639</v>
      </c>
      <c r="AF395" s="8" t="s">
        <v>1724</v>
      </c>
      <c r="AG395" s="8" t="s">
        <v>1904</v>
      </c>
    </row>
    <row r="396" spans="1:33" ht="15.75" thickBot="1">
      <c r="A396" s="8" t="s">
        <v>139</v>
      </c>
      <c r="B396" s="8" t="s">
        <v>1556</v>
      </c>
      <c r="D396" s="34" t="s">
        <v>75</v>
      </c>
      <c r="E396" s="34" t="s">
        <v>93</v>
      </c>
      <c r="F396" s="7">
        <v>2565</v>
      </c>
      <c r="G396" s="10" t="s">
        <v>1040</v>
      </c>
      <c r="H396" s="8" t="s">
        <v>1040</v>
      </c>
      <c r="I396" s="7" t="s">
        <v>26</v>
      </c>
      <c r="J396" s="7" t="s">
        <v>38</v>
      </c>
      <c r="K396" s="8" t="s">
        <v>23</v>
      </c>
      <c r="L396" s="8" t="s">
        <v>24</v>
      </c>
      <c r="N396" s="8" t="s">
        <v>23</v>
      </c>
      <c r="O396" s="8" t="s">
        <v>1041</v>
      </c>
      <c r="P396" s="8" t="s">
        <v>26</v>
      </c>
      <c r="Q396" s="8" t="s">
        <v>38</v>
      </c>
      <c r="R396" s="8" t="s">
        <v>97</v>
      </c>
      <c r="S396" s="2">
        <v>36128000</v>
      </c>
      <c r="T396" s="2">
        <v>36128000</v>
      </c>
      <c r="U396" s="8" t="s">
        <v>982</v>
      </c>
      <c r="V396" s="8" t="s">
        <v>772</v>
      </c>
      <c r="W396" s="8" t="s">
        <v>360</v>
      </c>
      <c r="Y396" s="8"/>
      <c r="Z396" s="8"/>
      <c r="AA396" s="3">
        <v>2305</v>
      </c>
      <c r="AB396" s="3">
        <v>23050002</v>
      </c>
      <c r="AC396" s="3">
        <v>230501</v>
      </c>
      <c r="AD396" s="3">
        <v>230001</v>
      </c>
      <c r="AE396" s="8" t="s">
        <v>1636</v>
      </c>
      <c r="AF396" s="8" t="s">
        <v>1637</v>
      </c>
    </row>
    <row r="397" spans="1:33" ht="15.75" thickBot="1">
      <c r="A397" s="8" t="s">
        <v>1531</v>
      </c>
      <c r="B397" s="8" t="s">
        <v>1559</v>
      </c>
      <c r="D397" s="34" t="s">
        <v>75</v>
      </c>
      <c r="E397" s="34" t="s">
        <v>93</v>
      </c>
      <c r="F397" s="7">
        <v>2565</v>
      </c>
      <c r="G397" s="10" t="s">
        <v>1256</v>
      </c>
      <c r="H397" s="8" t="s">
        <v>1256</v>
      </c>
      <c r="I397" s="7" t="s">
        <v>26</v>
      </c>
      <c r="J397" s="7" t="s">
        <v>38</v>
      </c>
      <c r="K397" s="8" t="s">
        <v>23</v>
      </c>
      <c r="L397" s="8" t="s">
        <v>24</v>
      </c>
      <c r="N397" s="8" t="s">
        <v>23</v>
      </c>
      <c r="O397" s="8" t="s">
        <v>1257</v>
      </c>
      <c r="P397" s="8" t="s">
        <v>26</v>
      </c>
      <c r="Q397" s="8" t="s">
        <v>38</v>
      </c>
      <c r="R397" s="8" t="s">
        <v>97</v>
      </c>
      <c r="S397" s="2">
        <v>5000000</v>
      </c>
      <c r="T397" s="3">
        <v>0</v>
      </c>
      <c r="U397" s="8" t="s">
        <v>135</v>
      </c>
      <c r="V397" s="8" t="s">
        <v>381</v>
      </c>
      <c r="W397" s="8" t="s">
        <v>360</v>
      </c>
      <c r="X397" s="8" t="s">
        <v>32</v>
      </c>
      <c r="Y397" s="8"/>
      <c r="Z397" s="8"/>
      <c r="AA397" s="3">
        <v>2305</v>
      </c>
      <c r="AB397" s="3">
        <v>23050003</v>
      </c>
      <c r="AC397" s="3">
        <v>230501</v>
      </c>
      <c r="AD397" s="3">
        <v>230001</v>
      </c>
      <c r="AE397" s="8" t="s">
        <v>1639</v>
      </c>
      <c r="AF397" s="8" t="s">
        <v>1721</v>
      </c>
      <c r="AG397" s="8" t="s">
        <v>1905</v>
      </c>
    </row>
    <row r="398" spans="1:33" ht="15.75" thickBot="1">
      <c r="A398" s="8" t="s">
        <v>1562</v>
      </c>
      <c r="B398" s="8" t="s">
        <v>1563</v>
      </c>
      <c r="D398" s="34" t="s">
        <v>75</v>
      </c>
      <c r="E398" s="34" t="s">
        <v>129</v>
      </c>
      <c r="F398" s="7">
        <v>2561</v>
      </c>
      <c r="G398" s="10" t="s">
        <v>556</v>
      </c>
      <c r="H398" s="8" t="s">
        <v>556</v>
      </c>
      <c r="I398" s="7" t="s">
        <v>26</v>
      </c>
      <c r="J398" s="7" t="s">
        <v>250</v>
      </c>
      <c r="K398" s="8" t="s">
        <v>23</v>
      </c>
      <c r="L398" s="8" t="s">
        <v>24</v>
      </c>
      <c r="N398" s="8" t="s">
        <v>23</v>
      </c>
      <c r="O398" s="8" t="s">
        <v>557</v>
      </c>
      <c r="P398" s="8" t="s">
        <v>26</v>
      </c>
      <c r="Q398" s="8" t="s">
        <v>250</v>
      </c>
      <c r="R398" s="8" t="s">
        <v>251</v>
      </c>
      <c r="S398" s="2">
        <v>50000</v>
      </c>
      <c r="T398" s="2">
        <v>50000</v>
      </c>
      <c r="U398" s="8" t="s">
        <v>527</v>
      </c>
      <c r="V398" s="8" t="s">
        <v>372</v>
      </c>
      <c r="W398" s="8" t="s">
        <v>360</v>
      </c>
      <c r="Y398" s="8"/>
      <c r="Z398" s="8"/>
      <c r="AA398" s="3">
        <v>2305</v>
      </c>
      <c r="AB398" s="3">
        <v>23050003</v>
      </c>
      <c r="AC398" s="3">
        <v>230501</v>
      </c>
      <c r="AD398" s="3">
        <v>230001</v>
      </c>
      <c r="AE398" s="8" t="s">
        <v>1639</v>
      </c>
      <c r="AF398" s="8" t="s">
        <v>1724</v>
      </c>
      <c r="AG398" s="8" t="s">
        <v>1725</v>
      </c>
    </row>
    <row r="399" spans="1:33" ht="15.75" thickBot="1">
      <c r="A399" s="8" t="s">
        <v>1562</v>
      </c>
      <c r="B399" s="8" t="s">
        <v>1567</v>
      </c>
      <c r="D399" s="34" t="s">
        <v>75</v>
      </c>
      <c r="E399" s="34" t="s">
        <v>129</v>
      </c>
      <c r="F399" s="7">
        <v>2561</v>
      </c>
      <c r="G399" s="10" t="s">
        <v>816</v>
      </c>
      <c r="H399" s="8" t="s">
        <v>816</v>
      </c>
      <c r="I399" s="7" t="s">
        <v>26</v>
      </c>
      <c r="J399" s="7" t="s">
        <v>250</v>
      </c>
      <c r="K399" s="8" t="s">
        <v>23</v>
      </c>
      <c r="L399" s="8" t="s">
        <v>24</v>
      </c>
      <c r="N399" s="8" t="s">
        <v>23</v>
      </c>
      <c r="O399" s="8" t="s">
        <v>817</v>
      </c>
      <c r="P399" s="8" t="s">
        <v>26</v>
      </c>
      <c r="Q399" s="8" t="s">
        <v>250</v>
      </c>
      <c r="R399" s="8" t="s">
        <v>248</v>
      </c>
      <c r="S399" s="3">
        <v>0</v>
      </c>
      <c r="T399" s="3">
        <v>0</v>
      </c>
      <c r="U399" s="8" t="s">
        <v>379</v>
      </c>
      <c r="V399" s="8" t="s">
        <v>372</v>
      </c>
      <c r="W399" s="8" t="s">
        <v>360</v>
      </c>
      <c r="Y399" s="8"/>
      <c r="Z399" s="8"/>
      <c r="AA399" s="3">
        <v>2305</v>
      </c>
      <c r="AB399" s="3">
        <v>23050005</v>
      </c>
      <c r="AC399" s="3">
        <v>230501</v>
      </c>
      <c r="AD399" s="3">
        <v>230001</v>
      </c>
      <c r="AE399" s="8" t="s">
        <v>1636</v>
      </c>
      <c r="AF399" s="8" t="s">
        <v>1648</v>
      </c>
      <c r="AG399" s="8" t="s">
        <v>1906</v>
      </c>
    </row>
    <row r="400" spans="1:33" ht="15.75" thickBot="1">
      <c r="A400" s="8" t="s">
        <v>532</v>
      </c>
      <c r="B400" s="8" t="s">
        <v>1570</v>
      </c>
      <c r="D400" s="34" t="s">
        <v>75</v>
      </c>
      <c r="E400" s="34" t="s">
        <v>129</v>
      </c>
      <c r="F400" s="7">
        <v>2562</v>
      </c>
      <c r="G400" s="10" t="s">
        <v>560</v>
      </c>
      <c r="H400" s="8" t="s">
        <v>560</v>
      </c>
      <c r="I400" s="7" t="s">
        <v>26</v>
      </c>
      <c r="J400" s="7" t="s">
        <v>148</v>
      </c>
      <c r="K400" s="8" t="s">
        <v>23</v>
      </c>
      <c r="L400" s="8" t="s">
        <v>24</v>
      </c>
      <c r="N400" s="8" t="s">
        <v>23</v>
      </c>
      <c r="O400" s="8" t="s">
        <v>561</v>
      </c>
      <c r="P400" s="8" t="s">
        <v>26</v>
      </c>
      <c r="Q400" s="8" t="s">
        <v>148</v>
      </c>
      <c r="R400" s="8" t="s">
        <v>248</v>
      </c>
      <c r="S400" s="2">
        <v>266000</v>
      </c>
      <c r="T400" s="2">
        <v>266000</v>
      </c>
      <c r="U400" s="8" t="s">
        <v>562</v>
      </c>
      <c r="V400" s="8" t="s">
        <v>396</v>
      </c>
      <c r="W400" s="8" t="s">
        <v>360</v>
      </c>
      <c r="Y400" s="8"/>
      <c r="Z400" s="8"/>
      <c r="AA400" s="3">
        <v>2305</v>
      </c>
      <c r="AB400" s="3">
        <v>23050005</v>
      </c>
      <c r="AC400" s="3">
        <v>230501</v>
      </c>
      <c r="AD400" s="3">
        <v>230001</v>
      </c>
      <c r="AE400" s="8" t="s">
        <v>1636</v>
      </c>
      <c r="AF400" s="8" t="s">
        <v>1648</v>
      </c>
    </row>
    <row r="401" spans="1:33" ht="15.75" thickBot="1">
      <c r="A401" s="8" t="s">
        <v>847</v>
      </c>
      <c r="B401" s="8" t="s">
        <v>1572</v>
      </c>
      <c r="D401" s="34" t="s">
        <v>75</v>
      </c>
      <c r="E401" s="34" t="s">
        <v>129</v>
      </c>
      <c r="F401" s="7">
        <v>2562</v>
      </c>
      <c r="G401" s="10" t="s">
        <v>813</v>
      </c>
      <c r="H401" s="8" t="s">
        <v>813</v>
      </c>
      <c r="I401" s="7" t="s">
        <v>26</v>
      </c>
      <c r="J401" s="7" t="s">
        <v>699</v>
      </c>
      <c r="K401" s="8" t="s">
        <v>23</v>
      </c>
      <c r="L401" s="8" t="s">
        <v>24</v>
      </c>
      <c r="N401" s="8" t="s">
        <v>23</v>
      </c>
      <c r="O401" s="8" t="s">
        <v>814</v>
      </c>
      <c r="P401" s="8" t="s">
        <v>26</v>
      </c>
      <c r="Q401" s="8" t="s">
        <v>699</v>
      </c>
      <c r="R401" s="8" t="s">
        <v>375</v>
      </c>
      <c r="S401" s="2">
        <v>38500</v>
      </c>
      <c r="T401" s="2">
        <v>38500</v>
      </c>
      <c r="U401" s="8" t="s">
        <v>359</v>
      </c>
      <c r="V401" s="8" t="s">
        <v>686</v>
      </c>
      <c r="W401" s="8" t="s">
        <v>360</v>
      </c>
      <c r="Y401" s="8"/>
      <c r="Z401" s="8"/>
      <c r="AA401" s="3">
        <v>2305</v>
      </c>
      <c r="AB401" s="3">
        <v>23050003</v>
      </c>
      <c r="AC401" s="3">
        <v>230501</v>
      </c>
      <c r="AD401" s="3">
        <v>230001</v>
      </c>
      <c r="AE401" s="8" t="s">
        <v>1639</v>
      </c>
      <c r="AF401" s="8" t="s">
        <v>1724</v>
      </c>
      <c r="AG401" s="8" t="s">
        <v>1725</v>
      </c>
    </row>
    <row r="402" spans="1:33" ht="15.75" thickBot="1">
      <c r="A402" s="8" t="s">
        <v>201</v>
      </c>
      <c r="B402" s="8" t="s">
        <v>1575</v>
      </c>
      <c r="D402" s="34" t="s">
        <v>75</v>
      </c>
      <c r="E402" s="34" t="s">
        <v>129</v>
      </c>
      <c r="F402" s="7">
        <v>2564</v>
      </c>
      <c r="G402" s="10" t="s">
        <v>127</v>
      </c>
      <c r="H402" s="8" t="s">
        <v>127</v>
      </c>
      <c r="I402" s="7" t="s">
        <v>26</v>
      </c>
      <c r="J402" s="7" t="s">
        <v>118</v>
      </c>
      <c r="K402" s="8" t="s">
        <v>23</v>
      </c>
      <c r="L402" s="8" t="s">
        <v>24</v>
      </c>
      <c r="N402" s="8" t="s">
        <v>23</v>
      </c>
      <c r="O402" s="8" t="s">
        <v>128</v>
      </c>
      <c r="P402" s="8" t="s">
        <v>26</v>
      </c>
      <c r="Q402" s="8" t="s">
        <v>118</v>
      </c>
      <c r="R402" s="8" t="s">
        <v>119</v>
      </c>
      <c r="S402" s="2">
        <v>8000000</v>
      </c>
      <c r="T402" s="2">
        <v>8000000</v>
      </c>
      <c r="U402" s="8" t="s">
        <v>47</v>
      </c>
      <c r="V402" s="8" t="s">
        <v>48</v>
      </c>
      <c r="W402" s="8" t="s">
        <v>49</v>
      </c>
      <c r="Y402" s="8"/>
      <c r="Z402" s="8"/>
      <c r="AA402" s="3">
        <v>2305</v>
      </c>
      <c r="AB402" s="3">
        <v>23050003</v>
      </c>
      <c r="AC402" s="3">
        <v>230501</v>
      </c>
      <c r="AD402" s="3">
        <v>230001</v>
      </c>
      <c r="AE402" s="8" t="s">
        <v>1636</v>
      </c>
      <c r="AF402" s="8" t="s">
        <v>1637</v>
      </c>
      <c r="AG402" s="8" t="s">
        <v>1907</v>
      </c>
    </row>
    <row r="403" spans="1:33" ht="15.75" thickBot="1">
      <c r="A403" s="8" t="s">
        <v>141</v>
      </c>
      <c r="B403" s="8" t="s">
        <v>1578</v>
      </c>
      <c r="D403" s="34" t="s">
        <v>75</v>
      </c>
      <c r="E403" s="34" t="s">
        <v>129</v>
      </c>
      <c r="F403" s="7">
        <v>2564</v>
      </c>
      <c r="G403" s="10" t="s">
        <v>127</v>
      </c>
      <c r="H403" s="8" t="s">
        <v>127</v>
      </c>
      <c r="I403" s="7" t="s">
        <v>26</v>
      </c>
      <c r="J403" s="7" t="s">
        <v>118</v>
      </c>
      <c r="K403" s="8" t="s">
        <v>23</v>
      </c>
      <c r="L403" s="8" t="s">
        <v>24</v>
      </c>
      <c r="N403" s="8" t="s">
        <v>23</v>
      </c>
      <c r="O403" s="8" t="s">
        <v>131</v>
      </c>
      <c r="P403" s="8" t="s">
        <v>26</v>
      </c>
      <c r="Q403" s="8" t="s">
        <v>118</v>
      </c>
      <c r="R403" s="8" t="s">
        <v>119</v>
      </c>
      <c r="S403" s="2">
        <v>8000000</v>
      </c>
      <c r="T403" s="2">
        <v>8000000</v>
      </c>
      <c r="U403" s="8" t="s">
        <v>47</v>
      </c>
      <c r="V403" s="8" t="s">
        <v>48</v>
      </c>
      <c r="W403" s="8" t="s">
        <v>49</v>
      </c>
      <c r="Y403" s="8"/>
      <c r="Z403" s="8"/>
      <c r="AA403" s="3">
        <v>2305</v>
      </c>
      <c r="AB403" s="3">
        <v>23050003</v>
      </c>
      <c r="AC403" s="3">
        <v>230501</v>
      </c>
      <c r="AD403" s="3">
        <v>230001</v>
      </c>
      <c r="AE403" s="8" t="s">
        <v>1639</v>
      </c>
      <c r="AF403" s="8" t="s">
        <v>1720</v>
      </c>
      <c r="AG403" s="8" t="s">
        <v>1729</v>
      </c>
    </row>
    <row r="404" spans="1:33" ht="15.75" thickBot="1">
      <c r="A404" s="8" t="s">
        <v>141</v>
      </c>
      <c r="B404" s="8" t="s">
        <v>1581</v>
      </c>
      <c r="D404" s="34" t="s">
        <v>75</v>
      </c>
      <c r="E404" s="34" t="s">
        <v>129</v>
      </c>
      <c r="F404" s="7">
        <v>2564</v>
      </c>
      <c r="G404" s="10" t="s">
        <v>441</v>
      </c>
      <c r="H404" s="8" t="s">
        <v>441</v>
      </c>
      <c r="I404" s="7" t="s">
        <v>26</v>
      </c>
      <c r="J404" s="7" t="s">
        <v>118</v>
      </c>
      <c r="K404" s="8" t="s">
        <v>23</v>
      </c>
      <c r="L404" s="8" t="s">
        <v>24</v>
      </c>
      <c r="M404" s="8" t="s">
        <v>296</v>
      </c>
      <c r="N404" s="8" t="s">
        <v>23</v>
      </c>
      <c r="O404" s="8" t="s">
        <v>1508</v>
      </c>
      <c r="P404" s="8" t="s">
        <v>26</v>
      </c>
      <c r="Q404" s="8" t="s">
        <v>118</v>
      </c>
      <c r="R404" s="8" t="s">
        <v>119</v>
      </c>
      <c r="S404" s="2">
        <v>1563579</v>
      </c>
      <c r="T404" s="2">
        <v>1563579</v>
      </c>
      <c r="U404" s="8" t="s">
        <v>442</v>
      </c>
      <c r="V404" s="8" t="s">
        <v>443</v>
      </c>
      <c r="W404" s="8" t="s">
        <v>360</v>
      </c>
      <c r="Y404" s="8"/>
      <c r="Z404" s="8"/>
      <c r="AA404" s="3">
        <v>2305</v>
      </c>
      <c r="AB404" s="3">
        <v>23050003</v>
      </c>
      <c r="AC404" s="3">
        <v>230501</v>
      </c>
      <c r="AD404" s="3">
        <v>230001</v>
      </c>
      <c r="AE404" s="8" t="s">
        <v>1639</v>
      </c>
      <c r="AF404" s="8" t="s">
        <v>1724</v>
      </c>
      <c r="AG404" s="8" t="s">
        <v>1725</v>
      </c>
    </row>
    <row r="405" spans="1:33" ht="15.75" thickBot="1">
      <c r="A405" s="8" t="s">
        <v>1584</v>
      </c>
      <c r="B405" s="8" t="s">
        <v>1585</v>
      </c>
      <c r="D405" s="34" t="s">
        <v>75</v>
      </c>
      <c r="E405" s="34" t="s">
        <v>129</v>
      </c>
      <c r="F405" s="7">
        <v>2564</v>
      </c>
      <c r="G405" s="10" t="s">
        <v>444</v>
      </c>
      <c r="H405" s="8" t="s">
        <v>444</v>
      </c>
      <c r="I405" s="7" t="s">
        <v>26</v>
      </c>
      <c r="J405" s="7" t="s">
        <v>118</v>
      </c>
      <c r="K405" s="8" t="s">
        <v>23</v>
      </c>
      <c r="L405" s="8" t="s">
        <v>24</v>
      </c>
      <c r="M405" s="8" t="s">
        <v>296</v>
      </c>
      <c r="N405" s="8" t="s">
        <v>23</v>
      </c>
      <c r="O405" s="8" t="s">
        <v>1510</v>
      </c>
      <c r="P405" s="8" t="s">
        <v>26</v>
      </c>
      <c r="Q405" s="8" t="s">
        <v>118</v>
      </c>
      <c r="R405" s="8" t="s">
        <v>119</v>
      </c>
      <c r="S405" s="2">
        <v>359285</v>
      </c>
      <c r="T405" s="2">
        <v>359285</v>
      </c>
      <c r="U405" s="8" t="s">
        <v>442</v>
      </c>
      <c r="V405" s="8" t="s">
        <v>443</v>
      </c>
      <c r="W405" s="8" t="s">
        <v>360</v>
      </c>
      <c r="Y405" s="8"/>
      <c r="Z405" s="8"/>
      <c r="AA405" s="3">
        <v>2305</v>
      </c>
      <c r="AB405" s="3">
        <v>23050003</v>
      </c>
      <c r="AC405" s="3">
        <v>230501</v>
      </c>
      <c r="AD405" s="3">
        <v>230001</v>
      </c>
      <c r="AE405" s="8" t="s">
        <v>1639</v>
      </c>
      <c r="AF405" s="8" t="s">
        <v>1731</v>
      </c>
      <c r="AG405" s="8" t="s">
        <v>1729</v>
      </c>
    </row>
    <row r="406" spans="1:33" ht="15.75" thickBot="1">
      <c r="A406" s="8" t="s">
        <v>847</v>
      </c>
      <c r="B406" s="8" t="s">
        <v>1588</v>
      </c>
      <c r="D406" s="34" t="s">
        <v>75</v>
      </c>
      <c r="E406" s="34" t="s">
        <v>129</v>
      </c>
      <c r="F406" s="7">
        <v>2565</v>
      </c>
      <c r="G406" s="10" t="s">
        <v>1067</v>
      </c>
      <c r="H406" s="8" t="s">
        <v>1067</v>
      </c>
      <c r="I406" s="7" t="s">
        <v>26</v>
      </c>
      <c r="J406" s="7" t="s">
        <v>38</v>
      </c>
      <c r="K406" s="8" t="s">
        <v>23</v>
      </c>
      <c r="L406" s="8" t="s">
        <v>24</v>
      </c>
      <c r="N406" s="8" t="s">
        <v>23</v>
      </c>
      <c r="O406" s="8" t="s">
        <v>1068</v>
      </c>
      <c r="P406" s="8" t="s">
        <v>26</v>
      </c>
      <c r="Q406" s="8" t="s">
        <v>38</v>
      </c>
      <c r="R406" s="8" t="s">
        <v>97</v>
      </c>
      <c r="S406" s="2">
        <v>314000000</v>
      </c>
      <c r="T406" s="2">
        <v>314000000</v>
      </c>
      <c r="U406" s="8" t="s">
        <v>567</v>
      </c>
      <c r="V406" s="8" t="s">
        <v>568</v>
      </c>
      <c r="W406" s="8" t="s">
        <v>360</v>
      </c>
      <c r="X406" s="8" t="s">
        <v>32</v>
      </c>
      <c r="Y406" s="8"/>
      <c r="Z406" s="8"/>
      <c r="AA406" s="3">
        <v>2305</v>
      </c>
      <c r="AB406" s="3">
        <v>23050003</v>
      </c>
      <c r="AC406" s="3">
        <v>230501</v>
      </c>
      <c r="AD406" s="3">
        <v>230001</v>
      </c>
      <c r="AE406" s="8" t="s">
        <v>1639</v>
      </c>
      <c r="AF406" s="8" t="s">
        <v>1724</v>
      </c>
      <c r="AG406" s="8" t="s">
        <v>1730</v>
      </c>
    </row>
    <row r="407" spans="1:33" ht="15.75" thickBot="1">
      <c r="A407" s="8" t="s">
        <v>490</v>
      </c>
      <c r="B407" s="8" t="s">
        <v>491</v>
      </c>
      <c r="D407" s="34" t="s">
        <v>75</v>
      </c>
      <c r="E407" s="34" t="s">
        <v>129</v>
      </c>
      <c r="F407" s="7">
        <v>2565</v>
      </c>
      <c r="G407" s="10" t="s">
        <v>1070</v>
      </c>
      <c r="H407" s="8" t="s">
        <v>1070</v>
      </c>
      <c r="I407" s="7" t="s">
        <v>26</v>
      </c>
      <c r="J407" s="7" t="s">
        <v>38</v>
      </c>
      <c r="K407" s="8" t="s">
        <v>23</v>
      </c>
      <c r="L407" s="8" t="s">
        <v>24</v>
      </c>
      <c r="N407" s="8" t="s">
        <v>23</v>
      </c>
      <c r="O407" s="8" t="s">
        <v>1071</v>
      </c>
      <c r="P407" s="8" t="s">
        <v>26</v>
      </c>
      <c r="Q407" s="8" t="s">
        <v>38</v>
      </c>
      <c r="R407" s="8" t="s">
        <v>97</v>
      </c>
      <c r="S407" s="2">
        <v>118000000</v>
      </c>
      <c r="T407" s="2">
        <v>118000000</v>
      </c>
      <c r="U407" s="8" t="s">
        <v>567</v>
      </c>
      <c r="V407" s="8" t="s">
        <v>568</v>
      </c>
      <c r="W407" s="8" t="s">
        <v>360</v>
      </c>
      <c r="X407" s="8" t="s">
        <v>32</v>
      </c>
      <c r="Y407" s="8"/>
      <c r="Z407" s="8"/>
      <c r="AA407" s="3">
        <v>2305</v>
      </c>
      <c r="AB407" s="3">
        <v>23050001</v>
      </c>
      <c r="AC407" s="3">
        <v>230501</v>
      </c>
      <c r="AD407" s="3">
        <v>230001</v>
      </c>
      <c r="AE407" s="8" t="s">
        <v>1636</v>
      </c>
      <c r="AF407" s="8" t="s">
        <v>1656</v>
      </c>
      <c r="AG407" s="8" t="s">
        <v>1908</v>
      </c>
    </row>
    <row r="408" spans="1:33" ht="30.75" thickBot="1">
      <c r="A408" s="8" t="s">
        <v>1591</v>
      </c>
      <c r="B408" s="8" t="s">
        <v>1592</v>
      </c>
      <c r="D408" s="34" t="s">
        <v>75</v>
      </c>
      <c r="E408" s="34" t="s">
        <v>129</v>
      </c>
      <c r="F408" s="7">
        <v>2565</v>
      </c>
      <c r="G408" s="10" t="s">
        <v>1297</v>
      </c>
      <c r="H408" s="8" t="s">
        <v>1297</v>
      </c>
      <c r="I408" s="7" t="s">
        <v>26</v>
      </c>
      <c r="J408" s="7" t="s">
        <v>38</v>
      </c>
      <c r="K408" s="8" t="s">
        <v>23</v>
      </c>
      <c r="L408" s="8" t="s">
        <v>24</v>
      </c>
      <c r="N408" s="8" t="s">
        <v>23</v>
      </c>
      <c r="O408" s="8" t="s">
        <v>1298</v>
      </c>
      <c r="P408" s="8" t="s">
        <v>26</v>
      </c>
      <c r="Q408" s="8" t="s">
        <v>38</v>
      </c>
      <c r="R408" s="8" t="s">
        <v>97</v>
      </c>
      <c r="S408" s="2">
        <v>8500000</v>
      </c>
      <c r="T408" s="2">
        <v>8500000</v>
      </c>
      <c r="U408" s="8" t="s">
        <v>1299</v>
      </c>
      <c r="V408" s="8" t="s">
        <v>1300</v>
      </c>
      <c r="W408" s="8" t="s">
        <v>360</v>
      </c>
      <c r="Y408" s="8"/>
      <c r="Z408" s="8"/>
      <c r="AA408" s="3">
        <v>2305</v>
      </c>
      <c r="AB408" s="3">
        <v>23050003</v>
      </c>
      <c r="AC408" s="3">
        <v>230501</v>
      </c>
      <c r="AD408" s="3">
        <v>230001</v>
      </c>
      <c r="AE408" s="8" t="s">
        <v>1639</v>
      </c>
      <c r="AF408" s="8" t="s">
        <v>1724</v>
      </c>
      <c r="AG408" s="8" t="s">
        <v>1909</v>
      </c>
    </row>
    <row r="409" spans="1:33" ht="15.75" thickBot="1">
      <c r="A409" s="8" t="s">
        <v>1591</v>
      </c>
      <c r="B409" s="8" t="s">
        <v>1595</v>
      </c>
      <c r="D409" s="34" t="s">
        <v>75</v>
      </c>
      <c r="E409" s="34" t="s">
        <v>129</v>
      </c>
      <c r="F409" s="7">
        <v>2566</v>
      </c>
      <c r="G409" s="10" t="s">
        <v>1302</v>
      </c>
      <c r="H409" s="8" t="s">
        <v>1302</v>
      </c>
      <c r="I409" s="7" t="s">
        <v>26</v>
      </c>
      <c r="J409" s="7" t="s">
        <v>27</v>
      </c>
      <c r="K409" s="8" t="s">
        <v>23</v>
      </c>
      <c r="L409" s="8" t="s">
        <v>24</v>
      </c>
      <c r="N409" s="8" t="s">
        <v>23</v>
      </c>
      <c r="O409" s="8" t="s">
        <v>1303</v>
      </c>
      <c r="P409" s="8" t="s">
        <v>26</v>
      </c>
      <c r="Q409" s="8" t="s">
        <v>27</v>
      </c>
      <c r="R409" s="8" t="s">
        <v>1029</v>
      </c>
      <c r="S409" s="3">
        <v>0</v>
      </c>
      <c r="T409" s="3">
        <v>0</v>
      </c>
      <c r="U409" s="8" t="s">
        <v>1284</v>
      </c>
      <c r="V409" s="8" t="s">
        <v>1285</v>
      </c>
      <c r="W409" s="8" t="s">
        <v>360</v>
      </c>
      <c r="X409" s="8" t="s">
        <v>32</v>
      </c>
      <c r="Y409" s="8"/>
      <c r="Z409" s="8"/>
      <c r="AA409" s="3">
        <v>2305</v>
      </c>
      <c r="AB409" s="3">
        <v>23050003</v>
      </c>
      <c r="AC409" s="3">
        <v>230501</v>
      </c>
      <c r="AD409" s="3">
        <v>230001</v>
      </c>
      <c r="AE409" s="8" t="s">
        <v>1639</v>
      </c>
      <c r="AF409" s="8" t="s">
        <v>1724</v>
      </c>
      <c r="AG409" s="8" t="s">
        <v>1910</v>
      </c>
    </row>
    <row r="410" spans="1:33" ht="15.75" thickBot="1">
      <c r="A410" s="8" t="s">
        <v>1591</v>
      </c>
      <c r="B410" s="8" t="s">
        <v>1598</v>
      </c>
      <c r="D410" s="33" t="s">
        <v>2452</v>
      </c>
      <c r="E410" s="33" t="s">
        <v>2452</v>
      </c>
      <c r="F410" s="7">
        <v>2562</v>
      </c>
      <c r="G410" s="10" t="s">
        <v>632</v>
      </c>
      <c r="H410" s="8" t="s">
        <v>632</v>
      </c>
      <c r="I410" s="7" t="s">
        <v>26</v>
      </c>
      <c r="J410" s="7" t="s">
        <v>148</v>
      </c>
      <c r="K410" s="8" t="s">
        <v>23</v>
      </c>
      <c r="L410" s="8" t="s">
        <v>42</v>
      </c>
      <c r="N410" s="8" t="s">
        <v>23</v>
      </c>
      <c r="O410" s="8" t="s">
        <v>633</v>
      </c>
      <c r="P410" s="8" t="s">
        <v>26</v>
      </c>
      <c r="Q410" s="8" t="s">
        <v>148</v>
      </c>
      <c r="R410" s="8" t="s">
        <v>248</v>
      </c>
      <c r="S410" s="2">
        <v>12989600</v>
      </c>
      <c r="T410" s="2">
        <v>12789600</v>
      </c>
      <c r="U410" s="8" t="s">
        <v>618</v>
      </c>
      <c r="V410" s="8" t="s">
        <v>452</v>
      </c>
      <c r="W410" s="8" t="s">
        <v>360</v>
      </c>
      <c r="Y410" s="8"/>
      <c r="Z410" s="8"/>
      <c r="AA410" s="3">
        <v>2305</v>
      </c>
      <c r="AB410" s="3">
        <v>23050003</v>
      </c>
      <c r="AC410" s="3">
        <v>230501</v>
      </c>
      <c r="AD410" s="3">
        <v>230002</v>
      </c>
      <c r="AE410" s="8" t="s">
        <v>1639</v>
      </c>
      <c r="AF410" s="8" t="s">
        <v>1724</v>
      </c>
      <c r="AG410" s="8" t="s">
        <v>1729</v>
      </c>
    </row>
    <row r="411" spans="1:33" ht="15.75" thickBot="1">
      <c r="A411" s="8" t="s">
        <v>1591</v>
      </c>
      <c r="B411" s="8" t="s">
        <v>1601</v>
      </c>
      <c r="D411" s="33" t="s">
        <v>2452</v>
      </c>
      <c r="E411" s="33" t="s">
        <v>2452</v>
      </c>
      <c r="F411" s="7">
        <v>2562</v>
      </c>
      <c r="G411" s="10" t="s">
        <v>663</v>
      </c>
      <c r="H411" s="8" t="s">
        <v>663</v>
      </c>
      <c r="I411" s="7" t="s">
        <v>26</v>
      </c>
      <c r="J411" s="7" t="s">
        <v>148</v>
      </c>
      <c r="K411" s="8" t="s">
        <v>23</v>
      </c>
      <c r="L411" s="8" t="s">
        <v>24</v>
      </c>
      <c r="N411" s="8" t="s">
        <v>23</v>
      </c>
      <c r="O411" s="8" t="s">
        <v>664</v>
      </c>
      <c r="P411" s="8" t="s">
        <v>26</v>
      </c>
      <c r="Q411" s="8" t="s">
        <v>148</v>
      </c>
      <c r="R411" s="8" t="s">
        <v>248</v>
      </c>
      <c r="S411" s="2">
        <v>792650000</v>
      </c>
      <c r="T411" s="2">
        <v>792650000</v>
      </c>
      <c r="U411" s="8" t="s">
        <v>665</v>
      </c>
      <c r="V411" s="8" t="s">
        <v>666</v>
      </c>
      <c r="W411" s="8" t="s">
        <v>360</v>
      </c>
      <c r="Y411" s="8"/>
      <c r="Z411" s="8"/>
      <c r="AA411" s="3">
        <v>2305</v>
      </c>
      <c r="AB411" s="3">
        <v>23050002</v>
      </c>
      <c r="AC411" s="3">
        <v>230501</v>
      </c>
      <c r="AD411" s="3">
        <v>230001</v>
      </c>
      <c r="AE411" s="8" t="s">
        <v>1636</v>
      </c>
      <c r="AF411" s="8" t="s">
        <v>1637</v>
      </c>
      <c r="AG411" s="8" t="s">
        <v>1911</v>
      </c>
    </row>
    <row r="412" spans="1:33" ht="15.75" thickBot="1">
      <c r="A412" s="8" t="s">
        <v>382</v>
      </c>
      <c r="B412" s="8" t="s">
        <v>1604</v>
      </c>
      <c r="D412" s="33" t="s">
        <v>2452</v>
      </c>
      <c r="E412" s="33" t="s">
        <v>2452</v>
      </c>
      <c r="F412" s="7">
        <v>2563</v>
      </c>
      <c r="G412" s="10" t="s">
        <v>203</v>
      </c>
      <c r="H412" s="8" t="s">
        <v>203</v>
      </c>
      <c r="I412" s="7" t="s">
        <v>26</v>
      </c>
      <c r="J412" s="7" t="s">
        <v>134</v>
      </c>
      <c r="K412" s="8" t="s">
        <v>23</v>
      </c>
      <c r="L412" s="8" t="s">
        <v>204</v>
      </c>
      <c r="N412" s="8" t="s">
        <v>23</v>
      </c>
      <c r="O412" s="8" t="s">
        <v>205</v>
      </c>
      <c r="P412" s="8" t="s">
        <v>26</v>
      </c>
      <c r="Q412" s="8" t="s">
        <v>134</v>
      </c>
      <c r="R412" s="8" t="s">
        <v>46</v>
      </c>
      <c r="S412" s="2">
        <v>39600000</v>
      </c>
      <c r="T412" s="2">
        <v>39600000</v>
      </c>
      <c r="U412" s="8" t="s">
        <v>206</v>
      </c>
      <c r="V412" s="8" t="s">
        <v>136</v>
      </c>
      <c r="W412" s="8" t="s">
        <v>137</v>
      </c>
      <c r="Y412" s="8"/>
      <c r="Z412" s="8"/>
      <c r="AA412" s="3">
        <v>2305</v>
      </c>
      <c r="AB412" s="3">
        <v>23050002</v>
      </c>
      <c r="AC412" s="3">
        <v>230501</v>
      </c>
      <c r="AD412" s="3">
        <v>230001</v>
      </c>
      <c r="AE412" s="8" t="s">
        <v>1636</v>
      </c>
      <c r="AF412" s="8" t="s">
        <v>1637</v>
      </c>
      <c r="AG412" s="8" t="s">
        <v>1716</v>
      </c>
    </row>
    <row r="413" spans="1:33" ht="15.75" thickBot="1">
      <c r="A413" s="8" t="s">
        <v>382</v>
      </c>
      <c r="B413" s="8" t="s">
        <v>1606</v>
      </c>
      <c r="D413" s="33" t="s">
        <v>2452</v>
      </c>
      <c r="E413" s="33" t="s">
        <v>2452</v>
      </c>
      <c r="F413" s="7">
        <v>2563</v>
      </c>
      <c r="G413" s="10" t="s">
        <v>265</v>
      </c>
      <c r="H413" s="8" t="s">
        <v>265</v>
      </c>
      <c r="I413" s="7" t="s">
        <v>26</v>
      </c>
      <c r="J413" s="7" t="s">
        <v>134</v>
      </c>
      <c r="K413" s="8" t="s">
        <v>23</v>
      </c>
      <c r="L413" s="8" t="s">
        <v>24</v>
      </c>
      <c r="N413" s="8" t="s">
        <v>23</v>
      </c>
      <c r="O413" s="8" t="s">
        <v>266</v>
      </c>
      <c r="P413" s="8" t="s">
        <v>26</v>
      </c>
      <c r="Q413" s="8" t="s">
        <v>134</v>
      </c>
      <c r="R413" s="8" t="s">
        <v>46</v>
      </c>
      <c r="S413" s="2">
        <v>159575</v>
      </c>
      <c r="T413" s="2">
        <v>159575</v>
      </c>
      <c r="U413" s="8" t="s">
        <v>256</v>
      </c>
      <c r="V413" s="8" t="s">
        <v>257</v>
      </c>
      <c r="W413" s="8" t="s">
        <v>247</v>
      </c>
      <c r="Y413" s="8"/>
      <c r="Z413" s="8"/>
      <c r="AA413" s="3">
        <v>2305</v>
      </c>
      <c r="AB413" s="3">
        <v>23050001</v>
      </c>
      <c r="AC413" s="3">
        <v>230501</v>
      </c>
      <c r="AD413" s="3">
        <v>230001</v>
      </c>
      <c r="AE413" s="8" t="s">
        <v>1636</v>
      </c>
      <c r="AF413" s="8" t="s">
        <v>1656</v>
      </c>
      <c r="AG413" s="8" t="s">
        <v>1912</v>
      </c>
    </row>
    <row r="414" spans="1:33" ht="15.75" thickBot="1">
      <c r="A414" s="8" t="s">
        <v>382</v>
      </c>
      <c r="B414" s="8" t="s">
        <v>1608</v>
      </c>
      <c r="D414" s="33" t="s">
        <v>2452</v>
      </c>
      <c r="E414" s="33" t="s">
        <v>2452</v>
      </c>
      <c r="F414" s="7">
        <v>2563</v>
      </c>
      <c r="G414" s="10" t="s">
        <v>322</v>
      </c>
      <c r="H414" s="8" t="s">
        <v>322</v>
      </c>
      <c r="I414" s="7" t="s">
        <v>26</v>
      </c>
      <c r="J414" s="7" t="s">
        <v>134</v>
      </c>
      <c r="K414" s="8" t="s">
        <v>23</v>
      </c>
      <c r="L414" s="8" t="s">
        <v>24</v>
      </c>
      <c r="M414" s="8" t="s">
        <v>296</v>
      </c>
      <c r="N414" s="8" t="s">
        <v>23</v>
      </c>
      <c r="O414" s="8" t="s">
        <v>323</v>
      </c>
      <c r="P414" s="8" t="s">
        <v>26</v>
      </c>
      <c r="Q414" s="8" t="s">
        <v>134</v>
      </c>
      <c r="R414" s="8" t="s">
        <v>46</v>
      </c>
      <c r="S414" s="2">
        <v>189000</v>
      </c>
      <c r="T414" s="2">
        <v>189000</v>
      </c>
      <c r="U414" s="8" t="s">
        <v>324</v>
      </c>
      <c r="V414" s="8" t="s">
        <v>325</v>
      </c>
      <c r="W414" s="8" t="s">
        <v>276</v>
      </c>
      <c r="Y414" s="8"/>
      <c r="Z414" s="8"/>
      <c r="AA414" s="3">
        <v>2305</v>
      </c>
      <c r="AB414" s="3">
        <v>23050002</v>
      </c>
      <c r="AC414" s="3">
        <v>230501</v>
      </c>
      <c r="AD414" s="3">
        <v>230001</v>
      </c>
      <c r="AE414" s="8" t="s">
        <v>1636</v>
      </c>
      <c r="AF414" s="8" t="s">
        <v>1637</v>
      </c>
      <c r="AG414" s="8" t="s">
        <v>1911</v>
      </c>
    </row>
    <row r="415" spans="1:33" ht="15.75" thickBot="1">
      <c r="A415" s="8" t="s">
        <v>382</v>
      </c>
      <c r="B415" s="8" t="s">
        <v>1611</v>
      </c>
      <c r="D415" s="33" t="s">
        <v>2452</v>
      </c>
      <c r="E415" s="33" t="s">
        <v>2452</v>
      </c>
      <c r="F415" s="7">
        <v>2563</v>
      </c>
      <c r="G415" s="10" t="s">
        <v>328</v>
      </c>
      <c r="H415" s="8" t="s">
        <v>328</v>
      </c>
      <c r="I415" s="7" t="s">
        <v>26</v>
      </c>
      <c r="J415" s="7" t="s">
        <v>330</v>
      </c>
      <c r="K415" s="8" t="s">
        <v>23</v>
      </c>
      <c r="L415" s="8" t="s">
        <v>24</v>
      </c>
      <c r="M415" s="8" t="s">
        <v>296</v>
      </c>
      <c r="N415" s="8" t="s">
        <v>23</v>
      </c>
      <c r="O415" s="8" t="s">
        <v>329</v>
      </c>
      <c r="P415" s="8" t="s">
        <v>26</v>
      </c>
      <c r="Q415" s="8" t="s">
        <v>330</v>
      </c>
      <c r="R415" s="8" t="s">
        <v>46</v>
      </c>
      <c r="S415" s="2">
        <v>54510</v>
      </c>
      <c r="T415" s="2">
        <v>54510</v>
      </c>
      <c r="U415" s="8" t="s">
        <v>331</v>
      </c>
      <c r="V415" s="8" t="s">
        <v>325</v>
      </c>
      <c r="W415" s="8" t="s">
        <v>276</v>
      </c>
      <c r="Y415" s="8"/>
      <c r="Z415" s="8"/>
      <c r="AA415" s="3">
        <v>2305</v>
      </c>
      <c r="AB415" s="3">
        <v>23050002</v>
      </c>
      <c r="AC415" s="3">
        <v>230501</v>
      </c>
      <c r="AD415" s="3">
        <v>230001</v>
      </c>
      <c r="AE415" s="8" t="s">
        <v>1636</v>
      </c>
      <c r="AF415" s="8" t="s">
        <v>1637</v>
      </c>
      <c r="AG415" s="8" t="s">
        <v>1911</v>
      </c>
    </row>
    <row r="416" spans="1:33" ht="15.75" thickBot="1">
      <c r="A416" s="8" t="s">
        <v>382</v>
      </c>
      <c r="B416" s="8" t="s">
        <v>1614</v>
      </c>
      <c r="D416" s="33" t="s">
        <v>2452</v>
      </c>
      <c r="E416" s="33" t="s">
        <v>2452</v>
      </c>
      <c r="F416" s="7">
        <v>2563</v>
      </c>
      <c r="G416" s="10" t="s">
        <v>713</v>
      </c>
      <c r="H416" s="8" t="s">
        <v>713</v>
      </c>
      <c r="I416" s="7" t="s">
        <v>26</v>
      </c>
      <c r="J416" s="7" t="s">
        <v>134</v>
      </c>
      <c r="K416" s="8" t="s">
        <v>23</v>
      </c>
      <c r="L416" s="8" t="s">
        <v>24</v>
      </c>
      <c r="N416" s="8" t="s">
        <v>23</v>
      </c>
      <c r="O416" s="8" t="s">
        <v>714</v>
      </c>
      <c r="P416" s="8" t="s">
        <v>26</v>
      </c>
      <c r="Q416" s="8" t="s">
        <v>134</v>
      </c>
      <c r="R416" s="8" t="s">
        <v>46</v>
      </c>
      <c r="S416" s="2">
        <v>1250000</v>
      </c>
      <c r="T416" s="3">
        <v>0</v>
      </c>
      <c r="U416" s="8" t="s">
        <v>502</v>
      </c>
      <c r="V416" s="8" t="s">
        <v>372</v>
      </c>
      <c r="W416" s="8" t="s">
        <v>360</v>
      </c>
      <c r="Y416" s="8"/>
      <c r="Z416" s="8"/>
      <c r="AA416" s="3">
        <v>2305</v>
      </c>
      <c r="AB416" s="3">
        <v>23050001</v>
      </c>
      <c r="AC416" s="3">
        <v>230501</v>
      </c>
      <c r="AD416" s="3">
        <v>230002</v>
      </c>
      <c r="AE416" s="8" t="s">
        <v>1664</v>
      </c>
      <c r="AF416" s="8" t="s">
        <v>1665</v>
      </c>
    </row>
    <row r="417" spans="1:33" ht="15.75" thickBot="1">
      <c r="A417" s="8" t="s">
        <v>382</v>
      </c>
      <c r="B417" s="8" t="s">
        <v>1616</v>
      </c>
      <c r="D417" s="33" t="s">
        <v>2452</v>
      </c>
      <c r="E417" s="33" t="s">
        <v>2452</v>
      </c>
      <c r="F417" s="7">
        <v>2563</v>
      </c>
      <c r="G417" s="10" t="s">
        <v>717</v>
      </c>
      <c r="H417" s="8" t="s">
        <v>717</v>
      </c>
      <c r="I417" s="7" t="s">
        <v>26</v>
      </c>
      <c r="J417" s="7" t="s">
        <v>375</v>
      </c>
      <c r="K417" s="8" t="s">
        <v>23</v>
      </c>
      <c r="L417" s="8" t="s">
        <v>24</v>
      </c>
      <c r="N417" s="8" t="s">
        <v>23</v>
      </c>
      <c r="O417" s="8" t="s">
        <v>718</v>
      </c>
      <c r="P417" s="8" t="s">
        <v>26</v>
      </c>
      <c r="Q417" s="8" t="s">
        <v>375</v>
      </c>
      <c r="R417" s="8" t="s">
        <v>46</v>
      </c>
      <c r="S417" s="2">
        <v>10500000</v>
      </c>
      <c r="T417" s="2">
        <v>10500000</v>
      </c>
      <c r="U417" s="8" t="s">
        <v>719</v>
      </c>
      <c r="V417" s="8" t="s">
        <v>666</v>
      </c>
      <c r="W417" s="8" t="s">
        <v>360</v>
      </c>
      <c r="Y417" s="8"/>
      <c r="Z417" s="8"/>
      <c r="AA417" s="3">
        <v>2305</v>
      </c>
      <c r="AB417" s="3">
        <v>23050003</v>
      </c>
      <c r="AC417" s="3">
        <v>230501</v>
      </c>
      <c r="AD417" s="3">
        <v>230001</v>
      </c>
      <c r="AE417" s="8" t="s">
        <v>1639</v>
      </c>
      <c r="AF417" s="8" t="s">
        <v>1731</v>
      </c>
      <c r="AG417" s="8" t="s">
        <v>1913</v>
      </c>
    </row>
    <row r="418" spans="1:33" ht="15.75" thickBot="1">
      <c r="A418" s="8" t="s">
        <v>397</v>
      </c>
      <c r="B418" s="8" t="s">
        <v>398</v>
      </c>
      <c r="D418" s="33" t="s">
        <v>2452</v>
      </c>
      <c r="E418" s="33" t="s">
        <v>2452</v>
      </c>
      <c r="F418" s="7">
        <v>2563</v>
      </c>
      <c r="G418" s="10" t="s">
        <v>884</v>
      </c>
      <c r="H418" s="8" t="s">
        <v>884</v>
      </c>
      <c r="I418" s="7" t="s">
        <v>26</v>
      </c>
      <c r="J418" s="7" t="s">
        <v>134</v>
      </c>
      <c r="K418" s="8" t="s">
        <v>23</v>
      </c>
      <c r="L418" s="8" t="s">
        <v>24</v>
      </c>
      <c r="M418" s="8" t="s">
        <v>879</v>
      </c>
      <c r="N418" s="8" t="s">
        <v>23</v>
      </c>
      <c r="O418" s="8" t="s">
        <v>885</v>
      </c>
      <c r="P418" s="8" t="s">
        <v>26</v>
      </c>
      <c r="Q418" s="8" t="s">
        <v>134</v>
      </c>
      <c r="R418" s="8" t="s">
        <v>28</v>
      </c>
      <c r="S418" s="2">
        <v>20350500</v>
      </c>
      <c r="T418" s="2">
        <v>20350500</v>
      </c>
      <c r="U418" s="8" t="s">
        <v>886</v>
      </c>
      <c r="V418" s="8" t="s">
        <v>460</v>
      </c>
      <c r="W418" s="8" t="s">
        <v>360</v>
      </c>
      <c r="Y418" s="8"/>
      <c r="Z418" s="8"/>
      <c r="AA418" s="3">
        <v>2305</v>
      </c>
      <c r="AB418" s="3">
        <v>23050001</v>
      </c>
      <c r="AC418" s="3">
        <v>230501</v>
      </c>
      <c r="AD418" s="3">
        <v>230002</v>
      </c>
      <c r="AE418" s="8" t="s">
        <v>1664</v>
      </c>
      <c r="AF418" s="8" t="s">
        <v>1665</v>
      </c>
    </row>
    <row r="419" spans="1:33" ht="15.75" thickBot="1">
      <c r="A419" s="8" t="s">
        <v>397</v>
      </c>
      <c r="B419" s="8" t="s">
        <v>403</v>
      </c>
      <c r="D419" s="33" t="s">
        <v>2452</v>
      </c>
      <c r="E419" s="33" t="s">
        <v>2452</v>
      </c>
      <c r="F419" s="7">
        <v>2563</v>
      </c>
      <c r="G419" s="10" t="s">
        <v>900</v>
      </c>
      <c r="H419" s="8" t="s">
        <v>900</v>
      </c>
      <c r="I419" s="7" t="s">
        <v>26</v>
      </c>
      <c r="J419" s="7" t="s">
        <v>134</v>
      </c>
      <c r="K419" s="8" t="s">
        <v>23</v>
      </c>
      <c r="L419" s="8" t="s">
        <v>24</v>
      </c>
      <c r="N419" s="8" t="s">
        <v>23</v>
      </c>
      <c r="O419" s="8" t="s">
        <v>924</v>
      </c>
      <c r="P419" s="8" t="s">
        <v>26</v>
      </c>
      <c r="Q419" s="8" t="s">
        <v>134</v>
      </c>
      <c r="R419" s="8" t="s">
        <v>28</v>
      </c>
      <c r="S419" s="2">
        <v>8467200</v>
      </c>
      <c r="T419" s="2">
        <v>8467200</v>
      </c>
      <c r="U419" s="8" t="s">
        <v>925</v>
      </c>
      <c r="V419" s="8" t="s">
        <v>460</v>
      </c>
      <c r="W419" s="8" t="s">
        <v>360</v>
      </c>
      <c r="Y419" s="8"/>
      <c r="Z419" s="8"/>
      <c r="AA419" s="3">
        <v>2305</v>
      </c>
      <c r="AB419" s="3">
        <v>23050003</v>
      </c>
      <c r="AC419" s="3">
        <v>230501</v>
      </c>
      <c r="AD419" s="3">
        <v>230001</v>
      </c>
      <c r="AE419" s="8" t="s">
        <v>1639</v>
      </c>
      <c r="AF419" s="8" t="s">
        <v>1721</v>
      </c>
      <c r="AG419" s="8" t="s">
        <v>1914</v>
      </c>
    </row>
    <row r="420" spans="1:33" ht="15.75" thickBot="1">
      <c r="A420" s="8" t="s">
        <v>397</v>
      </c>
      <c r="B420" s="8" t="s">
        <v>405</v>
      </c>
      <c r="D420" s="33" t="s">
        <v>2452</v>
      </c>
      <c r="E420" s="33" t="s">
        <v>2452</v>
      </c>
      <c r="F420" s="7">
        <v>2563</v>
      </c>
      <c r="G420" s="10" t="s">
        <v>972</v>
      </c>
      <c r="H420" s="8" t="s">
        <v>972</v>
      </c>
      <c r="I420" s="7" t="s">
        <v>26</v>
      </c>
      <c r="J420" s="7" t="s">
        <v>134</v>
      </c>
      <c r="K420" s="8" t="s">
        <v>23</v>
      </c>
      <c r="L420" s="8" t="s">
        <v>24</v>
      </c>
      <c r="N420" s="8" t="s">
        <v>23</v>
      </c>
      <c r="O420" s="8" t="s">
        <v>973</v>
      </c>
      <c r="P420" s="8" t="s">
        <v>26</v>
      </c>
      <c r="Q420" s="8" t="s">
        <v>134</v>
      </c>
      <c r="R420" s="8" t="s">
        <v>46</v>
      </c>
      <c r="S420" s="2">
        <v>442800</v>
      </c>
      <c r="T420" s="2">
        <v>442800</v>
      </c>
      <c r="U420" s="8" t="s">
        <v>395</v>
      </c>
      <c r="V420" s="8" t="s">
        <v>974</v>
      </c>
      <c r="W420" s="8" t="s">
        <v>360</v>
      </c>
      <c r="Y420" s="8"/>
      <c r="Z420" s="8"/>
      <c r="AA420" s="3">
        <v>2305</v>
      </c>
      <c r="AB420" s="3">
        <v>23050002</v>
      </c>
      <c r="AC420" s="3">
        <v>230501</v>
      </c>
      <c r="AD420" s="3">
        <v>230001</v>
      </c>
      <c r="AE420" s="8" t="s">
        <v>1636</v>
      </c>
      <c r="AF420" s="8" t="s">
        <v>1637</v>
      </c>
      <c r="AG420" s="8" t="s">
        <v>1915</v>
      </c>
    </row>
    <row r="421" spans="1:33" ht="30.75" thickBot="1">
      <c r="A421" s="8" t="s">
        <v>397</v>
      </c>
      <c r="B421" s="8" t="s">
        <v>407</v>
      </c>
      <c r="D421" s="33" t="s">
        <v>2452</v>
      </c>
      <c r="E421" s="33" t="s">
        <v>2452</v>
      </c>
      <c r="F421" s="7">
        <v>2563</v>
      </c>
      <c r="G421" s="10" t="s">
        <v>976</v>
      </c>
      <c r="H421" s="8" t="s">
        <v>976</v>
      </c>
      <c r="I421" s="7" t="s">
        <v>26</v>
      </c>
      <c r="J421" s="7" t="s">
        <v>330</v>
      </c>
      <c r="K421" s="8" t="s">
        <v>23</v>
      </c>
      <c r="L421" s="8" t="s">
        <v>24</v>
      </c>
      <c r="N421" s="8" t="s">
        <v>23</v>
      </c>
      <c r="O421" s="8" t="s">
        <v>977</v>
      </c>
      <c r="P421" s="8" t="s">
        <v>26</v>
      </c>
      <c r="Q421" s="8" t="s">
        <v>330</v>
      </c>
      <c r="R421" s="8" t="s">
        <v>118</v>
      </c>
      <c r="S421" s="2">
        <v>329112</v>
      </c>
      <c r="T421" s="2">
        <v>329112</v>
      </c>
      <c r="U421" s="8" t="s">
        <v>359</v>
      </c>
      <c r="V421" s="8" t="s">
        <v>402</v>
      </c>
      <c r="W421" s="8" t="s">
        <v>360</v>
      </c>
      <c r="Y421" s="8"/>
      <c r="Z421" s="8"/>
      <c r="AA421" s="3">
        <v>2305</v>
      </c>
      <c r="AB421" s="3">
        <v>23050003</v>
      </c>
      <c r="AC421" s="3">
        <v>230501</v>
      </c>
      <c r="AD421" s="3">
        <v>230001</v>
      </c>
      <c r="AE421" s="8" t="s">
        <v>1713</v>
      </c>
      <c r="AF421" s="8" t="s">
        <v>1724</v>
      </c>
      <c r="AG421" s="8" t="s">
        <v>1916</v>
      </c>
    </row>
    <row r="422" spans="1:33" ht="15.75" thickBot="1">
      <c r="A422" s="8" t="s">
        <v>397</v>
      </c>
      <c r="B422" s="8" t="s">
        <v>409</v>
      </c>
      <c r="D422" s="33" t="s">
        <v>2452</v>
      </c>
      <c r="E422" s="33" t="s">
        <v>2452</v>
      </c>
      <c r="F422" s="7">
        <v>2564</v>
      </c>
      <c r="G422" s="10" t="s">
        <v>893</v>
      </c>
      <c r="H422" s="8" t="s">
        <v>893</v>
      </c>
      <c r="I422" s="7" t="s">
        <v>26</v>
      </c>
      <c r="J422" s="7" t="s">
        <v>118</v>
      </c>
      <c r="K422" s="8" t="s">
        <v>23</v>
      </c>
      <c r="L422" s="8" t="s">
        <v>24</v>
      </c>
      <c r="N422" s="8" t="s">
        <v>23</v>
      </c>
      <c r="O422" s="8" t="s">
        <v>1414</v>
      </c>
      <c r="P422" s="8" t="s">
        <v>26</v>
      </c>
      <c r="Q422" s="8" t="s">
        <v>118</v>
      </c>
      <c r="R422" s="8" t="s">
        <v>119</v>
      </c>
      <c r="S422" s="2">
        <v>597900</v>
      </c>
      <c r="T422" s="2">
        <v>597900</v>
      </c>
      <c r="U422" s="8" t="s">
        <v>891</v>
      </c>
      <c r="V422" s="8" t="s">
        <v>460</v>
      </c>
      <c r="W422" s="8" t="s">
        <v>360</v>
      </c>
      <c r="Y422" s="8"/>
      <c r="Z422" s="8"/>
      <c r="AA422" s="3">
        <v>2305</v>
      </c>
      <c r="AB422" s="3">
        <v>23050002</v>
      </c>
      <c r="AC422" s="3">
        <v>230501</v>
      </c>
      <c r="AD422" s="3">
        <v>230001</v>
      </c>
      <c r="AE422" s="8" t="s">
        <v>1664</v>
      </c>
      <c r="AF422" s="8" t="s">
        <v>1637</v>
      </c>
      <c r="AG422" s="8" t="s">
        <v>1917</v>
      </c>
    </row>
    <row r="423" spans="1:33" ht="15.75" thickBot="1">
      <c r="A423" s="8" t="s">
        <v>397</v>
      </c>
      <c r="B423" s="8" t="s">
        <v>411</v>
      </c>
      <c r="D423" s="33" t="s">
        <v>2452</v>
      </c>
      <c r="E423" s="33" t="s">
        <v>2452</v>
      </c>
      <c r="F423" s="7">
        <v>2564</v>
      </c>
      <c r="G423" s="10" t="s">
        <v>1416</v>
      </c>
      <c r="H423" s="8" t="s">
        <v>1416</v>
      </c>
      <c r="I423" s="7" t="s">
        <v>26</v>
      </c>
      <c r="J423" s="7" t="s">
        <v>118</v>
      </c>
      <c r="K423" s="8" t="s">
        <v>23</v>
      </c>
      <c r="L423" s="8" t="s">
        <v>42</v>
      </c>
      <c r="N423" s="8" t="s">
        <v>23</v>
      </c>
      <c r="O423" s="8" t="s">
        <v>1417</v>
      </c>
      <c r="P423" s="8" t="s">
        <v>26</v>
      </c>
      <c r="Q423" s="8" t="s">
        <v>118</v>
      </c>
      <c r="R423" s="8" t="s">
        <v>432</v>
      </c>
      <c r="S423" s="2">
        <v>9748100</v>
      </c>
      <c r="T423" s="2">
        <v>9748100</v>
      </c>
      <c r="U423" s="8" t="s">
        <v>898</v>
      </c>
      <c r="V423" s="8" t="s">
        <v>460</v>
      </c>
      <c r="W423" s="8" t="s">
        <v>360</v>
      </c>
      <c r="Y423" s="8"/>
      <c r="Z423" s="8"/>
      <c r="AA423" s="3">
        <v>2305</v>
      </c>
      <c r="AB423" s="3">
        <v>23050003</v>
      </c>
      <c r="AC423" s="3">
        <v>230501</v>
      </c>
      <c r="AD423" s="3">
        <v>230001</v>
      </c>
      <c r="AE423" s="8" t="s">
        <v>1639</v>
      </c>
      <c r="AF423" s="8" t="s">
        <v>1721</v>
      </c>
      <c r="AG423" s="8" t="s">
        <v>1729</v>
      </c>
    </row>
    <row r="424" spans="1:33" ht="15.75" thickBot="1">
      <c r="A424" s="8" t="s">
        <v>397</v>
      </c>
      <c r="B424" s="8" t="s">
        <v>413</v>
      </c>
      <c r="D424" s="33" t="s">
        <v>2452</v>
      </c>
      <c r="E424" s="33" t="s">
        <v>2452</v>
      </c>
      <c r="F424" s="7">
        <v>2564</v>
      </c>
      <c r="G424" s="10" t="s">
        <v>1564</v>
      </c>
      <c r="H424" s="8" t="s">
        <v>1564</v>
      </c>
      <c r="I424" s="7" t="s">
        <v>26</v>
      </c>
      <c r="J424" s="7" t="s">
        <v>118</v>
      </c>
      <c r="K424" s="8" t="s">
        <v>23</v>
      </c>
      <c r="L424" s="8" t="s">
        <v>24</v>
      </c>
      <c r="N424" s="8" t="s">
        <v>23</v>
      </c>
      <c r="O424" s="8" t="s">
        <v>1565</v>
      </c>
      <c r="P424" s="8" t="s">
        <v>26</v>
      </c>
      <c r="Q424" s="8" t="s">
        <v>118</v>
      </c>
      <c r="R424" s="8" t="s">
        <v>119</v>
      </c>
      <c r="S424" s="2">
        <v>500000</v>
      </c>
      <c r="T424" s="2">
        <v>500000</v>
      </c>
      <c r="U424" s="8" t="s">
        <v>1566</v>
      </c>
      <c r="V424" s="8" t="s">
        <v>381</v>
      </c>
      <c r="W424" s="8" t="s">
        <v>360</v>
      </c>
      <c r="Y424" s="8"/>
      <c r="Z424" s="8"/>
      <c r="AA424" s="3">
        <v>2305</v>
      </c>
      <c r="AB424" s="3">
        <v>23050002</v>
      </c>
      <c r="AC424" s="3">
        <v>230501</v>
      </c>
      <c r="AD424" s="3">
        <v>230001</v>
      </c>
      <c r="AE424" s="8" t="s">
        <v>1636</v>
      </c>
      <c r="AF424" s="8" t="s">
        <v>1637</v>
      </c>
      <c r="AG424" s="8" t="s">
        <v>1638</v>
      </c>
    </row>
    <row r="425" spans="1:33" ht="15.75" thickBot="1">
      <c r="A425" s="8" t="s">
        <v>397</v>
      </c>
      <c r="B425" s="8" t="s">
        <v>415</v>
      </c>
      <c r="D425" s="33" t="s">
        <v>2452</v>
      </c>
      <c r="E425" s="33" t="s">
        <v>2452</v>
      </c>
      <c r="F425" s="7">
        <v>2564</v>
      </c>
      <c r="G425" s="10" t="s">
        <v>1593</v>
      </c>
      <c r="H425" s="8" t="s">
        <v>1593</v>
      </c>
      <c r="I425" s="7" t="s">
        <v>26</v>
      </c>
      <c r="J425" s="7" t="s">
        <v>118</v>
      </c>
      <c r="K425" s="8" t="s">
        <v>23</v>
      </c>
      <c r="L425" s="8" t="s">
        <v>24</v>
      </c>
      <c r="N425" s="8" t="s">
        <v>23</v>
      </c>
      <c r="O425" s="8" t="s">
        <v>1594</v>
      </c>
      <c r="P425" s="8" t="s">
        <v>26</v>
      </c>
      <c r="Q425" s="8" t="s">
        <v>118</v>
      </c>
      <c r="R425" s="8" t="s">
        <v>119</v>
      </c>
      <c r="S425" s="2">
        <v>340000</v>
      </c>
      <c r="T425" s="2">
        <v>340000</v>
      </c>
      <c r="U425" s="8" t="s">
        <v>359</v>
      </c>
      <c r="V425" s="8" t="s">
        <v>385</v>
      </c>
      <c r="W425" s="8" t="s">
        <v>360</v>
      </c>
      <c r="Y425" s="8"/>
      <c r="Z425" s="8"/>
      <c r="AA425" s="3">
        <v>2305</v>
      </c>
      <c r="AB425" s="3">
        <v>23050002</v>
      </c>
      <c r="AC425" s="3">
        <v>230501</v>
      </c>
      <c r="AD425" s="3">
        <v>230001</v>
      </c>
      <c r="AE425" s="8" t="s">
        <v>1636</v>
      </c>
      <c r="AF425" s="8" t="s">
        <v>1637</v>
      </c>
    </row>
    <row r="426" spans="1:33" ht="15.75" thickBot="1">
      <c r="A426" s="8" t="s">
        <v>397</v>
      </c>
      <c r="B426" s="8" t="s">
        <v>417</v>
      </c>
      <c r="D426" s="33" t="s">
        <v>2452</v>
      </c>
      <c r="E426" s="33" t="s">
        <v>2452</v>
      </c>
      <c r="F426" s="7">
        <v>2564</v>
      </c>
      <c r="G426" s="10" t="s">
        <v>408</v>
      </c>
      <c r="H426" s="8" t="s">
        <v>408</v>
      </c>
      <c r="I426" s="7" t="s">
        <v>26</v>
      </c>
      <c r="J426" s="7" t="s">
        <v>391</v>
      </c>
      <c r="K426" s="8" t="s">
        <v>23</v>
      </c>
      <c r="L426" s="8" t="s">
        <v>24</v>
      </c>
      <c r="M426" s="8" t="s">
        <v>296</v>
      </c>
      <c r="N426" s="8" t="s">
        <v>23</v>
      </c>
      <c r="O426" s="8" t="s">
        <v>1979</v>
      </c>
      <c r="P426" s="8" t="s">
        <v>26</v>
      </c>
      <c r="Q426" s="8" t="s">
        <v>391</v>
      </c>
      <c r="R426" s="8" t="s">
        <v>378</v>
      </c>
      <c r="S426" s="2">
        <v>250000</v>
      </c>
      <c r="T426" s="2">
        <v>250000</v>
      </c>
      <c r="U426" s="8" t="s">
        <v>401</v>
      </c>
      <c r="V426" s="8" t="s">
        <v>402</v>
      </c>
      <c r="W426" s="8" t="s">
        <v>360</v>
      </c>
      <c r="Y426" s="8"/>
      <c r="Z426" s="8"/>
      <c r="AA426" s="3">
        <v>2305</v>
      </c>
      <c r="AB426" s="3">
        <v>23050003</v>
      </c>
      <c r="AC426" s="3">
        <v>230501</v>
      </c>
      <c r="AD426" s="3">
        <v>230001</v>
      </c>
      <c r="AE426" s="8" t="s">
        <v>1639</v>
      </c>
      <c r="AF426" s="8" t="s">
        <v>1720</v>
      </c>
    </row>
    <row r="427" spans="1:33" ht="15.75" thickBot="1">
      <c r="A427" s="8" t="s">
        <v>397</v>
      </c>
      <c r="B427" s="8" t="s">
        <v>419</v>
      </c>
      <c r="D427" s="33" t="s">
        <v>2452</v>
      </c>
      <c r="E427" s="33" t="s">
        <v>2452</v>
      </c>
      <c r="F427" s="7">
        <v>2564</v>
      </c>
      <c r="G427" s="10" t="s">
        <v>410</v>
      </c>
      <c r="H427" s="8" t="s">
        <v>410</v>
      </c>
      <c r="I427" s="7" t="s">
        <v>26</v>
      </c>
      <c r="J427" s="7" t="s">
        <v>391</v>
      </c>
      <c r="K427" s="8" t="s">
        <v>23</v>
      </c>
      <c r="L427" s="8" t="s">
        <v>24</v>
      </c>
      <c r="M427" s="8" t="s">
        <v>296</v>
      </c>
      <c r="N427" s="8" t="s">
        <v>23</v>
      </c>
      <c r="O427" s="8" t="s">
        <v>1981</v>
      </c>
      <c r="P427" s="8" t="s">
        <v>26</v>
      </c>
      <c r="Q427" s="8" t="s">
        <v>391</v>
      </c>
      <c r="R427" s="8" t="s">
        <v>378</v>
      </c>
      <c r="S427" s="2">
        <v>80000</v>
      </c>
      <c r="T427" s="2">
        <v>80000</v>
      </c>
      <c r="U427" s="8" t="s">
        <v>401</v>
      </c>
      <c r="V427" s="8" t="s">
        <v>402</v>
      </c>
      <c r="W427" s="8" t="s">
        <v>360</v>
      </c>
      <c r="Y427" s="8"/>
      <c r="Z427" s="8"/>
      <c r="AA427" s="3">
        <v>2305</v>
      </c>
      <c r="AB427" s="3">
        <v>23050002</v>
      </c>
      <c r="AC427" s="3">
        <v>230501</v>
      </c>
      <c r="AD427" s="3">
        <v>230002</v>
      </c>
      <c r="AE427" s="8" t="s">
        <v>1636</v>
      </c>
      <c r="AF427" s="8" t="s">
        <v>1637</v>
      </c>
    </row>
    <row r="428" spans="1:33" ht="45.75" thickBot="1">
      <c r="A428" s="8" t="s">
        <v>397</v>
      </c>
      <c r="B428" s="8" t="s">
        <v>421</v>
      </c>
      <c r="D428" s="33" t="s">
        <v>2452</v>
      </c>
      <c r="E428" s="33" t="s">
        <v>2452</v>
      </c>
      <c r="F428" s="7">
        <v>2565</v>
      </c>
      <c r="G428" s="10" t="s">
        <v>1127</v>
      </c>
      <c r="H428" s="8" t="s">
        <v>1127</v>
      </c>
      <c r="I428" s="7" t="s">
        <v>26</v>
      </c>
      <c r="J428" s="7" t="s">
        <v>38</v>
      </c>
      <c r="K428" s="8" t="s">
        <v>23</v>
      </c>
      <c r="L428" s="8" t="s">
        <v>24</v>
      </c>
      <c r="N428" s="8" t="s">
        <v>23</v>
      </c>
      <c r="O428" s="8" t="s">
        <v>1128</v>
      </c>
      <c r="P428" s="8" t="s">
        <v>26</v>
      </c>
      <c r="Q428" s="8" t="s">
        <v>38</v>
      </c>
      <c r="R428" s="8" t="s">
        <v>97</v>
      </c>
      <c r="S428" s="2">
        <v>18000000</v>
      </c>
      <c r="T428" s="2">
        <v>18000000</v>
      </c>
      <c r="U428" s="8" t="s">
        <v>982</v>
      </c>
      <c r="V428" s="8" t="s">
        <v>772</v>
      </c>
      <c r="W428" s="8" t="s">
        <v>360</v>
      </c>
      <c r="Y428" s="8"/>
      <c r="Z428" s="8"/>
      <c r="AA428" s="3">
        <v>2305</v>
      </c>
      <c r="AB428" s="3">
        <v>23050001</v>
      </c>
      <c r="AC428" s="3">
        <v>230501</v>
      </c>
      <c r="AD428" s="3">
        <v>230001</v>
      </c>
      <c r="AE428" s="8" t="s">
        <v>1636</v>
      </c>
      <c r="AF428" s="8" t="s">
        <v>1656</v>
      </c>
    </row>
    <row r="429" spans="1:33" ht="15.75" thickBot="1">
      <c r="A429" s="8" t="s">
        <v>397</v>
      </c>
      <c r="B429" s="8" t="s">
        <v>423</v>
      </c>
      <c r="D429" s="33" t="s">
        <v>2452</v>
      </c>
      <c r="E429" s="33" t="s">
        <v>2452</v>
      </c>
      <c r="F429" s="7">
        <v>2565</v>
      </c>
      <c r="G429" s="10" t="s">
        <v>158</v>
      </c>
      <c r="H429" s="8" t="s">
        <v>158</v>
      </c>
      <c r="I429" s="7" t="s">
        <v>26</v>
      </c>
      <c r="J429" s="7" t="s">
        <v>38</v>
      </c>
      <c r="K429" s="8" t="s">
        <v>23</v>
      </c>
      <c r="L429" s="8" t="s">
        <v>24</v>
      </c>
      <c r="N429" s="8" t="s">
        <v>23</v>
      </c>
      <c r="O429" s="8" t="s">
        <v>1164</v>
      </c>
      <c r="P429" s="8" t="s">
        <v>26</v>
      </c>
      <c r="Q429" s="8" t="s">
        <v>38</v>
      </c>
      <c r="R429" s="8" t="s">
        <v>97</v>
      </c>
      <c r="S429" s="2">
        <v>2000000</v>
      </c>
      <c r="T429" s="3">
        <v>0</v>
      </c>
      <c r="U429" s="8" t="s">
        <v>135</v>
      </c>
      <c r="V429" s="8" t="s">
        <v>381</v>
      </c>
      <c r="W429" s="8" t="s">
        <v>360</v>
      </c>
      <c r="X429" s="8" t="s">
        <v>32</v>
      </c>
      <c r="Y429" s="8"/>
      <c r="Z429" s="8"/>
      <c r="AA429" s="3">
        <v>2305</v>
      </c>
      <c r="AB429" s="3">
        <v>23050006</v>
      </c>
      <c r="AC429" s="3">
        <v>230501</v>
      </c>
      <c r="AD429" s="3">
        <v>230001</v>
      </c>
      <c r="AE429" s="8" t="s">
        <v>1636</v>
      </c>
      <c r="AF429" s="8" t="s">
        <v>1666</v>
      </c>
    </row>
    <row r="430" spans="1:33" ht="15.75" thickBot="1">
      <c r="A430" s="8" t="s">
        <v>397</v>
      </c>
      <c r="B430" s="8" t="s">
        <v>425</v>
      </c>
      <c r="D430" s="33" t="s">
        <v>2452</v>
      </c>
      <c r="E430" s="33" t="s">
        <v>2452</v>
      </c>
      <c r="F430" s="7">
        <v>2565</v>
      </c>
      <c r="G430" s="10" t="s">
        <v>1202</v>
      </c>
      <c r="H430" s="8" t="s">
        <v>1202</v>
      </c>
      <c r="I430" s="7" t="s">
        <v>26</v>
      </c>
      <c r="J430" s="7" t="s">
        <v>38</v>
      </c>
      <c r="K430" s="8" t="s">
        <v>23</v>
      </c>
      <c r="L430" s="8" t="s">
        <v>24</v>
      </c>
      <c r="N430" s="8" t="s">
        <v>23</v>
      </c>
      <c r="O430" s="8" t="s">
        <v>1203</v>
      </c>
      <c r="P430" s="8" t="s">
        <v>26</v>
      </c>
      <c r="Q430" s="8" t="s">
        <v>38</v>
      </c>
      <c r="R430" s="8" t="s">
        <v>1029</v>
      </c>
      <c r="S430" s="2">
        <v>2955000000</v>
      </c>
      <c r="T430" s="2">
        <v>2955000000</v>
      </c>
      <c r="U430" s="8" t="s">
        <v>256</v>
      </c>
      <c r="V430" s="8" t="s">
        <v>390</v>
      </c>
      <c r="W430" s="8" t="s">
        <v>360</v>
      </c>
      <c r="X430" s="8" t="s">
        <v>32</v>
      </c>
      <c r="Y430" s="8"/>
      <c r="Z430" s="8"/>
      <c r="AA430" s="3">
        <v>2305</v>
      </c>
      <c r="AB430" s="3">
        <v>23050001</v>
      </c>
      <c r="AC430" s="3">
        <v>230501</v>
      </c>
      <c r="AD430" s="3">
        <v>230001</v>
      </c>
      <c r="AE430" s="8" t="s">
        <v>1636</v>
      </c>
      <c r="AF430" s="8" t="s">
        <v>1656</v>
      </c>
    </row>
    <row r="431" spans="1:33" ht="15.75" thickBot="1">
      <c r="A431" s="8" t="s">
        <v>397</v>
      </c>
      <c r="B431" s="8" t="s">
        <v>427</v>
      </c>
      <c r="D431" s="33" t="s">
        <v>2452</v>
      </c>
      <c r="E431" s="33" t="s">
        <v>2452</v>
      </c>
      <c r="F431" s="7">
        <v>2565</v>
      </c>
      <c r="G431" s="10" t="s">
        <v>1205</v>
      </c>
      <c r="H431" s="8" t="s">
        <v>1205</v>
      </c>
      <c r="I431" s="7" t="s">
        <v>26</v>
      </c>
      <c r="J431" s="7" t="s">
        <v>38</v>
      </c>
      <c r="K431" s="8" t="s">
        <v>23</v>
      </c>
      <c r="L431" s="8" t="s">
        <v>24</v>
      </c>
      <c r="N431" s="8" t="s">
        <v>23</v>
      </c>
      <c r="O431" s="8" t="s">
        <v>1194</v>
      </c>
      <c r="P431" s="8" t="s">
        <v>26</v>
      </c>
      <c r="Q431" s="8" t="s">
        <v>38</v>
      </c>
      <c r="R431" s="8" t="s">
        <v>97</v>
      </c>
      <c r="S431" s="2">
        <v>7000000</v>
      </c>
      <c r="T431" s="2">
        <v>7000000</v>
      </c>
      <c r="U431" s="8" t="s">
        <v>982</v>
      </c>
      <c r="V431" s="8" t="s">
        <v>724</v>
      </c>
      <c r="W431" s="8" t="s">
        <v>360</v>
      </c>
      <c r="X431" s="8" t="s">
        <v>32</v>
      </c>
      <c r="Y431" s="8"/>
      <c r="Z431" s="8"/>
      <c r="AA431" s="3">
        <v>2305</v>
      </c>
      <c r="AB431" s="3">
        <v>23050001</v>
      </c>
      <c r="AC431" s="3">
        <v>230501</v>
      </c>
      <c r="AD431" s="3">
        <v>230001</v>
      </c>
      <c r="AE431" s="8" t="s">
        <v>1636</v>
      </c>
      <c r="AF431" s="8" t="s">
        <v>1656</v>
      </c>
    </row>
    <row r="432" spans="1:33" ht="15.75" thickBot="1">
      <c r="A432" s="8" t="s">
        <v>829</v>
      </c>
      <c r="B432" s="8" t="s">
        <v>1457</v>
      </c>
      <c r="D432" s="33" t="s">
        <v>2452</v>
      </c>
      <c r="E432" s="33" t="s">
        <v>2452</v>
      </c>
      <c r="F432" s="7">
        <v>2565</v>
      </c>
      <c r="G432" s="10" t="s">
        <v>1348</v>
      </c>
      <c r="H432" s="8" t="s">
        <v>1348</v>
      </c>
      <c r="I432" s="7" t="s">
        <v>26</v>
      </c>
      <c r="J432" s="7" t="s">
        <v>38</v>
      </c>
      <c r="K432" s="8" t="s">
        <v>23</v>
      </c>
      <c r="L432" s="8" t="s">
        <v>24</v>
      </c>
      <c r="N432" s="8" t="s">
        <v>23</v>
      </c>
      <c r="O432" s="8" t="s">
        <v>1349</v>
      </c>
      <c r="P432" s="8" t="s">
        <v>26</v>
      </c>
      <c r="Q432" s="8" t="s">
        <v>38</v>
      </c>
      <c r="R432" s="8" t="s">
        <v>97</v>
      </c>
      <c r="S432" s="2">
        <v>80000000</v>
      </c>
      <c r="T432" s="2">
        <v>80000000</v>
      </c>
      <c r="U432" s="8" t="s">
        <v>1350</v>
      </c>
      <c r="V432" s="8" t="s">
        <v>1351</v>
      </c>
      <c r="W432" s="8" t="s">
        <v>360</v>
      </c>
      <c r="X432" s="8" t="s">
        <v>32</v>
      </c>
      <c r="Y432" s="8"/>
      <c r="Z432" s="8"/>
      <c r="AA432" s="3">
        <v>2305</v>
      </c>
      <c r="AB432" s="3">
        <v>23050001</v>
      </c>
      <c r="AC432" s="3">
        <v>230501</v>
      </c>
      <c r="AD432" s="3">
        <v>230001</v>
      </c>
      <c r="AE432" s="8" t="s">
        <v>1636</v>
      </c>
      <c r="AF432" s="8" t="s">
        <v>1656</v>
      </c>
    </row>
    <row r="433" spans="1:33" ht="15.75" thickBot="1">
      <c r="A433" s="8" t="s">
        <v>1620</v>
      </c>
      <c r="B433" s="8" t="s">
        <v>1621</v>
      </c>
      <c r="D433" s="33" t="s">
        <v>2452</v>
      </c>
      <c r="E433" s="33" t="s">
        <v>2452</v>
      </c>
      <c r="F433" s="7">
        <v>2565</v>
      </c>
      <c r="G433" s="11" t="s">
        <v>1377</v>
      </c>
      <c r="H433" s="8" t="s">
        <v>1377</v>
      </c>
      <c r="I433" s="7" t="s">
        <v>26</v>
      </c>
      <c r="J433" s="7" t="s">
        <v>38</v>
      </c>
      <c r="K433" s="8" t="s">
        <v>23</v>
      </c>
      <c r="L433" s="8" t="s">
        <v>42</v>
      </c>
      <c r="N433" s="8" t="s">
        <v>23</v>
      </c>
      <c r="O433" s="8" t="s">
        <v>1378</v>
      </c>
      <c r="P433" s="8" t="s">
        <v>26</v>
      </c>
      <c r="Q433" s="8" t="s">
        <v>38</v>
      </c>
      <c r="R433" s="8" t="s">
        <v>97</v>
      </c>
      <c r="S433" s="2">
        <v>38158800</v>
      </c>
      <c r="T433" s="2">
        <v>38158800</v>
      </c>
      <c r="U433" s="8" t="s">
        <v>605</v>
      </c>
      <c r="V433" s="8" t="s">
        <v>605</v>
      </c>
      <c r="W433" s="8" t="s">
        <v>360</v>
      </c>
      <c r="X433" s="8" t="s">
        <v>32</v>
      </c>
      <c r="Y433" s="8"/>
      <c r="Z433" s="8"/>
      <c r="AA433" s="3">
        <v>2305</v>
      </c>
      <c r="AB433" s="3">
        <v>23050001</v>
      </c>
      <c r="AC433" s="3">
        <v>230501</v>
      </c>
      <c r="AD433" s="3">
        <v>230001</v>
      </c>
      <c r="AE433" s="8" t="s">
        <v>1636</v>
      </c>
      <c r="AF433" s="8" t="s">
        <v>1656</v>
      </c>
      <c r="AG433" s="8" t="s">
        <v>1901</v>
      </c>
    </row>
  </sheetData>
  <sortState ref="D2:X434">
    <sortCondition ref="E2:E434"/>
  </sortState>
  <hyperlinks>
    <hyperlink ref="G128" r:id="rId1" display="https://emenscr.nesdc.go.th/viewer/view.html?id=5f2b85e858f327252403c614&amp;username=redcross10261"/>
    <hyperlink ref="G111" r:id="rId2" display="https://emenscr.nesdc.go.th/viewer/view.html?id=5f2b85f8ab9aa9251e67f4d3&amp;username=redcross10261"/>
    <hyperlink ref="G139" r:id="rId3" display="https://emenscr.nesdc.go.th/viewer/view.html?id=5ea6530966f98a0e9511f766&amp;username=police000711"/>
    <hyperlink ref="G140" r:id="rId4" display="https://emenscr.nesdc.go.th/viewer/view.html?id=5ea663dc66f98a0e9511f78b&amp;username=police000711"/>
    <hyperlink ref="G141" r:id="rId5" display="https://emenscr.nesdc.go.th/viewer/view.html?id=5ea673f69d3a610e8f64f55e&amp;username=police000711"/>
    <hyperlink ref="G112" r:id="rId6" display="https://emenscr.nesdc.go.th/viewer/view.html?id=5f28c9c54ae89a0c1450ddc0&amp;username=police000711"/>
    <hyperlink ref="G17" r:id="rId7" display="https://emenscr.nesdc.go.th/viewer/view.html?id=5f28cd7514c4720c160d060b&amp;username=police000711"/>
    <hyperlink ref="G113" r:id="rId8" display="https://emenscr.nesdc.go.th/viewer/view.html?id=5f28cf6c4ae89a0c1450ddca&amp;username=police000711"/>
    <hyperlink ref="G78" r:id="rId9" display="https://emenscr.nesdc.go.th/viewer/view.html?id=5f28d65eadc5890c1c144aad&amp;username=police000711"/>
    <hyperlink ref="G270" r:id="rId10" display="https://emenscr.nesdc.go.th/viewer/view.html?id=5f28d97e47ff240c0ef1300f&amp;username=police000711"/>
    <hyperlink ref="G352" r:id="rId11" display="https://emenscr.nesdc.go.th/viewer/view.html?id=5f28f99e47ff240c0ef1306b&amp;username=police000711"/>
    <hyperlink ref="G179" r:id="rId12" display="https://emenscr.nesdc.go.th/viewer/view.html?id=5f28fea414c4720c160d066e&amp;username=police000711"/>
    <hyperlink ref="G154" r:id="rId13" display="https://emenscr.nesdc.go.th/viewer/view.html?id=5f28feddadc5890c1c144af7&amp;username=police000711"/>
    <hyperlink ref="G395" r:id="rId14" display="https://emenscr.nesdc.go.th/viewer/view.html?id=5f2905f44ae89a0c1450de48&amp;username=police000711"/>
    <hyperlink ref="G199" r:id="rId15" display="https://emenscr.nesdc.go.th/viewer/view.html?id=5f290928adc5890c1c144b11&amp;username=police000711"/>
    <hyperlink ref="G217" r:id="rId16" display="https://emenscr.nesdc.go.th/viewer/view.html?id=5f290e1347ff240c0ef130a8&amp;username=police000711"/>
    <hyperlink ref="G185" r:id="rId17" display="https://emenscr.nesdc.go.th/viewer/view.html?id=5f291958adc5890c1c144b65&amp;username=police000711"/>
    <hyperlink ref="G387" r:id="rId18" display="https://emenscr.nesdc.go.th/viewer/view.html?id=5f291c164ae89a0c1450deb7&amp;username=police000711"/>
    <hyperlink ref="G353" r:id="rId19" display="https://emenscr.nesdc.go.th/viewer/view.html?id=5f291e6047ff240c0ef130f5&amp;username=police000711"/>
    <hyperlink ref="G260" r:id="rId20" display="https://emenscr.nesdc.go.th/viewer/view.html?id=6013ae39dca25b658e8ee707&amp;username=police000711"/>
    <hyperlink ref="G194" r:id="rId21" display="https://emenscr.nesdc.go.th/viewer/view.html?id=601ce4d5cb34a615b0f6f9f5&amp;username=police000711"/>
    <hyperlink ref="G195" r:id="rId22" display="https://emenscr.nesdc.go.th/viewer/view.html?id=601ce4e36c70f215becc7656&amp;username=police000711"/>
    <hyperlink ref="G402" r:id="rId23" display="https://emenscr.nesdc.go.th/viewer/view.html?id=601cf182cb34a615b0f6fa07&amp;username=police000711"/>
    <hyperlink ref="G403" r:id="rId24" display="https://emenscr.nesdc.go.th/viewer/view.html?id=60236228cb34a615b0f6fb5e&amp;username=police000711"/>
    <hyperlink ref="G3" r:id="rId25" display="https://emenscr.nesdc.go.th/viewer/view.html?id=5b20ebaabdb2d17e2f9a1999&amp;username=nrct00071"/>
    <hyperlink ref="G142" r:id="rId26" display="https://emenscr.nesdc.go.th/viewer/view.html?id=5e006eefca0feb49b458bc6d&amp;username=nrct00061"/>
    <hyperlink ref="G210" r:id="rId27" display="https://emenscr.nesdc.go.th/viewer/view.html?id=5e0071edca0feb49b458bc8d&amp;username=nrct00061"/>
    <hyperlink ref="G227" r:id="rId28" display="https://emenscr.nesdc.go.th/viewer/view.html?id=5e007395ca0feb49b458bca3&amp;username=nrct00061"/>
    <hyperlink ref="G54" r:id="rId29" display="https://emenscr.nesdc.go.th/viewer/view.html?id=5e007b34b459dd49a9ac71d1&amp;username=nrct00071"/>
    <hyperlink ref="G211" r:id="rId30" display="https://emenscr.nesdc.go.th/viewer/view.html?id=5e015e4fb459dd49a9ac7300&amp;username=nrct00061"/>
    <hyperlink ref="G30" r:id="rId31" display="https://emenscr.nesdc.go.th/viewer/view.html?id=5e01c75542c5ca49af55a987&amp;username=nrct00071"/>
    <hyperlink ref="G31" r:id="rId32" display="https://emenscr.nesdc.go.th/viewer/view.html?id=5e02ce6b6f155549ab8fbb09&amp;username=nrct00011"/>
    <hyperlink ref="G382" r:id="rId33" display="https://emenscr.nesdc.go.th/viewer/view.html?id=5e030719ca0feb49b458c2bf&amp;username=nrct00011"/>
    <hyperlink ref="G250" r:id="rId34" display="https://emenscr.nesdc.go.th/viewer/view.html?id=5e0319176f155549ab8fbd21&amp;username=nrct00101"/>
    <hyperlink ref="G304" r:id="rId35" display="https://emenscr.nesdc.go.th/viewer/view.html?id=5e0319fa6f155549ab8fbd2e&amp;username=nrct00011"/>
    <hyperlink ref="G251" r:id="rId36" display="https://emenscr.nesdc.go.th/viewer/view.html?id=5e031acc6f155549ab8fbd3e&amp;username=nrct00011"/>
    <hyperlink ref="G93" r:id="rId37" display="https://emenscr.nesdc.go.th/viewer/view.html?id=5e031d096f155549ab8fbd58&amp;username=nrct00011"/>
    <hyperlink ref="G94" r:id="rId38" display="https://emenscr.nesdc.go.th/viewer/view.html?id=5e031e85ca0feb49b458c390&amp;username=nrct00011"/>
    <hyperlink ref="G305" r:id="rId39" display="https://emenscr.nesdc.go.th/viewer/view.html?id=5e0321746f155549ab8fbd89&amp;username=nrct00011"/>
    <hyperlink ref="G252" r:id="rId40" display="https://emenscr.nesdc.go.th/viewer/view.html?id=5e03838042c5ca49af55af7b&amp;username=nrct00101"/>
    <hyperlink ref="G32" r:id="rId41" display="https://emenscr.nesdc.go.th/viewer/view.html?id=5e043098b459dd49a9ac7b4c&amp;username=nrct00011"/>
    <hyperlink ref="G412" r:id="rId42" display="https://emenscr.nesdc.go.th/viewer/view.html?id=5e047e5b42c5ca49af55b2ee&amp;username=nrct00051"/>
    <hyperlink ref="G95" r:id="rId43" display="https://emenscr.nesdc.go.th/viewer/view.html?id=5e05b5475baa7b44654de189&amp;username=nrct00011"/>
    <hyperlink ref="G306" r:id="rId44" display="https://emenscr.nesdc.go.th/viewer/view.html?id=5e15932f5aa6096ad3aa2fa3&amp;username=nrct00011"/>
    <hyperlink ref="G228" r:id="rId45" display="https://emenscr.nesdc.go.th/viewer/view.html?id=5e16e3678579f230edc1e4c6&amp;username=nrct00101"/>
    <hyperlink ref="G6" r:id="rId46" display="https://emenscr.nesdc.go.th/viewer/view.html?id=5d7dc366c9040805a0286605&amp;username=arda11001"/>
    <hyperlink ref="G71" r:id="rId47" display="https://emenscr.nesdc.go.th/viewer/view.html?id=5de4c7b4ef4cb551e9869af5&amp;username=moac26131"/>
    <hyperlink ref="G271" r:id="rId48" display="https://emenscr.nesdc.go.th/viewer/view.html?id=5f22666d5fa305037b37cfbb&amp;username=arda11001"/>
    <hyperlink ref="G235" r:id="rId49" display="https://emenscr.nesdc.go.th/viewer/view.html?id=5f2b6a82fc885f16484be982&amp;username=moac08051"/>
    <hyperlink ref="G155" r:id="rId50" display="https://emenscr.nesdc.go.th/viewer/view.html?id=5f2c07375d3d8c1b64cee036&amp;username=moac05091"/>
    <hyperlink ref="G307" r:id="rId51" display="https://emenscr.nesdc.go.th/viewer/view.html?id=5e02ee24ca0feb49b458c24e&amp;username=moph03201"/>
    <hyperlink ref="G413" r:id="rId52" display="https://emenscr.nesdc.go.th/viewer/view.html?id=5e27eef35902ce5228ee885f&amp;username=nvi021"/>
    <hyperlink ref="G308" r:id="rId53" display="https://emenscr.nesdc.go.th/viewer/view.html?id=5e2810262333f25227fcb81d&amp;username=nvi021"/>
    <hyperlink ref="G79" r:id="rId54" display="https://emenscr.nesdc.go.th/viewer/view.html?id=5f2cc8445d3d8c1b64cee10b&amp;username=nvi021"/>
    <hyperlink ref="G287" r:id="rId55" display="https://emenscr.nesdc.go.th/viewer/view.html?id=5ce50d67a392573fe1bc7472&amp;username=moe06071"/>
    <hyperlink ref="G288" r:id="rId56" display="https://emenscr.nesdc.go.th/viewer/view.html?id=5cef98283d444c41747ba6ce&amp;username=moe06071"/>
    <hyperlink ref="G289" r:id="rId57" display="https://emenscr.nesdc.go.th/viewer/view.html?id=5cefadda656db4416eea0adb&amp;username=moe06071"/>
    <hyperlink ref="G284" r:id="rId58" display="https://emenscr.nesdc.go.th/viewer/view.html?id=5d10546c27a73d0aedb78355&amp;username=moe06071"/>
    <hyperlink ref="G290" r:id="rId59" display="https://emenscr.nesdc.go.th/viewer/view.html?id=5d8889b1c9040805a0286c07&amp;username=moe06071"/>
    <hyperlink ref="G309" r:id="rId60" display="https://emenscr.nesdc.go.th/viewer/view.html?id=5dff118a6f155549ab8fb453&amp;username=moe02081"/>
    <hyperlink ref="G310" r:id="rId61" display="https://emenscr.nesdc.go.th/viewer/view.html?id=5dff19e46f155549ab8fb457&amp;username=moe02081"/>
    <hyperlink ref="G33" r:id="rId62" display="https://emenscr.nesdc.go.th/viewer/view.html?id=5dff2204b459dd49a9ac7049&amp;username=moe02081"/>
    <hyperlink ref="G311" r:id="rId63" display="https://emenscr.nesdc.go.th/viewer/view.html?id=5e16b0ef8579f230edc1e447&amp;username=moe06071"/>
    <hyperlink ref="G312" r:id="rId64" display="https://emenscr.nesdc.go.th/viewer/view.html?id=5e16bd968579f230edc1e453&amp;username=moe06071"/>
    <hyperlink ref="G414" r:id="rId65" display="https://emenscr.nesdc.go.th/viewer/view.html?id=5ef1beda3148937792cabbdf&amp;username=obec_regional_70_21"/>
    <hyperlink ref="G415" r:id="rId66" display="https://emenscr.nesdc.go.th/viewer/view.html?id=5ef1c48e45ee157786c51d53&amp;username=obec_regional_94_31"/>
    <hyperlink ref="G253" r:id="rId67" display="https://emenscr.nesdc.go.th/viewer/view.html?id=5f2d28431e9bcf1b6a336907&amp;username=moe02081"/>
    <hyperlink ref="G171" r:id="rId68" display="https://emenscr.nesdc.go.th/viewer/view.html?id=5f843c2a157ce2558b0f5803&amp;username=moe06071"/>
    <hyperlink ref="G11" r:id="rId69" display="https://emenscr.nesdc.go.th/viewer/view.html?id=5fe98b0648dad842bf57c755&amp;username=moe02081"/>
    <hyperlink ref="G59" r:id="rId70" display="https://emenscr.nesdc.go.th/viewer/view.html?id=5fffd70cc9bcb56cc183f36f&amp;username=moe06071"/>
    <hyperlink ref="G55" r:id="rId71" display="https://emenscr.nesdc.go.th/viewer/view.html?id=5e04730542c5ca49af55b279&amp;username=moj09011"/>
    <hyperlink ref="G86" r:id="rId72" display="https://emenscr.nesdc.go.th/viewer/view.html?id=5d92d6c3b7cda504eec96565&amp;username=moi5561121"/>
    <hyperlink ref="G114" r:id="rId73" display="https://emenscr.nesdc.go.th/viewer/view.html?id=60b486ce13c6be42ebe239d9&amp;username=most54011"/>
    <hyperlink ref="G156" r:id="rId74" display="https://emenscr.nesdc.go.th/viewer/view.html?id=5fb4cc4f152e2542a428d09b&amp;username=most1131"/>
    <hyperlink ref="G157" r:id="rId75" display="https://emenscr.nesdc.go.th/viewer/view.html?id=5fb4cf9d20f6a8429dff62af&amp;username=most1131"/>
    <hyperlink ref="G158" r:id="rId76" display="https://emenscr.nesdc.go.th/viewer/view.html?id=5f2d22fcab64071b723c6e50&amp;username=most3011"/>
    <hyperlink ref="G115" r:id="rId77" display="https://emenscr.nesdc.go.th/viewer/view.html?id=5fb24495d830192cf1024606&amp;username=most51081"/>
    <hyperlink ref="G18" r:id="rId78" display="https://emenscr.nesdc.go.th/viewer/view.html?id=5fb376ec152e2542a428cfa9&amp;username=most51101"/>
    <hyperlink ref="G116" r:id="rId79" display="https://emenscr.nesdc.go.th/viewer/view.html?id=5fb3846d152e2542a428cfd1&amp;username=most51101"/>
    <hyperlink ref="G80" r:id="rId80" display="https://emenscr.nesdc.go.th/viewer/view.html?id=5fb38d71f66b5442a6ec02c6&amp;username=most51101"/>
    <hyperlink ref="G242" r:id="rId81" display="https://emenscr.nesdc.go.th/viewer/view.html?id=5b1a29ae7587e67e2e720d65&amp;username=rmutt0578321"/>
    <hyperlink ref="G285" r:id="rId82" display="https://emenscr.nesdc.go.th/viewer/view.html?id=5b1b697a916f477e3991eac5&amp;username=rmutt057802011"/>
    <hyperlink ref="G176" r:id="rId83" display="https://emenscr.nesdc.go.th/viewer/view.html?id=5b1b6a9fea79507e38d7c5ad&amp;username=rmutt057802011"/>
    <hyperlink ref="G132" r:id="rId84" display="https://emenscr.nesdc.go.th/viewer/view.html?id=5b1b7e207587e67e2e720de5&amp;username=rmutt057802011"/>
    <hyperlink ref="G392" r:id="rId85" display="https://emenscr.nesdc.go.th/viewer/view.html?id=5b1b85777587e67e2e720deb&amp;username=rmutt057802011"/>
    <hyperlink ref="G189" r:id="rId86" display="https://emenscr.nesdc.go.th/viewer/view.html?id=5b1b952d7587e67e2e720df7&amp;username=rmutt057802011"/>
    <hyperlink ref="G206" r:id="rId87" display="https://emenscr.nesdc.go.th/viewer/view.html?id=5b1bcba7ea79507e38d7c5e4&amp;username=rmutt057802011"/>
    <hyperlink ref="G182" r:id="rId88" display="https://emenscr.nesdc.go.th/viewer/view.html?id=5b1cbab3bdb2d17e2f9a15f2&amp;username=rmutt0578041"/>
    <hyperlink ref="G380" r:id="rId89" display="https://emenscr.nesdc.go.th/viewer/view.html?id=5b1f8241ea79507e38d7c73d&amp;username=most02031"/>
    <hyperlink ref="G286" r:id="rId90" display="https://emenscr.nesdc.go.th/viewer/view.html?id=5b1f9ab3ea79507e38d7c790&amp;username=most02141"/>
    <hyperlink ref="G243" r:id="rId91" display="https://emenscr.nesdc.go.th/viewer/view.html?id=5b209ee4ea79507e38d7c838&amp;username=most63071"/>
    <hyperlink ref="G188" r:id="rId92" display="https://emenscr.nesdc.go.th/viewer/view.html?id=5b20a4fdea79507e38d7c85a&amp;username=most63101"/>
    <hyperlink ref="G190" r:id="rId93" display="https://emenscr.nesdc.go.th/viewer/view.html?id=5b20f04bbdb2d17e2f9a19b2&amp;username=most02041"/>
    <hyperlink ref="G398" r:id="rId94" display="https://emenscr.nesdc.go.th/viewer/view.html?id=5b8f9a16e8a05d0f344e4d79&amp;username=rmutt0578041"/>
    <hyperlink ref="G400" r:id="rId95" display="https://emenscr.nesdc.go.th/viewer/view.html?id=5bbdaf329e250f65768174de&amp;username=pcru053951"/>
    <hyperlink ref="G2" r:id="rId96" display="https://emenscr.nesdc.go.th/viewer/view.html?id=5bd5d4957de3c605ae415fc0&amp;username=most54011"/>
    <hyperlink ref="G131" r:id="rId97" display="https://emenscr.nesdc.go.th/viewer/view.html?id=5c4572def83bbe0d40d6e61b&amp;username=most55071"/>
    <hyperlink ref="G207" r:id="rId98" display="https://emenscr.nesdc.go.th/viewer/view.html?id=5c4585fff83bbe0d40d6e627&amp;username=most55071"/>
    <hyperlink ref="G224" r:id="rId99" display="https://emenscr.nesdc.go.th/viewer/view.html?id=5c46c7d5fe327d4d05dd20e6&amp;username=most55071"/>
    <hyperlink ref="G50" r:id="rId100" display="https://emenscr.nesdc.go.th/viewer/view.html?id=5c5a9548339edb2eebb9710b&amp;username=most02031"/>
    <hyperlink ref="G208" r:id="rId101" display="https://emenscr.nesdc.go.th/viewer/view.html?id=5c64df6037cd112ef0beea44&amp;username=rmutr0582081"/>
    <hyperlink ref="G26" r:id="rId102" display="https://emenscr.nesdc.go.th/viewer/view.html?id=5c7514e737cd112ef0beebd9&amp;username=rmutr0582111"/>
    <hyperlink ref="G27" r:id="rId103" display="https://emenscr.nesdc.go.th/viewer/view.html?id=5ca705f4a392573fe1bc6d16&amp;username=uru0535141"/>
    <hyperlink ref="G381" r:id="rId104" display="https://emenscr.nesdc.go.th/viewer/view.html?id=5cb6ef6ba392573fe1bc6eee&amp;username=ubu05291"/>
    <hyperlink ref="G244" r:id="rId105" display="https://emenscr.nesdc.go.th/viewer/view.html?id=5cfa2de643f43b4179ea1052&amp;username=mostx0011"/>
    <hyperlink ref="G291" r:id="rId106" display="https://emenscr.nesdc.go.th/viewer/view.html?id=5cfa3001656db4416eea0ea4&amp;username=mostx0011"/>
    <hyperlink ref="G245" r:id="rId107" display="https://emenscr.nesdc.go.th/viewer/view.html?id=5d021380656db4416eea11a0&amp;username=most59101"/>
    <hyperlink ref="G87" r:id="rId108" display="https://emenscr.nesdc.go.th/viewer/view.html?id=5d03674cc72a7f0aeca53ad8&amp;username=most51041"/>
    <hyperlink ref="G88" r:id="rId109" display="https://emenscr.nesdc.go.th/viewer/view.html?id=5d06f15dae46c10af22264d5&amp;username=most51041"/>
    <hyperlink ref="G292" r:id="rId110" display="https://emenscr.nesdc.go.th/viewer/view.html?id=5d0712f8c72a7f0aeca53bc3&amp;username=most51041"/>
    <hyperlink ref="G246" r:id="rId111" display="https://emenscr.nesdc.go.th/viewer/view.html?id=5d071644c72a7f0aeca53bcf&amp;username=most51041"/>
    <hyperlink ref="G28" r:id="rId112" display="https://emenscr.nesdc.go.th/viewer/view.html?id=5d071b2dae46c10af2226547&amp;username=most51041"/>
    <hyperlink ref="G410" r:id="rId113" display="https://emenscr.nesdc.go.th/viewer/view.html?id=5d071d65c72a7f0aeca53bed&amp;username=most51041"/>
    <hyperlink ref="G89" r:id="rId114" display="https://emenscr.nesdc.go.th/viewer/view.html?id=5d071f3e19ab880af769ffbc&amp;username=most51041"/>
    <hyperlink ref="G293" r:id="rId115" display="https://emenscr.nesdc.go.th/viewer/view.html?id=5d0728afc72a7f0aeca53bfd&amp;username=most51041"/>
    <hyperlink ref="G225" r:id="rId116" display="https://emenscr.nesdc.go.th/viewer/view.html?id=5d072c52c72a7f0aeca53c06&amp;username=most51041"/>
    <hyperlink ref="G4" r:id="rId117" display="https://emenscr.nesdc.go.th/viewer/view.html?id=5d0731e4c72a7f0aeca53c16&amp;username=most51041"/>
    <hyperlink ref="G68" r:id="rId118" display="https://emenscr.nesdc.go.th/viewer/view.html?id=5d0734a319ab880af769ffe3&amp;username=most51041"/>
    <hyperlink ref="G247" r:id="rId119" display="https://emenscr.nesdc.go.th/viewer/view.html?id=5d0736ee19ab880af769fffa&amp;username=most51041"/>
    <hyperlink ref="G226" r:id="rId120" display="https://emenscr.nesdc.go.th/viewer/view.html?id=5d07392427a73d0aedb780b0&amp;username=most51041"/>
    <hyperlink ref="G133" r:id="rId121" display="https://emenscr.nesdc.go.th/viewer/view.html?id=5d073c0419ab880af76a0011&amp;username=most51041"/>
    <hyperlink ref="G294" r:id="rId122" display="https://emenscr.nesdc.go.th/viewer/view.html?id=5d073febc72a7f0aeca53c60&amp;username=most51041"/>
    <hyperlink ref="G411" r:id="rId123" display="https://emenscr.nesdc.go.th/viewer/view.html?id=5d074de5ae46c10af22265dc&amp;username=most53121"/>
    <hyperlink ref="G295" r:id="rId124" display="https://emenscr.nesdc.go.th/viewer/view.html?id=5d47a297d09a0a70ff89657b&amp;username=rus0585111"/>
    <hyperlink ref="G69" r:id="rId125" display="https://emenscr.nesdc.go.th/viewer/view.html?id=5d5e1a96a204df7c8c01df10&amp;username=cmu659341"/>
    <hyperlink ref="G296" r:id="rId126" display="https://emenscr.nesdc.go.th/viewer/view.html?id=5d772c6f2b90be145b5c960c&amp;username=rmutt0578321"/>
    <hyperlink ref="G297" r:id="rId127" display="https://emenscr.nesdc.go.th/viewer/view.html?id=5d8db3b29e2b4d2303cfd54d&amp;username=rmutt0578131"/>
    <hyperlink ref="G298" r:id="rId128" display="https://emenscr.nesdc.go.th/viewer/view.html?id=5d9223ff0f9670674d6ac516&amp;username=skru11161"/>
    <hyperlink ref="G299" r:id="rId129" display="https://emenscr.nesdc.go.th/viewer/view.html?id=5d92fa6e51e48e04dd5a3bf2&amp;username=rmutt0578131"/>
    <hyperlink ref="G300" r:id="rId130" display="https://emenscr.nesdc.go.th/viewer/view.html?id=5d931bd2b7cda504eec965d8&amp;username=rmutt0578131"/>
    <hyperlink ref="G313" r:id="rId131" display="https://emenscr.nesdc.go.th/viewer/view.html?id=5d9418ac51e48e04dd5a3c6c&amp;username=pbru0555341"/>
    <hyperlink ref="G314" r:id="rId132" display="https://emenscr.nesdc.go.th/viewer/view.html?id=5d9bf7a187150b21f3e9c40a&amp;username=pbru0555341"/>
    <hyperlink ref="G34" r:id="rId133" display="https://emenscr.nesdc.go.th/viewer/view.html?id=5d9bfe306d256b21f91fce58&amp;username=pbru0555341"/>
    <hyperlink ref="G315" r:id="rId134" display="https://emenscr.nesdc.go.th/viewer/view.html?id=5d9c05575adbaf21f8ff111f&amp;username=pbru0555341"/>
    <hyperlink ref="G316" r:id="rId135" display="https://emenscr.nesdc.go.th/viewer/view.html?id=5dad78eed070455bd999d884&amp;username=rmutt057802011"/>
    <hyperlink ref="G416" r:id="rId136" display="https://emenscr.nesdc.go.th/viewer/view.html?id=5db16a60395adc146fd48303&amp;username=rmutt057802011"/>
    <hyperlink ref="G417" r:id="rId137" display="https://emenscr.nesdc.go.th/viewer/view.html?id=5db2b0d7a099c714703198be&amp;username=most53061"/>
    <hyperlink ref="G248" r:id="rId138" display="https://emenscr.nesdc.go.th/viewer/view.html?id=5db5654aa12569147ec98542&amp;username=rmuti12001"/>
    <hyperlink ref="G170" r:id="rId139" display="https://emenscr.nesdc.go.th/viewer/view.html?id=5db5772e86d4131475570442&amp;username=rmuti12001"/>
    <hyperlink ref="G5" r:id="rId140" display="https://emenscr.nesdc.go.th/viewer/view.html?id=5db57a8f395adc146fd48599&amp;username=rmuti12001"/>
    <hyperlink ref="G51" r:id="rId141" display="https://emenscr.nesdc.go.th/viewer/view.html?id=5db668ea395adc146fd485f8&amp;username=rmuti12001"/>
    <hyperlink ref="G52" r:id="rId142" display="https://emenscr.nesdc.go.th/viewer/view.html?id=5db6a6b9a12569147ec98637&amp;username=rmuti12001"/>
    <hyperlink ref="G90" r:id="rId143" display="https://emenscr.nesdc.go.th/viewer/view.html?id=5db6a8db86d4131475570557&amp;username=rmuti12001"/>
    <hyperlink ref="G91" r:id="rId144" display="https://emenscr.nesdc.go.th/viewer/view.html?id=5db6bcee86d413147557057f&amp;username=rmuti12001"/>
    <hyperlink ref="G134" r:id="rId145" display="https://emenscr.nesdc.go.th/viewer/view.html?id=5db6c271395adc146fd486cd&amp;username=rmuti12001"/>
    <hyperlink ref="G135" r:id="rId146" display="https://emenscr.nesdc.go.th/viewer/view.html?id=5dbfa6c895d4bc0308241ff7&amp;username=su68031"/>
    <hyperlink ref="G136" r:id="rId147" display="https://emenscr.nesdc.go.th/viewer/view.html?id=5dc28aa55e77a10312535c85&amp;username=rmutt0578031"/>
    <hyperlink ref="G96" r:id="rId148" display="https://emenscr.nesdc.go.th/viewer/view.html?id=5dca525f618d7a030c89c106&amp;username=srru0546121"/>
    <hyperlink ref="G7" r:id="rId149" display="https://emenscr.nesdc.go.th/viewer/view.html?id=5dca72bdefbbb90303acb0aa&amp;username=srru0546121"/>
    <hyperlink ref="G97" r:id="rId150" display="https://emenscr.nesdc.go.th/viewer/view.html?id=5dce5139efbbb90303acb298&amp;username=srru0546071"/>
    <hyperlink ref="G70" r:id="rId151" display="https://emenscr.nesdc.go.th/viewer/view.html?id=5dd4ae198393cc6acba31977&amp;username=rmutt0578131"/>
    <hyperlink ref="G254" r:id="rId152" display="https://emenscr.nesdc.go.th/viewer/view.html?id=5ddceb6fa4cb29532aa5cd4d&amp;username=rmutl0583001"/>
    <hyperlink ref="G301" r:id="rId153" display="https://emenscr.nesdc.go.th/viewer/view.html?id=5deca3f2a4f65846b25d432f&amp;username=rmutt0578031"/>
    <hyperlink ref="G177" r:id="rId154" display="https://emenscr.nesdc.go.th/viewer/view.html?id=5df0a49e5ab6a64edd630062&amp;username=most55071"/>
    <hyperlink ref="G137" r:id="rId155" display="https://emenscr.nesdc.go.th/viewer/view.html?id=5df83de5cf2dda1a4f64da7b&amp;username=kpru053651"/>
    <hyperlink ref="G393" r:id="rId156" display="https://emenscr.nesdc.go.th/viewer/view.html?id=5df854a46b12163f58d5f679&amp;username=rus0585121"/>
    <hyperlink ref="G191" r:id="rId157" display="https://emenscr.nesdc.go.th/viewer/view.html?id=5df857db6b12163f58d5f691&amp;username=rus0585121"/>
    <hyperlink ref="G209" r:id="rId158" display="https://emenscr.nesdc.go.th/viewer/view.html?id=5df87b80caa0dc3f63b8c316&amp;username=kpru053651"/>
    <hyperlink ref="G183" r:id="rId159" display="https://emenscr.nesdc.go.th/viewer/view.html?id=5df9b3546b12163f58d5f86f&amp;username=rus0585111"/>
    <hyperlink ref="G383" r:id="rId160" display="https://emenscr.nesdc.go.th/viewer/view.html?id=5df9b796ffccfe3f5905ee94&amp;username=rus0585111"/>
    <hyperlink ref="G317" r:id="rId161" display="https://emenscr.nesdc.go.th/viewer/view.html?id=5df9b9cccaa0dc3f63b8c49e&amp;username=rus0585111"/>
    <hyperlink ref="G255" r:id="rId162" display="https://emenscr.nesdc.go.th/viewer/view.html?id=5df9d9256b12163f58d5f8ec&amp;username=rus0585121"/>
    <hyperlink ref="G192" r:id="rId163" display="https://emenscr.nesdc.go.th/viewer/view.html?id=5df9ed42ffccfe3f5905ef7c&amp;username=rus0585141"/>
    <hyperlink ref="G193" r:id="rId164" display="https://emenscr.nesdc.go.th/viewer/view.html?id=5df9f254ffccfe3f5905ef96&amp;username=most55071"/>
    <hyperlink ref="G401" r:id="rId165" display="https://emenscr.nesdc.go.th/viewer/view.html?id=5dfc79c4d2f24a1a689b4ec3&amp;username=skru11161"/>
    <hyperlink ref="G399" r:id="rId166" display="https://emenscr.nesdc.go.th/viewer/view.html?id=5dfe28074a6018148125f92c&amp;username=rmutt0578081"/>
    <hyperlink ref="G8" r:id="rId167" display="https://emenscr.nesdc.go.th/viewer/view.html?id=5e0099c6ca0feb49b458bd70&amp;username=mostx0011"/>
    <hyperlink ref="G143" r:id="rId168" display="https://emenscr.nesdc.go.th/viewer/view.html?id=5e009d026f155549ab8fb6a1&amp;username=mostx0011"/>
    <hyperlink ref="G212" r:id="rId169" display="https://emenscr.nesdc.go.th/viewer/view.html?id=5e00acbbca0feb49b458bd96&amp;username=mostx0011"/>
    <hyperlink ref="G229" r:id="rId170" display="https://emenscr.nesdc.go.th/viewer/view.html?id=5e019014b459dd49a9ac73c0&amp;username=most02141"/>
    <hyperlink ref="G53" r:id="rId171" display="https://emenscr.nesdc.go.th/viewer/view.html?id=5e02fbdbb459dd49a9ac781d&amp;username=tsri6309011"/>
    <hyperlink ref="G213" r:id="rId172" display="https://emenscr.nesdc.go.th/viewer/view.html?id=5e030291ca0feb49b458c2a7&amp;username=tsri6309011"/>
    <hyperlink ref="G35" r:id="rId173" display="https://emenscr.nesdc.go.th/viewer/view.html?id=5e034d37ca0feb49b458c492&amp;username=buu62001"/>
    <hyperlink ref="G29" r:id="rId174" display="https://emenscr.nesdc.go.th/viewer/view.html?id=5e042f8b6f155549ab8fbf92&amp;username=rmutt0578031"/>
    <hyperlink ref="G384" r:id="rId175" display="https://emenscr.nesdc.go.th/viewer/view.html?id=5e04925f6f155549ab8fc2cb&amp;username=buu62001"/>
    <hyperlink ref="G256" r:id="rId176" display="https://emenscr.nesdc.go.th/viewer/view.html?id=5e05af9be82416445c17a370&amp;username=kpru053641"/>
    <hyperlink ref="G302" r:id="rId177" display="https://emenscr.nesdc.go.th/viewer/view.html?id=5e05ff053b2bc044565f7bca&amp;username=kpru0536111"/>
    <hyperlink ref="G249" r:id="rId178" display="https://emenscr.nesdc.go.th/viewer/view.html?id=5e06de6b0ad19a445701a1f4&amp;username=kpru0536111"/>
    <hyperlink ref="G98" r:id="rId179" display="https://emenscr.nesdc.go.th/viewer/view.html?id=5e0829f6a0d4f63e608d1509&amp;username=kpru0536111"/>
    <hyperlink ref="G92" r:id="rId180" display="https://emenscr.nesdc.go.th/viewer/view.html?id=5e08ad0aa0d4f63e608d1599&amp;username=mostx0011"/>
    <hyperlink ref="G318" r:id="rId181" display="https://emenscr.nesdc.go.th/viewer/view.html?id=5e0db56ad0bc3c3ee66cea89&amp;username=srs11131"/>
    <hyperlink ref="G257" r:id="rId182" display="https://emenscr.nesdc.go.th/viewer/view.html?id=5e0eb0e2f7206a3eeb33f628&amp;username=crru0532081"/>
    <hyperlink ref="G36" r:id="rId183" display="https://emenscr.nesdc.go.th/viewer/view.html?id=5e129924e2a7595567ced43a&amp;username=most03041"/>
    <hyperlink ref="G418" r:id="rId184" display="https://emenscr.nesdc.go.th/viewer/view.html?id=5e12a95e3baff35949178032&amp;username=most03031"/>
    <hyperlink ref="G99" r:id="rId185" display="https://emenscr.nesdc.go.th/viewer/view.html?id=5e12b062c0ebc75943b59de8&amp;username=most03051"/>
    <hyperlink ref="G319" r:id="rId186" display="https://emenscr.nesdc.go.th/viewer/view.html?id=5e12b3c3fb51be594406ae84&amp;username=most03051"/>
    <hyperlink ref="G230" r:id="rId187" display="https://emenscr.nesdc.go.th/viewer/view.html?id=5e12bd11c0ebc75943b59e18&amp;username=most03101"/>
    <hyperlink ref="G9" r:id="rId188" display="https://emenscr.nesdc.go.th/viewer/view.html?id=5e12d4d165d1e5594e988d2b&amp;username=most03101"/>
    <hyperlink ref="G72" r:id="rId189" display="https://emenscr.nesdc.go.th/viewer/view.html?id=5e12de4ff212f86637a068b7&amp;username=most03081"/>
    <hyperlink ref="G258" r:id="rId190" display="https://emenscr.nesdc.go.th/viewer/view.html?id=5e1307eeadd16e698a13ab37&amp;username=most03021"/>
    <hyperlink ref="G231" r:id="rId191" display="https://emenscr.nesdc.go.th/viewer/view.html?id=5e140c89ef83bc1f217190f3&amp;username=most3011"/>
    <hyperlink ref="G144" r:id="rId192" display="https://emenscr.nesdc.go.th/viewer/view.html?id=5e142c96ef83bc1f2171911b&amp;username=most03061"/>
    <hyperlink ref="G320" r:id="rId193" display="https://emenscr.nesdc.go.th/viewer/view.html?id=5e143093ef83bc1f21719126&amp;username=most03061"/>
    <hyperlink ref="G419" r:id="rId194" display="https://emenscr.nesdc.go.th/viewer/view.html?id=5e1450165bd1be34a78e3caa&amp;username=most03071"/>
    <hyperlink ref="G321" r:id="rId195" display="https://emenscr.nesdc.go.th/viewer/view.html?id=5e1453ec5bd1be34a78e3cb5&amp;username=most03071"/>
    <hyperlink ref="G73" r:id="rId196" display="https://emenscr.nesdc.go.th/viewer/view.html?id=5e1b3b78eeffd50afdaf119c&amp;username=pcru053951"/>
    <hyperlink ref="G303" r:id="rId197" display="https://emenscr.nesdc.go.th/viewer/view.html?id=5e1ea9efdabf7f12dac04be5&amp;username=cmu659391"/>
    <hyperlink ref="G322" r:id="rId198" display="https://emenscr.nesdc.go.th/viewer/view.html?id=5e254f39b470812b72c424ac&amp;username=cmu6593131"/>
    <hyperlink ref="G323" r:id="rId199" display="https://emenscr.nesdc.go.th/viewer/view.html?id=5e3b87911b8dd47b1ae24378&amp;username=most54011"/>
    <hyperlink ref="G324" r:id="rId200" display="https://emenscr.nesdc.go.th/viewer/view.html?id=5e68aa3e7e35b4730c480c7d&amp;username=most02031"/>
    <hyperlink ref="G325" r:id="rId201" display="https://emenscr.nesdc.go.th/viewer/view.html?id=5e68b1b178f3747307889025&amp;username=most02031"/>
    <hyperlink ref="G326" r:id="rId202" display="https://emenscr.nesdc.go.th/viewer/view.html?id=5e68b72878f3747307889029&amp;username=most02031"/>
    <hyperlink ref="G327" r:id="rId203" display="https://emenscr.nesdc.go.th/viewer/view.html?id=5e8ef79356adb750198efc76&amp;username=most6001161"/>
    <hyperlink ref="G37" r:id="rId204" display="https://emenscr.nesdc.go.th/viewer/view.html?id=5e908cea643b260f3663520c&amp;username=most61201"/>
    <hyperlink ref="G328" r:id="rId205" display="https://emenscr.nesdc.go.th/viewer/view.html?id=5e90971c089a320f303662ed&amp;username=most61201"/>
    <hyperlink ref="G329" r:id="rId206" display="https://emenscr.nesdc.go.th/viewer/view.html?id=5ea9487d2ea02e55ade2537d&amp;username=rmutt0578081"/>
    <hyperlink ref="G420" r:id="rId207" display="https://emenscr.nesdc.go.th/viewer/view.html?id=5ee069e508ea262541c4ca8c&amp;username=yru0559061"/>
    <hyperlink ref="G421" r:id="rId208" display="https://emenscr.nesdc.go.th/viewer/view.html?id=5efc1f0985da40236e8430dd&amp;username=srru0546071"/>
    <hyperlink ref="G259" r:id="rId209" display="https://emenscr.nesdc.go.th/viewer/view.html?id=5f0ee25715600d591657aaec&amp;username=mcru0556011"/>
    <hyperlink ref="G172" r:id="rId210" display="https://emenscr.nesdc.go.th/viewer/view.html?id=5f13e9f09ca5e0440e3ab97b&amp;username=rmuti11001"/>
    <hyperlink ref="G10" r:id="rId211" display="https://emenscr.nesdc.go.th/viewer/view.html?id=5f140454bc8e2b440db46681&amp;username=rmuti11001"/>
    <hyperlink ref="G56" r:id="rId212" display="https://emenscr.nesdc.go.th/viewer/view.html?id=5f17dac2cd2a2074c3055ab7&amp;username=rmuti11001"/>
    <hyperlink ref="G57" r:id="rId213" display="https://emenscr.nesdc.go.th/viewer/view.html?id=5f19000573a60474c4c811f5&amp;username=rmuti11001"/>
    <hyperlink ref="G100" r:id="rId214" display="https://emenscr.nesdc.go.th/viewer/view.html?id=5f1904a773a60474c4c811fd&amp;username=rmuti11001"/>
    <hyperlink ref="G117" r:id="rId215" display="https://emenscr.nesdc.go.th/viewer/view.html?id=5f23cbf1984e16519f016864&amp;username=most04051"/>
    <hyperlink ref="G159" r:id="rId216" display="https://emenscr.nesdc.go.th/viewer/view.html?id=5f23dfacfec5271b346c4ab0&amp;username=most04051"/>
    <hyperlink ref="G160" r:id="rId217" display="https://emenscr.nesdc.go.th/viewer/view.html?id=5f24aed85eb2cd2eaa464a55&amp;username=rmutl0583011"/>
    <hyperlink ref="G161" r:id="rId218" display="https://emenscr.nesdc.go.th/viewer/view.html?id=5f26c12fd49bf92ea89dd185&amp;username=rmutl0583011"/>
    <hyperlink ref="G118" r:id="rId219" display="https://emenscr.nesdc.go.th/viewer/view.html?id=5f26c441d49bf92ea89dd187&amp;username=rmutl0583011"/>
    <hyperlink ref="G19" r:id="rId220" display="https://emenscr.nesdc.go.th/viewer/view.html?id=5f26c72ed49bf92ea89dd189&amp;username=rmutl0583011"/>
    <hyperlink ref="G119" r:id="rId221" display="https://emenscr.nesdc.go.th/viewer/view.html?id=5f27a7a502517d2f6487219d&amp;username=most02031"/>
    <hyperlink ref="G81" r:id="rId222" display="https://emenscr.nesdc.go.th/viewer/view.html?id=5f27ac7d02517d2f648721a8&amp;username=most02031"/>
    <hyperlink ref="G272" r:id="rId223" display="https://emenscr.nesdc.go.th/viewer/view.html?id=5f27b0bbb922e22f5780c087&amp;username=most02031"/>
    <hyperlink ref="G354" r:id="rId224" display="https://emenscr.nesdc.go.th/viewer/view.html?id=5f27fcd014c4720c160d05d6&amp;username=rmutl0583011"/>
    <hyperlink ref="G180" r:id="rId225" display="https://emenscr.nesdc.go.th/viewer/view.html?id=5f2803c614c4720c160d05dd&amp;username=rmutl0583011"/>
    <hyperlink ref="G162" r:id="rId226" display="https://emenscr.nesdc.go.th/viewer/view.html?id=5f2807184ae89a0c1450dd8e&amp;username=rmutl0583011"/>
    <hyperlink ref="G396" r:id="rId227" display="https://emenscr.nesdc.go.th/viewer/view.html?id=5f2809d74ae89a0c1450dd95&amp;username=rmutl0583011"/>
    <hyperlink ref="G200" r:id="rId228" display="https://emenscr.nesdc.go.th/viewer/view.html?id=5f280e1347ff240c0ef12fc5&amp;username=rmutl0583011"/>
    <hyperlink ref="G218" r:id="rId229" display="https://emenscr.nesdc.go.th/viewer/view.html?id=5f28120e14c4720c160d05e0&amp;username=rmutl0583011"/>
    <hyperlink ref="G186" r:id="rId230" display="https://emenscr.nesdc.go.th/viewer/view.html?id=5f28174314c4720c160d05e5&amp;username=rmutl0583011"/>
    <hyperlink ref="G388" r:id="rId231" display="https://emenscr.nesdc.go.th/viewer/view.html?id=5f281ab347ff240c0ef12fc8&amp;username=rmutl0583011"/>
    <hyperlink ref="G355" r:id="rId232" display="https://emenscr.nesdc.go.th/viewer/view.html?id=5f281d4547ff240c0ef12fcd&amp;username=rmutl0583011"/>
    <hyperlink ref="G273" r:id="rId233" display="https://emenscr.nesdc.go.th/viewer/view.html?id=5f28234814c4720c160d05ea&amp;username=rmutl0583011"/>
    <hyperlink ref="G201" r:id="rId234" display="https://emenscr.nesdc.go.th/viewer/view.html?id=5f2827f1adc5890c1c144a7a&amp;username=rmutl0583011"/>
    <hyperlink ref="G202" r:id="rId235" display="https://emenscr.nesdc.go.th/viewer/view.html?id=5f292aaf14c4720c160d070f&amp;username=most54011"/>
    <hyperlink ref="G406" r:id="rId236" display="https://emenscr.nesdc.go.th/viewer/view.html?id=5f292bbc4ae89a0c1450def1&amp;username=most54011"/>
    <hyperlink ref="G407" r:id="rId237" display="https://emenscr.nesdc.go.th/viewer/view.html?id=5f292bee14c4720c160d0717&amp;username=most54011"/>
    <hyperlink ref="G20" r:id="rId238" display="https://emenscr.nesdc.go.th/viewer/view.html?id=5f29314947ff240c0ef13140&amp;username=most54011"/>
    <hyperlink ref="G163" r:id="rId239" display="https://emenscr.nesdc.go.th/viewer/view.html?id=5f2931ab14c4720c160d072e&amp;username=most54011"/>
    <hyperlink ref="G219" r:id="rId240" display="https://emenscr.nesdc.go.th/viewer/view.html?id=5f29321d4ae89a0c1450defa&amp;username=most54011"/>
    <hyperlink ref="G236" r:id="rId241" display="https://emenscr.nesdc.go.th/viewer/view.html?id=5f2935244ae89a0c1450defd&amp;username=most54011"/>
    <hyperlink ref="G64" r:id="rId242" display="https://emenscr.nesdc.go.th/viewer/view.html?id=5f297e804ae89a0c1450df51&amp;username=rmutl0583011"/>
    <hyperlink ref="G220" r:id="rId243" display="https://emenscr.nesdc.go.th/viewer/view.html?id=5f2a1ba414c4720c160d07d4&amp;username=rmutl0583011"/>
    <hyperlink ref="G43" r:id="rId244" display="https://emenscr.nesdc.go.th/viewer/view.html?id=5f2a21a647ff240c0ef13211&amp;username=rmutl0583011"/>
    <hyperlink ref="G44" r:id="rId245" display="https://emenscr.nesdc.go.th/viewer/view.html?id=5f2a289b47ff240c0ef13228&amp;username=rmutl0583011"/>
    <hyperlink ref="G389" r:id="rId246" display="https://emenscr.nesdc.go.th/viewer/view.html?id=5f2a2d5314c4720c160d0811&amp;username=rmutl0583011"/>
    <hyperlink ref="G274" r:id="rId247" display="https://emenscr.nesdc.go.th/viewer/view.html?id=5f2a359a47ff240c0ef13270&amp;username=rmutl0583011"/>
    <hyperlink ref="G356" r:id="rId248" display="https://emenscr.nesdc.go.th/viewer/view.html?id=5f2a3b1fadc5890c1c144cf7&amp;username=rmutl0583011"/>
    <hyperlink ref="G275" r:id="rId249" display="https://emenscr.nesdc.go.th/viewer/view.html?id=5f2a4f144ae89a0c1450e041&amp;username=rmutl0583011"/>
    <hyperlink ref="G120" r:id="rId250" display="https://emenscr.nesdc.go.th/viewer/view.html?id=5f2a516c47ff240c0ef132ae&amp;username=rmutl0583011"/>
    <hyperlink ref="G121" r:id="rId251" display="https://emenscr.nesdc.go.th/viewer/view.html?id=5f2a5aac4ae89a0c1450e071&amp;username=uru0535011"/>
    <hyperlink ref="G378" r:id="rId252" display="https://emenscr.nesdc.go.th/viewer/view.html?id=5f2a6158adc5890c1c144d76&amp;username=most53091"/>
    <hyperlink ref="G276" r:id="rId253" display="https://emenscr.nesdc.go.th/viewer/view.html?id=5f2a67014ae89a0c1450e0b8&amp;username=rmutl0583011"/>
    <hyperlink ref="G45" r:id="rId254" display="https://emenscr.nesdc.go.th/viewer/view.html?id=5f2a74ad7c81b3391bdd642e&amp;username=rmutt0578181"/>
    <hyperlink ref="G428" r:id="rId255" display="https://emenscr.nesdc.go.th/viewer/view.html?id=5f2a80195237673fb8a4d8b0&amp;username=rmutl0583011"/>
    <hyperlink ref="G122" r:id="rId256" display="https://emenscr.nesdc.go.th/viewer/view.html?id=5f2a94209b1b9e3fab85a854&amp;username=psru053811"/>
    <hyperlink ref="G357" r:id="rId257" display="https://emenscr.nesdc.go.th/viewer/view.html?id=5f2aa2c65237673fb8a4d924&amp;username=rmutl0583011"/>
    <hyperlink ref="G237" r:id="rId258" display="https://emenscr.nesdc.go.th/viewer/view.html?id=5f2b739bfc885f16484be99c&amp;username=yru055901021"/>
    <hyperlink ref="G21" r:id="rId259" display="https://emenscr.nesdc.go.th/viewer/view.html?id=5f2b74611bb712252cdaba3e&amp;username=rmutt0578181"/>
    <hyperlink ref="G74" r:id="rId260" display="https://emenscr.nesdc.go.th/viewer/view.html?id=5f2b74715ae40c252664c00c&amp;username=most63051"/>
    <hyperlink ref="G261" r:id="rId261" display="https://emenscr.nesdc.go.th/viewer/view.html?id=5f2b81511bb712252cdaba74&amp;username=most63051"/>
    <hyperlink ref="G238" r:id="rId262" display="https://emenscr.nesdc.go.th/viewer/view.html?id=5f2b835e1bb712252cdaba83&amp;username=yru055901021"/>
    <hyperlink ref="G145" r:id="rId263" display="https://emenscr.nesdc.go.th/viewer/view.html?id=5f2b92221bb712252cdabac9&amp;username=psu05211"/>
    <hyperlink ref="G358" r:id="rId264" display="https://emenscr.nesdc.go.th/viewer/view.html?id=5f2b9fd15ae40c252664c0ad&amp;username=psru053811"/>
    <hyperlink ref="G429" r:id="rId265" display="https://emenscr.nesdc.go.th/viewer/view.html?id=5f2bab7058f327252403c6aa&amp;username=nrct00031"/>
    <hyperlink ref="G359" r:id="rId266" display="https://emenscr.nesdc.go.th/viewer/view.html?id=5f2baed81bb712252cdabb3e&amp;username=nrct00031"/>
    <hyperlink ref="G82" r:id="rId267" display="https://emenscr.nesdc.go.th/viewer/view.html?id=5f2bb5195ae40c252664c135&amp;username=nrct00031"/>
    <hyperlink ref="G360" r:id="rId268" display="https://emenscr.nesdc.go.th/viewer/view.html?id=5f2bbaeb5ae40c252664c16e&amp;username=nrct00031"/>
    <hyperlink ref="G331" r:id="rId269" display="https://emenscr.nesdc.go.th/viewer/view.html?id=5f2bbbbf1bb712252cdabb98&amp;username=most63051"/>
    <hyperlink ref="G361" r:id="rId270" display="https://emenscr.nesdc.go.th/viewer/view.html?id=5f2bbd7d5ae40c252664c18a&amp;username=nrct00031"/>
    <hyperlink ref="G362" r:id="rId271" display="https://emenscr.nesdc.go.th/viewer/view.html?id=5f2bbfcd5ae40c252664c19f&amp;username=nrct00031"/>
    <hyperlink ref="G363" r:id="rId272" display="https://emenscr.nesdc.go.th/viewer/view.html?id=5f2bc17aab9aa9251e67f625&amp;username=nrct00031"/>
    <hyperlink ref="G364" r:id="rId273" display="https://emenscr.nesdc.go.th/viewer/view.html?id=5f2bc30a58f327252403c736&amp;username=nrct00031"/>
    <hyperlink ref="G365" r:id="rId274" display="https://emenscr.nesdc.go.th/viewer/view.html?id=5f2bc51458f327252403c744&amp;username=nrct00031"/>
    <hyperlink ref="G46" r:id="rId275" display="https://emenscr.nesdc.go.th/viewer/view.html?id=5f2bc8fe58f327252403c762&amp;username=most02031"/>
    <hyperlink ref="G366" r:id="rId276" display="https://emenscr.nesdc.go.th/viewer/view.html?id=5f2bca3fab9aa9251e67f670&amp;username=rmuti11001"/>
    <hyperlink ref="G367" r:id="rId277" display="https://emenscr.nesdc.go.th/viewer/view.html?id=5f2bcef2ab9aa9251e67f690&amp;username=rmuti11001"/>
    <hyperlink ref="G430" r:id="rId278" display="https://emenscr.nesdc.go.th/viewer/view.html?id=5f2bd0d95ae40c252664c229&amp;username=most02031"/>
    <hyperlink ref="G431" r:id="rId279" display="https://emenscr.nesdc.go.th/viewer/view.html?id=5f2bd1521bb712252cdabc3d&amp;username=rmuti11001"/>
    <hyperlink ref="G277" r:id="rId280" display="https://emenscr.nesdc.go.th/viewer/view.html?id=5f2bd47558f327252403c7a6&amp;username=rmuti11001"/>
    <hyperlink ref="G175" r:id="rId281" display="https://emenscr.nesdc.go.th/viewer/view.html?id=5f2bd74e58f327252403c7c9&amp;username=most02031"/>
    <hyperlink ref="G22" r:id="rId282" display="https://emenscr.nesdc.go.th/viewer/view.html?id=5f2bdc34ab9aa9251e67f6ea&amp;username=most02031"/>
    <hyperlink ref="G65" r:id="rId283" display="https://emenscr.nesdc.go.th/viewer/view.html?id=5f2bdf5858f327252403c7e5&amp;username=most02031"/>
    <hyperlink ref="G66" r:id="rId284" display="https://emenscr.nesdc.go.th/viewer/view.html?id=5f2befe41bb712252cdabcc1&amp;username=nrct00031"/>
    <hyperlink ref="G123" r:id="rId285" display="https://emenscr.nesdc.go.th/viewer/view.html?id=5f2bf1c8ab9aa9251e67f729&amp;username=nrct00031"/>
    <hyperlink ref="G124" r:id="rId286" display="https://emenscr.nesdc.go.th/viewer/view.html?id=5f2bf49558f327252403c822&amp;username=nrct00031"/>
    <hyperlink ref="G164" r:id="rId287" display="https://emenscr.nesdc.go.th/viewer/view.html?id=5f2bfaa11bb712252cdabcdd&amp;username=nrct00031"/>
    <hyperlink ref="G165" r:id="rId288" display="https://emenscr.nesdc.go.th/viewer/view.html?id=5f2bfd9b0f68cd57f281a431&amp;username=nrct00031"/>
    <hyperlink ref="G169" r:id="rId289" display="https://emenscr.nesdc.go.th/viewer/view.html?id=5f2c09cd67a1a91b6c4aeff3&amp;username=rmutp0581011"/>
    <hyperlink ref="G129" r:id="rId290" display="https://emenscr.nesdc.go.th/viewer/view.html?id=5f2c0da45d3d8c1b64cee045&amp;username=rmutp0581011"/>
    <hyperlink ref="G23" r:id="rId291" display="https://emenscr.nesdc.go.th/viewer/view.html?id=5f2c161f67a1a91b6c4af00d&amp;username=nrct00031"/>
    <hyperlink ref="G130" r:id="rId292" display="https://emenscr.nesdc.go.th/viewer/view.html?id=5f2ca0dc5d3d8c1b64cee0a0&amp;username=rmutp0581011"/>
    <hyperlink ref="G85" r:id="rId293" display="https://emenscr.nesdc.go.th/viewer/view.html?id=5f2ca2705d3d8c1b64cee0a2&amp;username=rmutp0581011"/>
    <hyperlink ref="G283" r:id="rId294" display="https://emenscr.nesdc.go.th/viewer/view.html?id=5f2ca442ab64071b723c6b1e&amp;username=rmutp0581011"/>
    <hyperlink ref="G379" r:id="rId295" display="https://emenscr.nesdc.go.th/viewer/view.html?id=5f2ca5c467a1a91b6c4af064&amp;username=rmutp0581011"/>
    <hyperlink ref="G181" r:id="rId296" display="https://emenscr.nesdc.go.th/viewer/view.html?id=5f2ca7521e9bcf1b6a33652b&amp;username=rmutp0581011"/>
    <hyperlink ref="G166" r:id="rId297" display="https://emenscr.nesdc.go.th/viewer/view.html?id=5f2cba271e9bcf1b6a336547&amp;username=nrct00031"/>
    <hyperlink ref="G397" r:id="rId298" display="https://emenscr.nesdc.go.th/viewer/view.html?id=5f2cbd655d3d8c1b64cee0cc&amp;username=nrct00031"/>
    <hyperlink ref="G203" r:id="rId299" display="https://emenscr.nesdc.go.th/viewer/view.html?id=5f2cc0b65d3d8c1b64cee0dd&amp;username=bsru0564211"/>
    <hyperlink ref="G221" r:id="rId300" display="https://emenscr.nesdc.go.th/viewer/view.html?id=5f2ccb1c1e9bcf1b6a3365a6&amp;username=nrct00031"/>
    <hyperlink ref="G187" r:id="rId301" display="https://emenscr.nesdc.go.th/viewer/view.html?id=5f2ccd91ab64071b723c6ba7&amp;username=nrct00031"/>
    <hyperlink ref="G390" r:id="rId302" display="https://emenscr.nesdc.go.th/viewer/view.html?id=5f2cd19d67a1a91b6c4af10e&amp;username=nrct00031"/>
    <hyperlink ref="G368" r:id="rId303" display="https://emenscr.nesdc.go.th/viewer/view.html?id=5f2ce018ab64071b723c6c37&amp;username=kmitl052401061"/>
    <hyperlink ref="G278" r:id="rId304" display="https://emenscr.nesdc.go.th/viewer/view.html?id=5f2d04745d3d8c1b64cee2a0&amp;username=pit057481"/>
    <hyperlink ref="G204" r:id="rId305" display="https://emenscr.nesdc.go.th/viewer/view.html?id=5f2d08cc5d3d8c1b64cee2df&amp;username=cmru0533101"/>
    <hyperlink ref="G205" r:id="rId306" display="https://emenscr.nesdc.go.th/viewer/view.html?id=5f2d0c641e9bcf1b6a3367af&amp;username=pcru053961"/>
    <hyperlink ref="G408" r:id="rId307" display="https://emenscr.nesdc.go.th/viewer/view.html?id=5f2d0f775d3d8c1b64cee332&amp;username=mju052314011"/>
    <hyperlink ref="G409" r:id="rId308" display="https://emenscr.nesdc.go.th/viewer/view.html?id=5f2d10d867a1a91b6c4af2fb&amp;username=pit057481"/>
    <hyperlink ref="G24" r:id="rId309" display="https://emenscr.nesdc.go.th/viewer/view.html?id=5f2d148c5d3d8c1b64cee36d&amp;username=sut56027021"/>
    <hyperlink ref="G167" r:id="rId310" display="https://emenscr.nesdc.go.th/viewer/view.html?id=5f2d179cab64071b723c6de3&amp;username=most51061"/>
    <hyperlink ref="G222" r:id="rId311" display="https://emenscr.nesdc.go.th/viewer/view.html?id=5f2d18e65d3d8c1b64cee3ad&amp;username=most55071"/>
    <hyperlink ref="G239" r:id="rId312" display="https://emenscr.nesdc.go.th/viewer/view.html?id=5f2d1a28ab64071b723c6e01&amp;username=most51061"/>
    <hyperlink ref="G67" r:id="rId313" display="https://emenscr.nesdc.go.th/viewer/view.html?id=5f2d1d171e9bcf1b6a336898&amp;username=most51061"/>
    <hyperlink ref="G223" r:id="rId314" display="https://emenscr.nesdc.go.th/viewer/view.html?id=5f2d1e9867a1a91b6c4af3a1&amp;username=most51061"/>
    <hyperlink ref="G47" r:id="rId315" display="https://emenscr.nesdc.go.th/viewer/view.html?id=5f2d201f67a1a91b6c4af3b4&amp;username=sut56027021"/>
    <hyperlink ref="G48" r:id="rId316" display="https://emenscr.nesdc.go.th/viewer/view.html?id=5f2d2099ab64071b723c6e38&amp;username=most51061"/>
    <hyperlink ref="G391" r:id="rId317" display="https://emenscr.nesdc.go.th/viewer/view.html?id=5f2d21e15d3d8c1b64cee412&amp;username=most51061"/>
    <hyperlink ref="G279" r:id="rId318" display="https://emenscr.nesdc.go.th/viewer/view.html?id=5f2d23df1e9bcf1b6a3368de&amp;username=ubu05291"/>
    <hyperlink ref="G369" r:id="rId319" display="https://emenscr.nesdc.go.th/viewer/view.html?id=5f2d247a5d3d8c1b64cee431&amp;username=sut56027021"/>
    <hyperlink ref="G280" r:id="rId320" display="https://emenscr.nesdc.go.th/viewer/view.html?id=5f2d247b67a1a91b6c4af3da&amp;username=most51061"/>
    <hyperlink ref="G125" r:id="rId321" display="https://emenscr.nesdc.go.th/viewer/view.html?id=5f2d250f5d3d8c1b64cee43b&amp;username=ubu05291"/>
    <hyperlink ref="G126" r:id="rId322" display="https://emenscr.nesdc.go.th/viewer/view.html?id=5f2d273c67a1a91b6c4af3f2&amp;username=most51061"/>
    <hyperlink ref="G370" r:id="rId323" display="https://emenscr.nesdc.go.th/viewer/view.html?id=5f2d27561e9bcf1b6a336902&amp;username=most51061"/>
    <hyperlink ref="G281" r:id="rId324" display="https://emenscr.nesdc.go.th/viewer/view.html?id=5f2d2a77ab64071b723c6ea6&amp;username=most51061"/>
    <hyperlink ref="G49" r:id="rId325" display="https://emenscr.nesdc.go.th/viewer/view.html?id=5f2d2d4d1e9bcf1b6a33692f&amp;username=most51061"/>
    <hyperlink ref="G432" r:id="rId326" display="https://emenscr.nesdc.go.th/viewer/view.html?id=5f2d2f8b31c92705f06ecc9b&amp;username=mfu590131"/>
    <hyperlink ref="G127" r:id="rId327" display="https://emenscr.nesdc.go.th/viewer/view.html?id=5f2d312f31c92705f06eccad&amp;username=most51061"/>
    <hyperlink ref="G371" r:id="rId328" display="https://emenscr.nesdc.go.th/viewer/view.html?id=5f2d31c331c92705f06eccb1&amp;username=most51061"/>
    <hyperlink ref="G240" r:id="rId329" display="https://emenscr.nesdc.go.th/viewer/view.html?id=5f2d3394800cd605e9ae949f&amp;username=most51061"/>
    <hyperlink ref="G25" r:id="rId330" display="https://emenscr.nesdc.go.th/viewer/view.html?id=5f2d39fec3e5f60bd06cad2b&amp;username=buu62021"/>
    <hyperlink ref="G83" r:id="rId331" display="https://emenscr.nesdc.go.th/viewer/view.html?id=5f2d3c85c3e5f60bd06cad45&amp;username=mostx0011"/>
    <hyperlink ref="G282" r:id="rId332" display="https://emenscr.nesdc.go.th/viewer/view.html?id=5f2d41998e67530bd632bd3a&amp;username=nrct00031"/>
    <hyperlink ref="G241" r:id="rId333" display="https://emenscr.nesdc.go.th/viewer/view.html?id=5f2d42355a5ea30bc8e0c519&amp;username=buu62021"/>
    <hyperlink ref="G168" r:id="rId334" display="https://emenscr.nesdc.go.th/viewer/view.html?id=5f2d48a0c3e5f60bd06cad8b&amp;username=buu62021"/>
    <hyperlink ref="G372" r:id="rId335" display="https://emenscr.nesdc.go.th/viewer/view.html?id=5f2d541e374fcf0bce4060bf&amp;username=most6001011"/>
    <hyperlink ref="G433" r:id="rId336" display="https://emenscr.nesdc.go.th/viewer/view.html?id=5f2d5c4e5a5ea30bc8e0c5a2&amp;username=ubu05291"/>
    <hyperlink ref="G373" r:id="rId337" display="https://emenscr.nesdc.go.th/viewer/view.html?id=5f2d61a08e67530bd632bda7&amp;username=most6001011"/>
    <hyperlink ref="G84" r:id="rId338" display="https://emenscr.nesdc.go.th/viewer/view.html?id=5f2d632d374fcf0bce4060ef&amp;username=ubu05291"/>
    <hyperlink ref="G374" r:id="rId339" display="https://emenscr.nesdc.go.th/viewer/view.html?id=5f2d63f78e67530bd632bdb3&amp;username=mostx0011"/>
    <hyperlink ref="G375" r:id="rId340" display="https://emenscr.nesdc.go.th/viewer/view.html?id=5f2d72658e67530bd632bdef&amp;username=tsri6309011"/>
    <hyperlink ref="G376" r:id="rId341" display="https://emenscr.nesdc.go.th/viewer/view.html?id=5f2d83705a5ea30bc8e0c622&amp;username=tsri6309011"/>
    <hyperlink ref="G330" r:id="rId342" display="https://emenscr.nesdc.go.th/viewer/view.html?id=5f7c2dd589a2d03fbb59c6f9&amp;username=msu053051"/>
    <hyperlink ref="G332" r:id="rId343" display="https://emenscr.nesdc.go.th/viewer/view.html?id=5f86c8d5f20ff5522eea60a3&amp;username=most53121"/>
    <hyperlink ref="G333" r:id="rId344" display="https://emenscr.nesdc.go.th/viewer/view.html?id=5fb240dff1fa732ce2f63476&amp;username=most03071"/>
    <hyperlink ref="G334" r:id="rId345" display="https://emenscr.nesdc.go.th/viewer/view.html?id=5fb4a49e56c36d429b487a23&amp;username=rus0585111"/>
    <hyperlink ref="G38" r:id="rId346" display="https://emenscr.nesdc.go.th/viewer/view.html?id=5fb4ac4b56c36d429b487a39&amp;username=rus0585111"/>
    <hyperlink ref="G377" r:id="rId347" display="https://emenscr.nesdc.go.th/viewer/view.html?id=5fbcd081beab9d2a7939bee1&amp;username=most51071"/>
    <hyperlink ref="G335" r:id="rId348" display="https://emenscr.nesdc.go.th/viewer/view.html?id=5fc5b751b56c126617c31ce9&amp;username=most03071"/>
    <hyperlink ref="G422" r:id="rId349" display="https://emenscr.nesdc.go.th/viewer/view.html?id=5fc5ba58b3f39c661145d132&amp;username=most03051"/>
    <hyperlink ref="G423" r:id="rId350" display="https://emenscr.nesdc.go.th/viewer/view.html?id=5fc5c4f0da05356620e16ceb&amp;username=most03101"/>
    <hyperlink ref="G262" r:id="rId351" display="https://emenscr.nesdc.go.th/viewer/view.html?id=5fc7083d9571721336792d97&amp;username=most3011"/>
    <hyperlink ref="G173" r:id="rId352" display="https://emenscr.nesdc.go.th/viewer/view.html?id=5fc715e9bbd4942ce7ffb254&amp;username=most03041"/>
    <hyperlink ref="G12" r:id="rId353" display="https://emenscr.nesdc.go.th/viewer/view.html?id=5fc744169571721336792e52&amp;username=most03071"/>
    <hyperlink ref="G58" r:id="rId354" display="https://emenscr.nesdc.go.th/viewer/view.html?id=5fc74e9124b5b4133b5f9019&amp;username=most03101"/>
    <hyperlink ref="G60" r:id="rId355" display="https://emenscr.nesdc.go.th/viewer/view.html?id=5fc85888eb591c133460eb09&amp;username=most03051"/>
    <hyperlink ref="G101" r:id="rId356" display="https://emenscr.nesdc.go.th/viewer/view.html?id=5fc86f39a8d9686aa79eeaab&amp;username=pcru053951"/>
    <hyperlink ref="G102" r:id="rId357" display="https://emenscr.nesdc.go.th/viewer/view.html?id=5fc8878b5d06316aaee53179&amp;username=most03061"/>
    <hyperlink ref="G138" r:id="rId358" display="https://emenscr.nesdc.go.th/viewer/view.html?id=5fd9be84ea2eef1b27a270b7&amp;username=most55071"/>
    <hyperlink ref="G146" r:id="rId359" display="https://emenscr.nesdc.go.th/viewer/view.html?id=5fdc3902adb90d1b2adda445&amp;username=rus0585011"/>
    <hyperlink ref="G147" r:id="rId360" display="https://emenscr.nesdc.go.th/viewer/view.html?id=5fdc64010573ae1b286320a2&amp;username=ssru0567231"/>
    <hyperlink ref="G103" r:id="rId361" display="https://emenscr.nesdc.go.th/viewer/view.html?id=5fdc7854adb90d1b2adda4f7&amp;username=rus0585141"/>
    <hyperlink ref="G13" r:id="rId362" display="https://emenscr.nesdc.go.th/viewer/view.html?id=5fdda23d8ae2fc1b311d2165&amp;username=rus0585141"/>
    <hyperlink ref="G104" r:id="rId363" display="https://emenscr.nesdc.go.th/viewer/view.html?id=5fe2c9aa0573ae1b286325b5&amp;username=yru0559061"/>
    <hyperlink ref="G75" r:id="rId364" display="https://emenscr.nesdc.go.th/viewer/view.html?id=5fe416ee0798650db93f04e5&amp;username=most54011"/>
    <hyperlink ref="G263" r:id="rId365" display="https://emenscr.nesdc.go.th/viewer/view.html?id=5fe43faf8719a10db8a5df49&amp;username=most54011"/>
    <hyperlink ref="G336" r:id="rId366" display="https://emenscr.nesdc.go.th/viewer/view.html?id=5fe5902f937fc042b84c9a78&amp;username=tsri6309041"/>
    <hyperlink ref="G178" r:id="rId367" display="https://emenscr.nesdc.go.th/viewer/view.html?id=5fe5a038937fc042b84c9ad0&amp;username=rus0585131"/>
    <hyperlink ref="G148" r:id="rId368" display="https://emenscr.nesdc.go.th/viewer/view.html?id=5fe5a8f948dad842bf57c4b5&amp;username=yru0559061"/>
    <hyperlink ref="G394" r:id="rId369" display="https://emenscr.nesdc.go.th/viewer/view.html?id=5fe5ab488c931742b98016f4&amp;username=rus0585131"/>
    <hyperlink ref="G196" r:id="rId370" display="https://emenscr.nesdc.go.th/viewer/view.html?id=5fe94ed555edc142c175dd9b&amp;username=rus0585131"/>
    <hyperlink ref="G214" r:id="rId371" display="https://emenscr.nesdc.go.th/viewer/view.html?id=5fe98379937fc042b84c9d87&amp;username=rus0585131"/>
    <hyperlink ref="G184" r:id="rId372" display="https://emenscr.nesdc.go.th/viewer/view.html?id=5fe987c248dad842bf57c73e&amp;username=rus0585131"/>
    <hyperlink ref="G385" r:id="rId373" display="https://emenscr.nesdc.go.th/viewer/view.html?id=5fe99446937fc042b84c9e01&amp;username=rus0585131"/>
    <hyperlink ref="G337" r:id="rId374" display="https://emenscr.nesdc.go.th/viewer/view.html?id=5fe9a7ba48dad842bf57c808&amp;username=rus0585131"/>
    <hyperlink ref="G264" r:id="rId375" display="https://emenscr.nesdc.go.th/viewer/view.html?id=5feaadd58c931742b9801b4e&amp;username=yru0559071"/>
    <hyperlink ref="G197" r:id="rId376" display="https://emenscr.nesdc.go.th/viewer/view.html?id=5fead6038c931742b9801bf9&amp;username=yru0559071"/>
    <hyperlink ref="G198" r:id="rId377" display="https://emenscr.nesdc.go.th/viewer/view.html?id=5fec07b7d4a7895f80144079&amp;username=yru0559011"/>
    <hyperlink ref="G404" r:id="rId378" display="https://emenscr.nesdc.go.th/viewer/view.html?id=5fec1b72d4a7895f801440ae&amp;username=lru05411"/>
    <hyperlink ref="G405" r:id="rId379" display="https://emenscr.nesdc.go.th/viewer/view.html?id=5fec20610a4d9d5f8122afed&amp;username=lru05411"/>
    <hyperlink ref="G14" r:id="rId380" display="https://emenscr.nesdc.go.th/viewer/view.html?id=5fec4d0159995c1fbade8f7f&amp;username=yru0559031"/>
    <hyperlink ref="G149" r:id="rId381" display="https://emenscr.nesdc.go.th/viewer/view.html?id=5ff2ec8e664e7b27cf144102&amp;username=most6001021"/>
    <hyperlink ref="G215" r:id="rId382" display="https://emenscr.nesdc.go.th/viewer/view.html?id=5ff40ffbceac3327c2a9aa76&amp;username=tsri6309011"/>
    <hyperlink ref="G232" r:id="rId383" display="https://emenscr.nesdc.go.th/viewer/view.html?id=5ff5358d90971b235dd21259&amp;username=kku0514141"/>
    <hyperlink ref="G61" r:id="rId384" display="https://emenscr.nesdc.go.th/viewer/view.html?id=5ff823454c21db24da209f97&amp;username=nrct00101"/>
    <hyperlink ref="G216" r:id="rId385" display="https://emenscr.nesdc.go.th/viewer/view.html?id=5ffbff10cececb357ba1f159&amp;username=nrct00061"/>
    <hyperlink ref="G39" r:id="rId386" display="https://emenscr.nesdc.go.th/viewer/view.html?id=5ffc06ae39e23e3578a1d6dc&amp;username=nrct00061"/>
    <hyperlink ref="G40" r:id="rId387" display="https://emenscr.nesdc.go.th/viewer/view.html?id=5ffc085c2f9db035864567f2&amp;username=nrct00111"/>
    <hyperlink ref="G386" r:id="rId388" display="https://emenscr.nesdc.go.th/viewer/view.html?id=5ffd63022c89dd6cc3be00b2&amp;username=nrct00061"/>
    <hyperlink ref="G265" r:id="rId389" display="https://emenscr.nesdc.go.th/viewer/view.html?id=5ffe76562484306cc56a793f&amp;username=nrct00061"/>
    <hyperlink ref="G338" r:id="rId390" display="https://emenscr.nesdc.go.th/viewer/view.html?id=5ffeb80c2484306cc56a79ba&amp;username=nrct00071"/>
    <hyperlink ref="G266" r:id="rId391" display="https://emenscr.nesdc.go.th/viewer/view.html?id=5ffeb82e2484306cc56a79bc&amp;username=nrct00011"/>
    <hyperlink ref="G105" r:id="rId392" display="https://emenscr.nesdc.go.th/viewer/view.html?id=5fffba181bf13d6cbb453862&amp;username=kpru053631"/>
    <hyperlink ref="G106" r:id="rId393" display="https://emenscr.nesdc.go.th/viewer/view.html?id=5fffc9a12c89dd6cc3be0211&amp;username=nrct00071"/>
    <hyperlink ref="G339" r:id="rId394" display="https://emenscr.nesdc.go.th/viewer/view.html?id=5fffe997d81bc0294d030e45&amp;username=nrct00071"/>
    <hyperlink ref="G267" r:id="rId395" display="https://emenscr.nesdc.go.th/viewer/view.html?id=60000883d81bc0294d030eaf&amp;username=nrct00071"/>
    <hyperlink ref="G41" r:id="rId396" display="https://emenscr.nesdc.go.th/viewer/view.html?id=6000f342d81bc0294d030f0a&amp;username=nrct00111"/>
    <hyperlink ref="G424" r:id="rId397" display="https://emenscr.nesdc.go.th/viewer/view.html?id=600117a7fdee0f295412d798&amp;username=nrct00021"/>
    <hyperlink ref="G107" r:id="rId398" display="https://emenscr.nesdc.go.th/viewer/view.html?id=600123f2d81bc0294d030f79&amp;username=nrct00021"/>
    <hyperlink ref="G340" r:id="rId399" display="https://emenscr.nesdc.go.th/viewer/view.html?id=6001431018c77a294c91963a&amp;username=most02141"/>
    <hyperlink ref="G233" r:id="rId400" display="https://emenscr.nesdc.go.th/viewer/view.html?id=600151d8d81bc0294d030ffe&amp;username=kpru053641"/>
    <hyperlink ref="G15" r:id="rId401" display="https://emenscr.nesdc.go.th/viewer/view.html?id=600168c2fdee0f295412d8a4&amp;username=nrct00051"/>
    <hyperlink ref="G76" r:id="rId402" display="https://emenscr.nesdc.go.th/viewer/view.html?id=600175bed81bc0294d031055&amp;username=nrct00101"/>
    <hyperlink ref="G268" r:id="rId403" display="https://emenscr.nesdc.go.th/viewer/view.html?id=600183598fc6222946bc89e0&amp;username=nrct00101"/>
    <hyperlink ref="G234" r:id="rId404" display="https://emenscr.nesdc.go.th/viewer/view.html?id=60029036d81bc0294d031090&amp;username=kpru053621"/>
    <hyperlink ref="G150" r:id="rId405" display="https://emenscr.nesdc.go.th/viewer/view.html?id=6004ff048fc6222946bc8a86&amp;username=kpru053641"/>
    <hyperlink ref="G341" r:id="rId406" display="https://emenscr.nesdc.go.th/viewer/view.html?id=600a733316f4884de6114ae4&amp;username=cru0562121"/>
    <hyperlink ref="G425" r:id="rId407" display="https://emenscr.nesdc.go.th/viewer/view.html?id=600e538bea50cd0e92626fc8&amp;username=kpru053681"/>
    <hyperlink ref="G342" r:id="rId408" display="https://emenscr.nesdc.go.th/viewer/view.html?id=600e7029ef06eb0e8c9ade84&amp;username=kpru053681"/>
    <hyperlink ref="G77" r:id="rId409" display="https://emenscr.nesdc.go.th/viewer/view.html?id=600e7b6def06eb0e8c9adea4&amp;username=kpru053681"/>
    <hyperlink ref="G343" r:id="rId410" display="https://emenscr.nesdc.go.th/viewer/view.html?id=600e85b1ea50cd0e9262704f&amp;username=kpru053681"/>
    <hyperlink ref="G344" r:id="rId411" display="https://emenscr.nesdc.go.th/viewer/view.html?id=60125682dca25b658e8ee4c2&amp;username=kpru053651"/>
    <hyperlink ref="G345" r:id="rId412" display="https://emenscr.nesdc.go.th/viewer/view.html?id=60125e4bdf0971658763ff4f&amp;username=kpru053651"/>
    <hyperlink ref="G346" r:id="rId413" display="https://emenscr.nesdc.go.th/viewer/view.html?id=60139017ee427a6586715131&amp;username=kpru053651"/>
    <hyperlink ref="G347" r:id="rId414" display="https://emenscr.nesdc.go.th/viewer/view.html?id=6013aa54d7ffce6585ff0717&amp;username=kpru053651"/>
    <hyperlink ref="G348" r:id="rId415" display="https://emenscr.nesdc.go.th/viewer/view.html?id=6013b0c2dca25b658e8ee70e&amp;username=kpru053651"/>
    <hyperlink ref="G349" r:id="rId416" display="https://emenscr.nesdc.go.th/viewer/view.html?id=6014f11f35fb5c2f7ac7d37d&amp;username=kpru053651"/>
    <hyperlink ref="G42" r:id="rId417" display="https://emenscr.nesdc.go.th/viewer/view.html?id=60190f06b9d9366e127fd6d5&amp;username=srru0546121"/>
    <hyperlink ref="G350" r:id="rId418" display="https://emenscr.nesdc.go.th/viewer/view.html?id=601b72e52bfea92b666d8330&amp;username=srru0546121"/>
    <hyperlink ref="G351" r:id="rId419" display="https://emenscr.nesdc.go.th/viewer/view.html?id=601cca006c70f215becc7642&amp;username=srru0546121"/>
    <hyperlink ref="G426" r:id="rId420" display="https://emenscr.nesdc.go.th/viewer/view.html?id=601ccd53cb34a615b0f6f9ea&amp;username=srru0546121"/>
    <hyperlink ref="G427" r:id="rId421" display="https://emenscr.nesdc.go.th/viewer/view.html?id=601ceda33f9c9a15b66caf68&amp;username=srru0546121"/>
    <hyperlink ref="G269" r:id="rId422" display="https://emenscr.nesdc.go.th/viewer/view.html?id=601cf02e6c70f215becc765d&amp;username=srru0546121"/>
    <hyperlink ref="G174" r:id="rId423" display="https://emenscr.nesdc.go.th/viewer/view.html?id=601cf47a3f9c9a15b66caf73&amp;username=srru0546121"/>
    <hyperlink ref="G16" r:id="rId424" display="https://emenscr.nesdc.go.th/viewer/view.html?id=601cf88fc0248c15b75438bd&amp;username=srru0546121"/>
    <hyperlink ref="G62" r:id="rId425" display="https://emenscr.nesdc.go.th/viewer/view.html?id=601cfb176c70f215becc7671&amp;username=srru0546121"/>
    <hyperlink ref="G63" r:id="rId426" display="https://emenscr.nesdc.go.th/viewer/view.html?id=601cfcaf3f9c9a15b66caf7e&amp;username=srru0546121"/>
    <hyperlink ref="G108" r:id="rId427" display="https://emenscr.nesdc.go.th/viewer/view.html?id=601cffa56c70f215becc7676&amp;username=srru0546121"/>
    <hyperlink ref="G109" r:id="rId428" display="https://emenscr.nesdc.go.th/viewer/view.html?id=601d01956c70f215becc7678&amp;username=srru0546121"/>
    <hyperlink ref="G151" r:id="rId429" display="https://emenscr.nesdc.go.th/viewer/view.html?id=601d05786c70f215becc7681&amp;username=srru0546121"/>
    <hyperlink ref="G152" r:id="rId430" display="https://emenscr.nesdc.go.th/viewer/view.html?id=601d07843f9c9a15b66caf8d&amp;username=srru0546121"/>
    <hyperlink ref="G153" r:id="rId431" display="https://emenscr.nesdc.go.th/viewer/view.html?id=608013b550a04e15fa6d2192&amp;username=tsri6309011"/>
    <hyperlink ref="G110" r:id="rId432" display="https://emenscr.nesdc.go.th/viewer/view.html?id=60091f70f9428031247e9966&amp;username=m-society520194011"/>
  </hyperlinks>
  <pageMargins left="0.7" right="0.7" top="0.75" bottom="0.75" header="0.3" footer="0.3"/>
  <pageSetup paperSize="9" orientation="portrait" horizontalDpi="4294967293" r:id="rId4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438"/>
  <sheetViews>
    <sheetView topLeftCell="D1" zoomScale="96" zoomScaleNormal="96" workbookViewId="0">
      <selection activeCell="D444" sqref="D444"/>
    </sheetView>
  </sheetViews>
  <sheetFormatPr defaultColWidth="9.140625" defaultRowHeight="15"/>
  <cols>
    <col min="1" max="1" width="25.7109375" style="8" hidden="1" customWidth="1"/>
    <col min="2" max="2" width="28.28515625" style="8" hidden="1" customWidth="1"/>
    <col min="3" max="3" width="44.42578125" style="8" hidden="1" customWidth="1"/>
    <col min="4" max="4" width="101.42578125" style="12" customWidth="1"/>
    <col min="5" max="5" width="54" style="8" hidden="1" customWidth="1"/>
    <col min="6" max="6" width="22.85546875" style="7" customWidth="1"/>
    <col min="7" max="7" width="19.5703125" style="7" customWidth="1"/>
    <col min="8" max="8" width="19" style="7" customWidth="1"/>
    <col min="9" max="15" width="19" style="8" hidden="1" customWidth="1"/>
    <col min="16" max="19" width="19" style="8" customWidth="1"/>
    <col min="20" max="20" width="30.140625" style="8" customWidth="1"/>
    <col min="21" max="21" width="31.7109375" style="8" customWidth="1"/>
    <col min="22" max="24" width="19" style="8" customWidth="1"/>
    <col min="25" max="26" width="19" style="8" hidden="1" customWidth="1"/>
    <col min="27" max="27" width="25" style="8" hidden="1" customWidth="1"/>
    <col min="28" max="28" width="28.5703125" style="8" hidden="1" customWidth="1"/>
    <col min="29" max="32" width="19" style="8" hidden="1" customWidth="1"/>
    <col min="33" max="16384" width="9.140625" style="8"/>
  </cols>
  <sheetData>
    <row r="1" spans="1:32" s="7" customFormat="1">
      <c r="A1" s="13" t="s">
        <v>0</v>
      </c>
      <c r="B1" s="13" t="s">
        <v>1</v>
      </c>
      <c r="C1" s="13"/>
      <c r="D1" s="13" t="s">
        <v>2</v>
      </c>
      <c r="E1" s="13" t="s">
        <v>2</v>
      </c>
      <c r="F1" s="13" t="s">
        <v>8</v>
      </c>
      <c r="G1" s="13" t="s">
        <v>9</v>
      </c>
      <c r="H1" s="13" t="s">
        <v>1626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3" t="s">
        <v>17</v>
      </c>
      <c r="X1" s="13" t="s">
        <v>18</v>
      </c>
      <c r="Y1" s="1" t="s">
        <v>1629</v>
      </c>
      <c r="Z1" s="1" t="s">
        <v>1630</v>
      </c>
      <c r="AA1" s="1" t="s">
        <v>1631</v>
      </c>
      <c r="AB1" s="1" t="s">
        <v>1632</v>
      </c>
      <c r="AC1" s="1" t="s">
        <v>1633</v>
      </c>
      <c r="AD1" s="1" t="s">
        <v>1634</v>
      </c>
      <c r="AE1" s="1" t="s">
        <v>1635</v>
      </c>
      <c r="AF1" s="13" t="s">
        <v>19</v>
      </c>
    </row>
    <row r="2" spans="1:32" ht="15.75" thickBot="1">
      <c r="A2" s="8" t="s">
        <v>20</v>
      </c>
      <c r="B2" s="8" t="s">
        <v>21</v>
      </c>
      <c r="D2" s="9" t="s">
        <v>22</v>
      </c>
      <c r="E2" s="8" t="s">
        <v>22</v>
      </c>
      <c r="F2" s="7" t="s">
        <v>26</v>
      </c>
      <c r="G2" s="7" t="s">
        <v>27</v>
      </c>
      <c r="H2" s="7">
        <v>2566</v>
      </c>
      <c r="I2" s="8" t="s">
        <v>23</v>
      </c>
      <c r="J2" s="8" t="s">
        <v>24</v>
      </c>
      <c r="L2" s="8" t="s">
        <v>23</v>
      </c>
      <c r="M2" s="8" t="s">
        <v>25</v>
      </c>
      <c r="N2" s="8" t="s">
        <v>26</v>
      </c>
      <c r="O2" s="8" t="s">
        <v>27</v>
      </c>
      <c r="P2" s="8" t="s">
        <v>28</v>
      </c>
      <c r="Q2" s="2">
        <v>171000000</v>
      </c>
      <c r="R2" s="2">
        <v>171000000</v>
      </c>
      <c r="S2" s="8" t="s">
        <v>29</v>
      </c>
      <c r="T2" s="8" t="s">
        <v>30</v>
      </c>
      <c r="U2" s="8" t="s">
        <v>31</v>
      </c>
      <c r="V2" s="8" t="s">
        <v>32</v>
      </c>
      <c r="W2" s="26" t="s">
        <v>33</v>
      </c>
      <c r="X2" s="26" t="s">
        <v>34</v>
      </c>
      <c r="Y2" s="3">
        <v>2305</v>
      </c>
      <c r="Z2" s="3">
        <v>23050002</v>
      </c>
      <c r="AA2" s="3">
        <v>230501</v>
      </c>
      <c r="AB2" s="3">
        <v>230001</v>
      </c>
      <c r="AC2" s="8" t="s">
        <v>1636</v>
      </c>
      <c r="AD2" s="8" t="s">
        <v>1637</v>
      </c>
      <c r="AE2" s="8" t="s">
        <v>1638</v>
      </c>
    </row>
    <row r="3" spans="1:32" ht="15.75" thickBot="1">
      <c r="A3" s="8" t="s">
        <v>20</v>
      </c>
      <c r="B3" s="8" t="s">
        <v>35</v>
      </c>
      <c r="C3" s="25"/>
      <c r="D3" s="10" t="s">
        <v>36</v>
      </c>
      <c r="E3" s="8" t="s">
        <v>36</v>
      </c>
      <c r="F3" s="7" t="s">
        <v>26</v>
      </c>
      <c r="G3" s="7" t="s">
        <v>38</v>
      </c>
      <c r="H3" s="7">
        <v>2565</v>
      </c>
      <c r="I3" s="8" t="s">
        <v>23</v>
      </c>
      <c r="J3" s="8" t="s">
        <v>24</v>
      </c>
      <c r="L3" s="8" t="s">
        <v>23</v>
      </c>
      <c r="M3" s="8" t="s">
        <v>37</v>
      </c>
      <c r="N3" s="8" t="s">
        <v>26</v>
      </c>
      <c r="O3" s="8" t="s">
        <v>38</v>
      </c>
      <c r="P3" s="8" t="s">
        <v>28</v>
      </c>
      <c r="Q3" s="2">
        <v>136800000</v>
      </c>
      <c r="R3" s="2">
        <v>136800000</v>
      </c>
      <c r="S3" s="8" t="s">
        <v>29</v>
      </c>
      <c r="T3" s="8" t="s">
        <v>30</v>
      </c>
      <c r="U3" s="8" t="s">
        <v>31</v>
      </c>
      <c r="V3" s="8" t="s">
        <v>32</v>
      </c>
      <c r="W3" s="26" t="s">
        <v>33</v>
      </c>
      <c r="X3" s="26" t="s">
        <v>34</v>
      </c>
      <c r="Y3" s="3">
        <v>2305</v>
      </c>
      <c r="Z3" s="3">
        <v>23050002</v>
      </c>
      <c r="AA3" s="3">
        <v>230501</v>
      </c>
      <c r="AB3" s="3">
        <v>230001</v>
      </c>
      <c r="AC3" s="8" t="s">
        <v>1636</v>
      </c>
      <c r="AD3" s="8" t="s">
        <v>1637</v>
      </c>
      <c r="AE3" s="8" t="s">
        <v>1638</v>
      </c>
    </row>
    <row r="4" spans="1:32" ht="30.75" thickBot="1">
      <c r="A4" s="8" t="s">
        <v>39</v>
      </c>
      <c r="B4" s="8" t="s">
        <v>40</v>
      </c>
      <c r="D4" s="10" t="s">
        <v>41</v>
      </c>
      <c r="E4" s="8" t="s">
        <v>41</v>
      </c>
      <c r="F4" s="7" t="s">
        <v>26</v>
      </c>
      <c r="G4" s="7" t="s">
        <v>45</v>
      </c>
      <c r="H4" s="7">
        <v>2563</v>
      </c>
      <c r="I4" s="8" t="s">
        <v>23</v>
      </c>
      <c r="J4" s="8" t="s">
        <v>42</v>
      </c>
      <c r="K4" s="8" t="s">
        <v>43</v>
      </c>
      <c r="L4" s="8" t="s">
        <v>23</v>
      </c>
      <c r="M4" s="8" t="s">
        <v>44</v>
      </c>
      <c r="N4" s="8" t="s">
        <v>26</v>
      </c>
      <c r="O4" s="8" t="s">
        <v>45</v>
      </c>
      <c r="P4" s="8" t="s">
        <v>46</v>
      </c>
      <c r="Q4" s="2">
        <v>3000000</v>
      </c>
      <c r="R4" s="2">
        <v>3000000</v>
      </c>
      <c r="S4" s="8" t="s">
        <v>47</v>
      </c>
      <c r="T4" s="8" t="s">
        <v>48</v>
      </c>
      <c r="U4" s="8" t="s">
        <v>49</v>
      </c>
      <c r="W4" s="27" t="s">
        <v>33</v>
      </c>
      <c r="X4" s="27" t="s">
        <v>89</v>
      </c>
      <c r="Y4" s="3">
        <v>2305</v>
      </c>
      <c r="Z4" s="3">
        <v>23050003</v>
      </c>
      <c r="AA4" s="3">
        <v>230501</v>
      </c>
      <c r="AB4" s="3">
        <v>230001</v>
      </c>
      <c r="AC4" s="8" t="s">
        <v>1639</v>
      </c>
      <c r="AD4" s="8" t="s">
        <v>1640</v>
      </c>
      <c r="AE4" s="8" t="s">
        <v>1641</v>
      </c>
    </row>
    <row r="5" spans="1:32" ht="15.75" thickBot="1">
      <c r="A5" s="8" t="s">
        <v>39</v>
      </c>
      <c r="B5" s="8" t="s">
        <v>50</v>
      </c>
      <c r="D5" s="10" t="s">
        <v>51</v>
      </c>
      <c r="E5" s="8" t="s">
        <v>51</v>
      </c>
      <c r="F5" s="7" t="s">
        <v>26</v>
      </c>
      <c r="G5" s="7" t="s">
        <v>45</v>
      </c>
      <c r="H5" s="7">
        <v>2563</v>
      </c>
      <c r="I5" s="8" t="s">
        <v>23</v>
      </c>
      <c r="J5" s="8" t="s">
        <v>42</v>
      </c>
      <c r="K5" s="8" t="s">
        <v>43</v>
      </c>
      <c r="L5" s="8" t="s">
        <v>23</v>
      </c>
      <c r="M5" s="8" t="s">
        <v>52</v>
      </c>
      <c r="N5" s="8" t="s">
        <v>26</v>
      </c>
      <c r="O5" s="8" t="s">
        <v>45</v>
      </c>
      <c r="P5" s="8" t="s">
        <v>46</v>
      </c>
      <c r="Q5" s="2">
        <v>5000000</v>
      </c>
      <c r="R5" s="2">
        <v>5000000</v>
      </c>
      <c r="S5" s="8" t="s">
        <v>47</v>
      </c>
      <c r="T5" s="8" t="s">
        <v>48</v>
      </c>
      <c r="U5" s="8" t="s">
        <v>49</v>
      </c>
      <c r="W5" s="27" t="s">
        <v>33</v>
      </c>
      <c r="X5" s="27" t="s">
        <v>89</v>
      </c>
      <c r="Y5" s="3">
        <v>2305</v>
      </c>
      <c r="Z5" s="3">
        <v>23050003</v>
      </c>
      <c r="AA5" s="3">
        <v>230501</v>
      </c>
      <c r="AB5" s="3">
        <v>230001</v>
      </c>
      <c r="AC5" s="8" t="s">
        <v>1639</v>
      </c>
      <c r="AD5" s="8" t="s">
        <v>1640</v>
      </c>
      <c r="AE5" s="8" t="s">
        <v>1642</v>
      </c>
    </row>
    <row r="6" spans="1:32" ht="30.75" thickBot="1">
      <c r="A6" s="8" t="s">
        <v>39</v>
      </c>
      <c r="B6" s="8" t="s">
        <v>53</v>
      </c>
      <c r="D6" s="10" t="s">
        <v>54</v>
      </c>
      <c r="E6" s="8" t="s">
        <v>54</v>
      </c>
      <c r="F6" s="7" t="s">
        <v>26</v>
      </c>
      <c r="G6" s="7" t="s">
        <v>45</v>
      </c>
      <c r="H6" s="7">
        <v>2563</v>
      </c>
      <c r="I6" s="8" t="s">
        <v>23</v>
      </c>
      <c r="J6" s="8" t="s">
        <v>42</v>
      </c>
      <c r="K6" s="8" t="s">
        <v>43</v>
      </c>
      <c r="L6" s="8" t="s">
        <v>23</v>
      </c>
      <c r="M6" s="8" t="s">
        <v>55</v>
      </c>
      <c r="N6" s="8" t="s">
        <v>26</v>
      </c>
      <c r="O6" s="8" t="s">
        <v>45</v>
      </c>
      <c r="P6" s="8" t="s">
        <v>46</v>
      </c>
      <c r="Q6" s="2">
        <v>5000000</v>
      </c>
      <c r="R6" s="2">
        <v>5000000</v>
      </c>
      <c r="S6" s="8" t="s">
        <v>47</v>
      </c>
      <c r="T6" s="8" t="s">
        <v>48</v>
      </c>
      <c r="U6" s="8" t="s">
        <v>49</v>
      </c>
      <c r="W6" s="27" t="s">
        <v>33</v>
      </c>
      <c r="X6" s="27" t="s">
        <v>89</v>
      </c>
      <c r="Y6" s="3">
        <v>2305</v>
      </c>
      <c r="Z6" s="3">
        <v>23050003</v>
      </c>
      <c r="AA6" s="3">
        <v>230501</v>
      </c>
      <c r="AB6" s="3">
        <v>230001</v>
      </c>
      <c r="AC6" s="8" t="s">
        <v>1639</v>
      </c>
      <c r="AD6" s="8" t="s">
        <v>1640</v>
      </c>
      <c r="AE6" s="8" t="s">
        <v>1643</v>
      </c>
    </row>
    <row r="7" spans="1:32" ht="15.75" thickBot="1">
      <c r="A7" s="8" t="s">
        <v>39</v>
      </c>
      <c r="B7" s="8" t="s">
        <v>56</v>
      </c>
      <c r="D7" s="10" t="s">
        <v>57</v>
      </c>
      <c r="E7" s="8" t="s">
        <v>57</v>
      </c>
      <c r="F7" s="7" t="s">
        <v>26</v>
      </c>
      <c r="G7" s="7" t="s">
        <v>38</v>
      </c>
      <c r="H7" s="7">
        <v>2565</v>
      </c>
      <c r="I7" s="8" t="s">
        <v>23</v>
      </c>
      <c r="J7" s="8" t="s">
        <v>24</v>
      </c>
      <c r="L7" s="8" t="s">
        <v>23</v>
      </c>
      <c r="M7" s="8" t="s">
        <v>58</v>
      </c>
      <c r="N7" s="8" t="s">
        <v>26</v>
      </c>
      <c r="O7" s="8" t="s">
        <v>38</v>
      </c>
      <c r="P7" s="8" t="s">
        <v>59</v>
      </c>
      <c r="Q7" s="2">
        <v>15000000</v>
      </c>
      <c r="R7" s="2">
        <v>15000000</v>
      </c>
      <c r="S7" s="8" t="s">
        <v>47</v>
      </c>
      <c r="T7" s="8" t="s">
        <v>48</v>
      </c>
      <c r="U7" s="8" t="s">
        <v>49</v>
      </c>
      <c r="V7" s="8" t="s">
        <v>32</v>
      </c>
      <c r="W7" s="26" t="s">
        <v>33</v>
      </c>
      <c r="X7" s="26" t="s">
        <v>34</v>
      </c>
      <c r="Y7" s="3">
        <v>2305</v>
      </c>
      <c r="Z7" s="3">
        <v>23050002</v>
      </c>
      <c r="AA7" s="3">
        <v>230501</v>
      </c>
      <c r="AB7" s="3">
        <v>230001</v>
      </c>
      <c r="AC7" s="8" t="s">
        <v>1636</v>
      </c>
      <c r="AD7" s="8" t="s">
        <v>1637</v>
      </c>
      <c r="AE7" s="8" t="s">
        <v>1644</v>
      </c>
    </row>
    <row r="8" spans="1:32" ht="15.75" thickBot="1">
      <c r="A8" s="8" t="s">
        <v>39</v>
      </c>
      <c r="B8" s="8" t="s">
        <v>60</v>
      </c>
      <c r="D8" s="10" t="s">
        <v>61</v>
      </c>
      <c r="E8" s="8" t="s">
        <v>61</v>
      </c>
      <c r="F8" s="7" t="s">
        <v>26</v>
      </c>
      <c r="G8" s="7" t="s">
        <v>38</v>
      </c>
      <c r="H8" s="7">
        <v>2565</v>
      </c>
      <c r="I8" s="8" t="s">
        <v>23</v>
      </c>
      <c r="J8" s="8" t="s">
        <v>24</v>
      </c>
      <c r="L8" s="8" t="s">
        <v>23</v>
      </c>
      <c r="M8" s="8" t="s">
        <v>62</v>
      </c>
      <c r="N8" s="8" t="s">
        <v>26</v>
      </c>
      <c r="O8" s="8" t="s">
        <v>38</v>
      </c>
      <c r="P8" s="8" t="s">
        <v>59</v>
      </c>
      <c r="Q8" s="2">
        <v>15000000</v>
      </c>
      <c r="R8" s="2">
        <v>15000000</v>
      </c>
      <c r="S8" s="8" t="s">
        <v>47</v>
      </c>
      <c r="T8" s="8" t="s">
        <v>48</v>
      </c>
      <c r="U8" s="8" t="s">
        <v>49</v>
      </c>
      <c r="V8" s="8" t="s">
        <v>32</v>
      </c>
      <c r="W8" s="26" t="s">
        <v>63</v>
      </c>
      <c r="X8" s="26" t="s">
        <v>64</v>
      </c>
      <c r="Y8" s="3">
        <v>2305</v>
      </c>
      <c r="Z8" s="3">
        <v>23050002</v>
      </c>
      <c r="AA8" s="3">
        <v>230501</v>
      </c>
      <c r="AB8" s="3">
        <v>230001</v>
      </c>
      <c r="AC8" s="8" t="s">
        <v>1636</v>
      </c>
      <c r="AD8" s="8" t="s">
        <v>1637</v>
      </c>
      <c r="AE8" s="8" t="s">
        <v>1645</v>
      </c>
    </row>
    <row r="9" spans="1:32" ht="15.75" thickBot="1">
      <c r="A9" s="8" t="s">
        <v>39</v>
      </c>
      <c r="B9" s="8" t="s">
        <v>65</v>
      </c>
      <c r="D9" s="10" t="s">
        <v>66</v>
      </c>
      <c r="E9" s="8" t="s">
        <v>66</v>
      </c>
      <c r="F9" s="7" t="s">
        <v>26</v>
      </c>
      <c r="G9" s="7" t="s">
        <v>38</v>
      </c>
      <c r="H9" s="7">
        <v>2565</v>
      </c>
      <c r="I9" s="8" t="s">
        <v>23</v>
      </c>
      <c r="J9" s="8" t="s">
        <v>24</v>
      </c>
      <c r="L9" s="8" t="s">
        <v>23</v>
      </c>
      <c r="M9" s="8" t="s">
        <v>67</v>
      </c>
      <c r="N9" s="8" t="s">
        <v>26</v>
      </c>
      <c r="O9" s="8" t="s">
        <v>38</v>
      </c>
      <c r="P9" s="8" t="s">
        <v>59</v>
      </c>
      <c r="Q9" s="2">
        <v>15000000</v>
      </c>
      <c r="R9" s="2">
        <v>15000000</v>
      </c>
      <c r="S9" s="8" t="s">
        <v>47</v>
      </c>
      <c r="T9" s="8" t="s">
        <v>48</v>
      </c>
      <c r="U9" s="8" t="s">
        <v>49</v>
      </c>
      <c r="V9" s="8" t="s">
        <v>32</v>
      </c>
      <c r="W9" s="26" t="s">
        <v>33</v>
      </c>
      <c r="X9" s="26" t="s">
        <v>34</v>
      </c>
      <c r="Y9" s="3">
        <v>2305</v>
      </c>
      <c r="Z9" s="3">
        <v>23050002</v>
      </c>
      <c r="AA9" s="3">
        <v>230501</v>
      </c>
      <c r="AB9" s="3">
        <v>230001</v>
      </c>
      <c r="AC9" s="8" t="s">
        <v>1636</v>
      </c>
      <c r="AD9" s="8" t="s">
        <v>1637</v>
      </c>
      <c r="AE9" s="8" t="s">
        <v>1646</v>
      </c>
    </row>
    <row r="10" spans="1:32" ht="15.75" thickBot="1">
      <c r="A10" s="8" t="s">
        <v>39</v>
      </c>
      <c r="B10" s="8" t="s">
        <v>68</v>
      </c>
      <c r="D10" s="10" t="s">
        <v>69</v>
      </c>
      <c r="E10" s="8" t="s">
        <v>69</v>
      </c>
      <c r="F10" s="7" t="s">
        <v>26</v>
      </c>
      <c r="G10" s="7" t="s">
        <v>38</v>
      </c>
      <c r="H10" s="7">
        <v>2565</v>
      </c>
      <c r="I10" s="8" t="s">
        <v>23</v>
      </c>
      <c r="J10" s="8" t="s">
        <v>24</v>
      </c>
      <c r="L10" s="8" t="s">
        <v>23</v>
      </c>
      <c r="M10" s="8" t="s">
        <v>70</v>
      </c>
      <c r="N10" s="8" t="s">
        <v>26</v>
      </c>
      <c r="O10" s="8" t="s">
        <v>38</v>
      </c>
      <c r="P10" s="8" t="s">
        <v>59</v>
      </c>
      <c r="Q10" s="2">
        <v>300000000</v>
      </c>
      <c r="R10" s="2">
        <v>300000000</v>
      </c>
      <c r="S10" s="8" t="s">
        <v>47</v>
      </c>
      <c r="T10" s="8" t="s">
        <v>48</v>
      </c>
      <c r="U10" s="8" t="s">
        <v>49</v>
      </c>
      <c r="V10" s="8" t="s">
        <v>32</v>
      </c>
      <c r="W10" s="26" t="s">
        <v>33</v>
      </c>
      <c r="X10" s="26" t="s">
        <v>71</v>
      </c>
      <c r="Y10" s="3">
        <v>2305</v>
      </c>
      <c r="Z10" s="3">
        <v>23050002</v>
      </c>
      <c r="AA10" s="3">
        <v>230501</v>
      </c>
      <c r="AB10" s="3">
        <v>230001</v>
      </c>
      <c r="AC10" s="8" t="s">
        <v>1636</v>
      </c>
      <c r="AD10" s="8" t="s">
        <v>1637</v>
      </c>
      <c r="AE10" s="8" t="s">
        <v>1647</v>
      </c>
    </row>
    <row r="11" spans="1:32" ht="30.75" thickBot="1">
      <c r="A11" s="8" t="s">
        <v>39</v>
      </c>
      <c r="B11" s="8" t="s">
        <v>72</v>
      </c>
      <c r="D11" s="10" t="s">
        <v>73</v>
      </c>
      <c r="E11" s="8" t="s">
        <v>73</v>
      </c>
      <c r="F11" s="7" t="s">
        <v>26</v>
      </c>
      <c r="G11" s="7" t="s">
        <v>38</v>
      </c>
      <c r="H11" s="7">
        <v>2565</v>
      </c>
      <c r="I11" s="8" t="s">
        <v>23</v>
      </c>
      <c r="J11" s="8" t="s">
        <v>24</v>
      </c>
      <c r="L11" s="8" t="s">
        <v>23</v>
      </c>
      <c r="M11" s="8" t="s">
        <v>74</v>
      </c>
      <c r="N11" s="8" t="s">
        <v>26</v>
      </c>
      <c r="O11" s="8" t="s">
        <v>38</v>
      </c>
      <c r="P11" s="8" t="s">
        <v>59</v>
      </c>
      <c r="Q11" s="2">
        <v>40000000</v>
      </c>
      <c r="R11" s="2">
        <v>120000000</v>
      </c>
      <c r="S11" s="8" t="s">
        <v>47</v>
      </c>
      <c r="T11" s="8" t="s">
        <v>48</v>
      </c>
      <c r="U11" s="8" t="s">
        <v>49</v>
      </c>
      <c r="V11" s="8" t="s">
        <v>32</v>
      </c>
      <c r="W11" s="26" t="s">
        <v>75</v>
      </c>
      <c r="X11" s="26" t="s">
        <v>76</v>
      </c>
      <c r="Y11" s="3">
        <v>2305</v>
      </c>
      <c r="Z11" s="3">
        <v>23050005</v>
      </c>
      <c r="AA11" s="3">
        <v>230501</v>
      </c>
      <c r="AB11" s="3">
        <v>230001</v>
      </c>
      <c r="AC11" s="8" t="s">
        <v>1636</v>
      </c>
      <c r="AD11" s="8" t="s">
        <v>1648</v>
      </c>
      <c r="AE11" s="8" t="s">
        <v>1649</v>
      </c>
    </row>
    <row r="12" spans="1:32" ht="15.75" thickBot="1">
      <c r="A12" s="8" t="s">
        <v>39</v>
      </c>
      <c r="B12" s="8" t="s">
        <v>77</v>
      </c>
      <c r="D12" s="10" t="s">
        <v>78</v>
      </c>
      <c r="E12" s="8" t="s">
        <v>78</v>
      </c>
      <c r="F12" s="7" t="s">
        <v>26</v>
      </c>
      <c r="G12" s="7" t="s">
        <v>38</v>
      </c>
      <c r="H12" s="7">
        <v>2565</v>
      </c>
      <c r="I12" s="8" t="s">
        <v>23</v>
      </c>
      <c r="J12" s="8" t="s">
        <v>42</v>
      </c>
      <c r="L12" s="8" t="s">
        <v>23</v>
      </c>
      <c r="M12" s="8" t="s">
        <v>79</v>
      </c>
      <c r="N12" s="8" t="s">
        <v>26</v>
      </c>
      <c r="O12" s="8" t="s">
        <v>38</v>
      </c>
      <c r="P12" s="8" t="s">
        <v>59</v>
      </c>
      <c r="Q12" s="2">
        <v>30000000</v>
      </c>
      <c r="R12" s="2">
        <v>30000000</v>
      </c>
      <c r="S12" s="8" t="s">
        <v>47</v>
      </c>
      <c r="T12" s="8" t="s">
        <v>48</v>
      </c>
      <c r="U12" s="8" t="s">
        <v>49</v>
      </c>
      <c r="V12" s="8" t="s">
        <v>32</v>
      </c>
      <c r="W12" s="26" t="s">
        <v>75</v>
      </c>
      <c r="X12" s="26" t="s">
        <v>80</v>
      </c>
      <c r="Y12" s="3">
        <v>2305</v>
      </c>
      <c r="Z12" s="3">
        <v>23050003</v>
      </c>
      <c r="AA12" s="3">
        <v>230501</v>
      </c>
      <c r="AB12" s="3">
        <v>230001</v>
      </c>
      <c r="AC12" s="8" t="s">
        <v>1639</v>
      </c>
      <c r="AD12" s="8" t="s">
        <v>1640</v>
      </c>
      <c r="AE12" s="8" t="s">
        <v>1650</v>
      </c>
    </row>
    <row r="13" spans="1:32" ht="15.75" thickBot="1">
      <c r="A13" s="8" t="s">
        <v>39</v>
      </c>
      <c r="B13" s="8" t="s">
        <v>81</v>
      </c>
      <c r="D13" s="10" t="s">
        <v>82</v>
      </c>
      <c r="E13" s="8" t="s">
        <v>82</v>
      </c>
      <c r="F13" s="7" t="s">
        <v>26</v>
      </c>
      <c r="G13" s="7" t="s">
        <v>38</v>
      </c>
      <c r="H13" s="7">
        <v>2565</v>
      </c>
      <c r="I13" s="8" t="s">
        <v>23</v>
      </c>
      <c r="J13" s="8" t="s">
        <v>42</v>
      </c>
      <c r="L13" s="8" t="s">
        <v>23</v>
      </c>
      <c r="M13" s="8" t="s">
        <v>83</v>
      </c>
      <c r="N13" s="8" t="s">
        <v>26</v>
      </c>
      <c r="O13" s="8" t="s">
        <v>38</v>
      </c>
      <c r="P13" s="8" t="s">
        <v>59</v>
      </c>
      <c r="Q13" s="2">
        <v>30000000</v>
      </c>
      <c r="R13" s="2">
        <v>30000000</v>
      </c>
      <c r="S13" s="8" t="s">
        <v>47</v>
      </c>
      <c r="T13" s="8" t="s">
        <v>48</v>
      </c>
      <c r="U13" s="8" t="s">
        <v>49</v>
      </c>
      <c r="V13" s="8" t="s">
        <v>32</v>
      </c>
      <c r="W13" s="26" t="s">
        <v>84</v>
      </c>
      <c r="X13" s="26" t="s">
        <v>85</v>
      </c>
      <c r="Y13" s="3">
        <v>2305</v>
      </c>
      <c r="Z13" s="3">
        <v>23050003</v>
      </c>
      <c r="AA13" s="3">
        <v>230501</v>
      </c>
      <c r="AB13" s="3">
        <v>230001</v>
      </c>
      <c r="AC13" s="8" t="s">
        <v>1639</v>
      </c>
      <c r="AD13" s="8" t="s">
        <v>1640</v>
      </c>
      <c r="AE13" s="8" t="s">
        <v>1651</v>
      </c>
    </row>
    <row r="14" spans="1:32" ht="15.75" thickBot="1">
      <c r="A14" s="8" t="s">
        <v>39</v>
      </c>
      <c r="B14" s="8" t="s">
        <v>86</v>
      </c>
      <c r="D14" s="10" t="s">
        <v>87</v>
      </c>
      <c r="E14" s="8" t="s">
        <v>87</v>
      </c>
      <c r="F14" s="7" t="s">
        <v>26</v>
      </c>
      <c r="G14" s="7" t="s">
        <v>38</v>
      </c>
      <c r="H14" s="7">
        <v>2565</v>
      </c>
      <c r="I14" s="8" t="s">
        <v>23</v>
      </c>
      <c r="J14" s="8" t="s">
        <v>42</v>
      </c>
      <c r="L14" s="8" t="s">
        <v>23</v>
      </c>
      <c r="M14" s="8" t="s">
        <v>88</v>
      </c>
      <c r="N14" s="8" t="s">
        <v>26</v>
      </c>
      <c r="O14" s="8" t="s">
        <v>38</v>
      </c>
      <c r="P14" s="8" t="s">
        <v>59</v>
      </c>
      <c r="Q14" s="2">
        <v>15000000</v>
      </c>
      <c r="R14" s="2">
        <v>15000000</v>
      </c>
      <c r="S14" s="8" t="s">
        <v>47</v>
      </c>
      <c r="T14" s="8" t="s">
        <v>48</v>
      </c>
      <c r="U14" s="8" t="s">
        <v>49</v>
      </c>
      <c r="V14" s="8" t="s">
        <v>32</v>
      </c>
      <c r="W14" s="26" t="s">
        <v>33</v>
      </c>
      <c r="X14" s="26" t="s">
        <v>89</v>
      </c>
      <c r="Y14" s="3">
        <v>2305</v>
      </c>
      <c r="Z14" s="3">
        <v>23050003</v>
      </c>
      <c r="AA14" s="3">
        <v>230501</v>
      </c>
      <c r="AB14" s="3">
        <v>230001</v>
      </c>
      <c r="AC14" s="8" t="s">
        <v>1639</v>
      </c>
      <c r="AD14" s="8" t="s">
        <v>1640</v>
      </c>
      <c r="AE14" s="8" t="s">
        <v>1652</v>
      </c>
    </row>
    <row r="15" spans="1:32" ht="30.75" thickBot="1">
      <c r="A15" s="8" t="s">
        <v>39</v>
      </c>
      <c r="B15" s="8" t="s">
        <v>90</v>
      </c>
      <c r="D15" s="10" t="s">
        <v>91</v>
      </c>
      <c r="E15" s="8" t="s">
        <v>91</v>
      </c>
      <c r="F15" s="7" t="s">
        <v>26</v>
      </c>
      <c r="G15" s="7" t="s">
        <v>38</v>
      </c>
      <c r="H15" s="7">
        <v>2565</v>
      </c>
      <c r="I15" s="8" t="s">
        <v>23</v>
      </c>
      <c r="J15" s="8" t="s">
        <v>42</v>
      </c>
      <c r="L15" s="8" t="s">
        <v>23</v>
      </c>
      <c r="M15" s="8" t="s">
        <v>92</v>
      </c>
      <c r="N15" s="8" t="s">
        <v>26</v>
      </c>
      <c r="O15" s="8" t="s">
        <v>38</v>
      </c>
      <c r="P15" s="8" t="s">
        <v>59</v>
      </c>
      <c r="Q15" s="2">
        <v>3000000</v>
      </c>
      <c r="R15" s="2">
        <v>3000000</v>
      </c>
      <c r="S15" s="8" t="s">
        <v>47</v>
      </c>
      <c r="T15" s="8" t="s">
        <v>48</v>
      </c>
      <c r="U15" s="8" t="s">
        <v>49</v>
      </c>
      <c r="V15" s="8" t="s">
        <v>32</v>
      </c>
      <c r="W15" s="26" t="s">
        <v>75</v>
      </c>
      <c r="X15" s="26" t="s">
        <v>93</v>
      </c>
      <c r="Y15" s="3">
        <v>2305</v>
      </c>
      <c r="Z15" s="3">
        <v>23050003</v>
      </c>
      <c r="AA15" s="3">
        <v>230501</v>
      </c>
      <c r="AB15" s="3">
        <v>230002</v>
      </c>
      <c r="AC15" s="8" t="s">
        <v>1639</v>
      </c>
      <c r="AD15" s="8" t="s">
        <v>1640</v>
      </c>
      <c r="AE15" s="8" t="s">
        <v>1653</v>
      </c>
    </row>
    <row r="16" spans="1:32" ht="30.75" thickBot="1">
      <c r="A16" s="8" t="s">
        <v>39</v>
      </c>
      <c r="B16" s="8" t="s">
        <v>94</v>
      </c>
      <c r="D16" s="10" t="s">
        <v>95</v>
      </c>
      <c r="E16" s="8" t="s">
        <v>95</v>
      </c>
      <c r="F16" s="7" t="s">
        <v>26</v>
      </c>
      <c r="G16" s="7" t="s">
        <v>38</v>
      </c>
      <c r="H16" s="7">
        <v>2565</v>
      </c>
      <c r="I16" s="8" t="s">
        <v>23</v>
      </c>
      <c r="J16" s="8" t="s">
        <v>42</v>
      </c>
      <c r="L16" s="8" t="s">
        <v>23</v>
      </c>
      <c r="M16" s="8" t="s">
        <v>96</v>
      </c>
      <c r="N16" s="8" t="s">
        <v>26</v>
      </c>
      <c r="O16" s="8" t="s">
        <v>38</v>
      </c>
      <c r="P16" s="8" t="s">
        <v>97</v>
      </c>
      <c r="Q16" s="2">
        <v>15000000</v>
      </c>
      <c r="R16" s="2">
        <v>15000000</v>
      </c>
      <c r="S16" s="8" t="s">
        <v>47</v>
      </c>
      <c r="T16" s="8" t="s">
        <v>48</v>
      </c>
      <c r="U16" s="8" t="s">
        <v>49</v>
      </c>
      <c r="V16" s="8" t="s">
        <v>32</v>
      </c>
      <c r="W16" s="26" t="s">
        <v>84</v>
      </c>
      <c r="X16" s="26" t="s">
        <v>98</v>
      </c>
      <c r="Y16" s="3">
        <v>2305</v>
      </c>
      <c r="Z16" s="3">
        <v>23050003</v>
      </c>
      <c r="AA16" s="3">
        <v>230501</v>
      </c>
      <c r="AB16" s="3">
        <v>230001</v>
      </c>
      <c r="AC16" s="8" t="s">
        <v>1639</v>
      </c>
      <c r="AD16" s="8" t="s">
        <v>1640</v>
      </c>
      <c r="AE16" s="8" t="s">
        <v>1654</v>
      </c>
    </row>
    <row r="17" spans="1:32" ht="15.75" thickBot="1">
      <c r="A17" s="8" t="s">
        <v>39</v>
      </c>
      <c r="B17" s="8" t="s">
        <v>99</v>
      </c>
      <c r="D17" s="10" t="s">
        <v>100</v>
      </c>
      <c r="E17" s="8" t="s">
        <v>100</v>
      </c>
      <c r="F17" s="7" t="s">
        <v>26</v>
      </c>
      <c r="G17" s="7" t="s">
        <v>38</v>
      </c>
      <c r="H17" s="7">
        <v>2565</v>
      </c>
      <c r="I17" s="8" t="s">
        <v>23</v>
      </c>
      <c r="J17" s="8" t="s">
        <v>42</v>
      </c>
      <c r="L17" s="8" t="s">
        <v>23</v>
      </c>
      <c r="M17" s="8" t="s">
        <v>101</v>
      </c>
      <c r="N17" s="8" t="s">
        <v>26</v>
      </c>
      <c r="O17" s="8" t="s">
        <v>38</v>
      </c>
      <c r="P17" s="8" t="s">
        <v>59</v>
      </c>
      <c r="Q17" s="2">
        <v>12000000</v>
      </c>
      <c r="R17" s="2">
        <v>12000000</v>
      </c>
      <c r="S17" s="8" t="s">
        <v>47</v>
      </c>
      <c r="T17" s="8" t="s">
        <v>48</v>
      </c>
      <c r="U17" s="8" t="s">
        <v>49</v>
      </c>
      <c r="V17" s="8" t="s">
        <v>32</v>
      </c>
      <c r="W17" s="26" t="s">
        <v>102</v>
      </c>
      <c r="X17" s="26" t="s">
        <v>103</v>
      </c>
      <c r="Y17" s="3">
        <v>2305</v>
      </c>
      <c r="Z17" s="3">
        <v>23050003</v>
      </c>
      <c r="AA17" s="3">
        <v>230501</v>
      </c>
      <c r="AB17" s="3">
        <v>230001</v>
      </c>
      <c r="AC17" s="8" t="s">
        <v>1639</v>
      </c>
      <c r="AD17" s="8" t="s">
        <v>1640</v>
      </c>
      <c r="AE17" s="8" t="s">
        <v>1655</v>
      </c>
    </row>
    <row r="18" spans="1:32" ht="15.75" thickBot="1">
      <c r="A18" s="8" t="s">
        <v>39</v>
      </c>
      <c r="B18" s="8" t="s">
        <v>104</v>
      </c>
      <c r="D18" s="10" t="s">
        <v>105</v>
      </c>
      <c r="E18" s="8" t="s">
        <v>105</v>
      </c>
      <c r="F18" s="7" t="s">
        <v>26</v>
      </c>
      <c r="G18" s="7" t="s">
        <v>38</v>
      </c>
      <c r="H18" s="7">
        <v>2565</v>
      </c>
      <c r="I18" s="8" t="s">
        <v>23</v>
      </c>
      <c r="J18" s="8" t="s">
        <v>24</v>
      </c>
      <c r="L18" s="8" t="s">
        <v>23</v>
      </c>
      <c r="M18" s="8" t="s">
        <v>106</v>
      </c>
      <c r="N18" s="8" t="s">
        <v>26</v>
      </c>
      <c r="O18" s="8" t="s">
        <v>38</v>
      </c>
      <c r="P18" s="8" t="s">
        <v>59</v>
      </c>
      <c r="Q18" s="2">
        <v>30000000</v>
      </c>
      <c r="R18" s="2">
        <v>30000000</v>
      </c>
      <c r="S18" s="8" t="s">
        <v>47</v>
      </c>
      <c r="T18" s="8" t="s">
        <v>48</v>
      </c>
      <c r="U18" s="8" t="s">
        <v>49</v>
      </c>
      <c r="V18" s="8" t="s">
        <v>32</v>
      </c>
      <c r="W18" s="26" t="s">
        <v>84</v>
      </c>
      <c r="X18" s="26" t="s">
        <v>107</v>
      </c>
      <c r="Y18" s="3">
        <v>2305</v>
      </c>
      <c r="Z18" s="3">
        <v>23050001</v>
      </c>
      <c r="AA18" s="3">
        <v>230501</v>
      </c>
      <c r="AB18" s="3">
        <v>230001</v>
      </c>
      <c r="AC18" s="8" t="s">
        <v>1636</v>
      </c>
      <c r="AD18" s="8" t="s">
        <v>1656</v>
      </c>
      <c r="AE18" s="8" t="s">
        <v>1657</v>
      </c>
    </row>
    <row r="19" spans="1:32" ht="15.75" thickBot="1">
      <c r="A19" s="8" t="s">
        <v>39</v>
      </c>
      <c r="B19" s="8" t="s">
        <v>108</v>
      </c>
      <c r="D19" s="10" t="s">
        <v>109</v>
      </c>
      <c r="E19" s="8" t="s">
        <v>109</v>
      </c>
      <c r="F19" s="7" t="s">
        <v>26</v>
      </c>
      <c r="G19" s="7" t="s">
        <v>38</v>
      </c>
      <c r="H19" s="7">
        <v>2565</v>
      </c>
      <c r="I19" s="8" t="s">
        <v>23</v>
      </c>
      <c r="J19" s="8" t="s">
        <v>42</v>
      </c>
      <c r="L19" s="8" t="s">
        <v>23</v>
      </c>
      <c r="M19" s="8" t="s">
        <v>110</v>
      </c>
      <c r="N19" s="8" t="s">
        <v>26</v>
      </c>
      <c r="O19" s="8" t="s">
        <v>38</v>
      </c>
      <c r="P19" s="8" t="s">
        <v>59</v>
      </c>
      <c r="Q19" s="2">
        <v>12000000</v>
      </c>
      <c r="R19" s="2">
        <v>12000000</v>
      </c>
      <c r="S19" s="8" t="s">
        <v>47</v>
      </c>
      <c r="T19" s="8" t="s">
        <v>48</v>
      </c>
      <c r="U19" s="8" t="s">
        <v>49</v>
      </c>
      <c r="V19" s="8" t="s">
        <v>32</v>
      </c>
      <c r="W19" s="26" t="s">
        <v>75</v>
      </c>
      <c r="X19" s="26" t="s">
        <v>111</v>
      </c>
      <c r="Y19" s="3">
        <v>2305</v>
      </c>
      <c r="Z19" s="3">
        <v>23050003</v>
      </c>
      <c r="AA19" s="3">
        <v>230501</v>
      </c>
      <c r="AB19" s="3">
        <v>230001</v>
      </c>
      <c r="AC19" s="8" t="s">
        <v>1639</v>
      </c>
      <c r="AD19" s="8" t="s">
        <v>1640</v>
      </c>
      <c r="AE19" s="8" t="s">
        <v>1658</v>
      </c>
    </row>
    <row r="20" spans="1:32" ht="15.75" thickBot="1">
      <c r="A20" s="8" t="s">
        <v>39</v>
      </c>
      <c r="B20" s="8" t="s">
        <v>112</v>
      </c>
      <c r="D20" s="10" t="s">
        <v>113</v>
      </c>
      <c r="E20" s="8" t="s">
        <v>113</v>
      </c>
      <c r="F20" s="7" t="s">
        <v>26</v>
      </c>
      <c r="G20" s="7" t="s">
        <v>38</v>
      </c>
      <c r="H20" s="7">
        <v>2565</v>
      </c>
      <c r="I20" s="8" t="s">
        <v>23</v>
      </c>
      <c r="J20" s="8" t="s">
        <v>42</v>
      </c>
      <c r="L20" s="8" t="s">
        <v>23</v>
      </c>
      <c r="M20" s="8" t="s">
        <v>114</v>
      </c>
      <c r="N20" s="8" t="s">
        <v>26</v>
      </c>
      <c r="O20" s="8" t="s">
        <v>38</v>
      </c>
      <c r="P20" s="8" t="s">
        <v>59</v>
      </c>
      <c r="Q20" s="2">
        <v>12000000</v>
      </c>
      <c r="R20" s="2">
        <v>12000000</v>
      </c>
      <c r="S20" s="8" t="s">
        <v>47</v>
      </c>
      <c r="T20" s="8" t="s">
        <v>48</v>
      </c>
      <c r="U20" s="8" t="s">
        <v>49</v>
      </c>
      <c r="V20" s="8" t="s">
        <v>32</v>
      </c>
      <c r="W20" s="26" t="s">
        <v>75</v>
      </c>
      <c r="X20" s="26" t="s">
        <v>80</v>
      </c>
      <c r="Y20" s="3">
        <v>2305</v>
      </c>
      <c r="Z20" s="3">
        <v>23050003</v>
      </c>
      <c r="AA20" s="3">
        <v>230501</v>
      </c>
      <c r="AB20" s="3">
        <v>230001</v>
      </c>
      <c r="AC20" s="8" t="s">
        <v>1639</v>
      </c>
      <c r="AD20" s="8" t="s">
        <v>1640</v>
      </c>
      <c r="AE20" s="8" t="s">
        <v>1659</v>
      </c>
    </row>
    <row r="21" spans="1:32" ht="30.75" thickBot="1">
      <c r="A21" s="8" t="s">
        <v>39</v>
      </c>
      <c r="B21" s="8" t="s">
        <v>115</v>
      </c>
      <c r="D21" s="10" t="s">
        <v>116</v>
      </c>
      <c r="E21" s="8" t="s">
        <v>116</v>
      </c>
      <c r="F21" s="7" t="s">
        <v>26</v>
      </c>
      <c r="G21" s="7" t="s">
        <v>118</v>
      </c>
      <c r="H21" s="7">
        <v>2564</v>
      </c>
      <c r="I21" s="8" t="s">
        <v>23</v>
      </c>
      <c r="J21" s="8" t="s">
        <v>24</v>
      </c>
      <c r="L21" s="8" t="s">
        <v>23</v>
      </c>
      <c r="M21" s="8" t="s">
        <v>117</v>
      </c>
      <c r="N21" s="8" t="s">
        <v>26</v>
      </c>
      <c r="O21" s="8" t="s">
        <v>118</v>
      </c>
      <c r="P21" s="8" t="s">
        <v>119</v>
      </c>
      <c r="Q21" s="2">
        <v>3000000</v>
      </c>
      <c r="R21" s="2">
        <v>3000000</v>
      </c>
      <c r="S21" s="8" t="s">
        <v>47</v>
      </c>
      <c r="T21" s="8" t="s">
        <v>48</v>
      </c>
      <c r="U21" s="8" t="s">
        <v>49</v>
      </c>
      <c r="W21" s="26" t="s">
        <v>75</v>
      </c>
      <c r="X21" s="26" t="s">
        <v>76</v>
      </c>
      <c r="Y21" s="3">
        <v>2305</v>
      </c>
      <c r="Z21" s="3">
        <v>23050001</v>
      </c>
      <c r="AA21" s="3">
        <v>230501</v>
      </c>
      <c r="AB21" s="3">
        <v>230001</v>
      </c>
      <c r="AC21" s="8" t="s">
        <v>1636</v>
      </c>
      <c r="AD21" s="8" t="s">
        <v>1656</v>
      </c>
      <c r="AE21" s="8" t="s">
        <v>1660</v>
      </c>
    </row>
    <row r="22" spans="1:32" ht="15.75" thickBot="1">
      <c r="A22" s="8" t="s">
        <v>39</v>
      </c>
      <c r="B22" s="8" t="s">
        <v>120</v>
      </c>
      <c r="D22" s="10" t="s">
        <v>121</v>
      </c>
      <c r="E22" s="8" t="s">
        <v>121</v>
      </c>
      <c r="F22" s="7" t="s">
        <v>26</v>
      </c>
      <c r="G22" s="7" t="s">
        <v>118</v>
      </c>
      <c r="H22" s="7">
        <v>2564</v>
      </c>
      <c r="I22" s="8" t="s">
        <v>23</v>
      </c>
      <c r="J22" s="8" t="s">
        <v>42</v>
      </c>
      <c r="L22" s="8" t="s">
        <v>23</v>
      </c>
      <c r="M22" s="8" t="s">
        <v>122</v>
      </c>
      <c r="N22" s="8" t="s">
        <v>26</v>
      </c>
      <c r="O22" s="8" t="s">
        <v>118</v>
      </c>
      <c r="P22" s="8" t="s">
        <v>119</v>
      </c>
      <c r="Q22" s="2">
        <v>3000000</v>
      </c>
      <c r="R22" s="2">
        <v>3000000</v>
      </c>
      <c r="S22" s="8" t="s">
        <v>47</v>
      </c>
      <c r="T22" s="8" t="s">
        <v>48</v>
      </c>
      <c r="U22" s="8" t="s">
        <v>49</v>
      </c>
      <c r="W22" s="26" t="s">
        <v>84</v>
      </c>
      <c r="X22" s="26" t="s">
        <v>98</v>
      </c>
      <c r="Y22" s="3">
        <v>2305</v>
      </c>
      <c r="Z22" s="3">
        <v>23050003</v>
      </c>
      <c r="AA22" s="3">
        <v>230501</v>
      </c>
      <c r="AB22" s="3">
        <v>230001</v>
      </c>
      <c r="AC22" s="8" t="s">
        <v>1639</v>
      </c>
      <c r="AD22" s="8" t="s">
        <v>1640</v>
      </c>
      <c r="AE22" s="8" t="s">
        <v>1661</v>
      </c>
    </row>
    <row r="23" spans="1:32" ht="15.75" thickBot="1">
      <c r="A23" s="8" t="s">
        <v>39</v>
      </c>
      <c r="B23" s="8" t="s">
        <v>123</v>
      </c>
      <c r="D23" s="10" t="s">
        <v>124</v>
      </c>
      <c r="E23" s="8" t="s">
        <v>124</v>
      </c>
      <c r="F23" s="7" t="s">
        <v>26</v>
      </c>
      <c r="G23" s="7" t="s">
        <v>118</v>
      </c>
      <c r="H23" s="7">
        <v>2564</v>
      </c>
      <c r="I23" s="8" t="s">
        <v>23</v>
      </c>
      <c r="J23" s="8" t="s">
        <v>42</v>
      </c>
      <c r="L23" s="8" t="s">
        <v>23</v>
      </c>
      <c r="M23" s="8" t="s">
        <v>125</v>
      </c>
      <c r="N23" s="8" t="s">
        <v>26</v>
      </c>
      <c r="O23" s="8" t="s">
        <v>118</v>
      </c>
      <c r="P23" s="8" t="s">
        <v>119</v>
      </c>
      <c r="Q23" s="2">
        <v>2000000</v>
      </c>
      <c r="R23" s="2">
        <v>2000000</v>
      </c>
      <c r="S23" s="8" t="s">
        <v>47</v>
      </c>
      <c r="T23" s="8" t="s">
        <v>48</v>
      </c>
      <c r="U23" s="8" t="s">
        <v>49</v>
      </c>
      <c r="W23" s="26" t="s">
        <v>84</v>
      </c>
      <c r="X23" s="26" t="s">
        <v>98</v>
      </c>
      <c r="Y23" s="3">
        <v>2305</v>
      </c>
      <c r="Z23" s="3">
        <v>23050003</v>
      </c>
      <c r="AA23" s="3">
        <v>230501</v>
      </c>
      <c r="AB23" s="3">
        <v>230001</v>
      </c>
      <c r="AC23" s="8" t="s">
        <v>1639</v>
      </c>
      <c r="AD23" s="8" t="s">
        <v>1640</v>
      </c>
      <c r="AE23" s="8" t="s">
        <v>1662</v>
      </c>
    </row>
    <row r="24" spans="1:32" ht="15.75" thickBot="1">
      <c r="A24" s="8" t="s">
        <v>39</v>
      </c>
      <c r="B24" s="8" t="s">
        <v>126</v>
      </c>
      <c r="D24" s="10" t="s">
        <v>127</v>
      </c>
      <c r="E24" s="8" t="s">
        <v>127</v>
      </c>
      <c r="F24" s="7" t="s">
        <v>26</v>
      </c>
      <c r="G24" s="7" t="s">
        <v>118</v>
      </c>
      <c r="H24" s="7">
        <v>2564</v>
      </c>
      <c r="I24" s="8" t="s">
        <v>23</v>
      </c>
      <c r="J24" s="8" t="s">
        <v>24</v>
      </c>
      <c r="L24" s="8" t="s">
        <v>23</v>
      </c>
      <c r="M24" s="8" t="s">
        <v>128</v>
      </c>
      <c r="N24" s="8" t="s">
        <v>26</v>
      </c>
      <c r="O24" s="8" t="s">
        <v>118</v>
      </c>
      <c r="P24" s="8" t="s">
        <v>119</v>
      </c>
      <c r="Q24" s="2">
        <v>8000000</v>
      </c>
      <c r="R24" s="2">
        <v>8000000</v>
      </c>
      <c r="S24" s="8" t="s">
        <v>47</v>
      </c>
      <c r="T24" s="8" t="s">
        <v>48</v>
      </c>
      <c r="U24" s="8" t="s">
        <v>49</v>
      </c>
      <c r="W24" s="26" t="s">
        <v>75</v>
      </c>
      <c r="X24" s="26" t="s">
        <v>129</v>
      </c>
      <c r="Y24" s="3">
        <v>2305</v>
      </c>
      <c r="Z24" s="3">
        <v>23050005</v>
      </c>
      <c r="AA24" s="3">
        <v>230501</v>
      </c>
      <c r="AB24" s="3">
        <v>230001</v>
      </c>
      <c r="AC24" s="8" t="s">
        <v>1636</v>
      </c>
      <c r="AD24" s="8" t="s">
        <v>1648</v>
      </c>
      <c r="AE24" s="8" t="s">
        <v>1663</v>
      </c>
    </row>
    <row r="25" spans="1:32" ht="15.75" thickBot="1">
      <c r="A25" s="8" t="s">
        <v>39</v>
      </c>
      <c r="B25" s="8" t="s">
        <v>130</v>
      </c>
      <c r="D25" s="10" t="s">
        <v>127</v>
      </c>
      <c r="E25" s="8" t="s">
        <v>127</v>
      </c>
      <c r="F25" s="7" t="s">
        <v>26</v>
      </c>
      <c r="G25" s="7" t="s">
        <v>118</v>
      </c>
      <c r="H25" s="7">
        <v>2564</v>
      </c>
      <c r="I25" s="8" t="s">
        <v>23</v>
      </c>
      <c r="J25" s="8" t="s">
        <v>24</v>
      </c>
      <c r="L25" s="8" t="s">
        <v>23</v>
      </c>
      <c r="M25" s="8" t="s">
        <v>131</v>
      </c>
      <c r="N25" s="8" t="s">
        <v>26</v>
      </c>
      <c r="O25" s="8" t="s">
        <v>118</v>
      </c>
      <c r="P25" s="8" t="s">
        <v>119</v>
      </c>
      <c r="Q25" s="2">
        <v>8000000</v>
      </c>
      <c r="R25" s="2">
        <v>8000000</v>
      </c>
      <c r="S25" s="8" t="s">
        <v>47</v>
      </c>
      <c r="T25" s="8" t="s">
        <v>48</v>
      </c>
      <c r="U25" s="8" t="s">
        <v>49</v>
      </c>
      <c r="W25" s="26" t="s">
        <v>75</v>
      </c>
      <c r="X25" s="26" t="s">
        <v>129</v>
      </c>
      <c r="Y25" s="3">
        <v>2305</v>
      </c>
      <c r="Z25" s="3">
        <v>23050005</v>
      </c>
      <c r="AA25" s="3">
        <v>230501</v>
      </c>
      <c r="AB25" s="3">
        <v>230001</v>
      </c>
      <c r="AC25" s="8" t="s">
        <v>1636</v>
      </c>
      <c r="AD25" s="8" t="s">
        <v>1648</v>
      </c>
      <c r="AE25" s="8" t="s">
        <v>1663</v>
      </c>
    </row>
    <row r="26" spans="1:32" ht="15.75" thickBot="1">
      <c r="A26" s="8" t="s">
        <v>139</v>
      </c>
      <c r="B26" s="8" t="s">
        <v>144</v>
      </c>
      <c r="D26" s="10" t="s">
        <v>145</v>
      </c>
      <c r="E26" s="8" t="s">
        <v>145</v>
      </c>
      <c r="F26" s="7" t="s">
        <v>26</v>
      </c>
      <c r="G26" s="7" t="s">
        <v>148</v>
      </c>
      <c r="H26" s="7">
        <v>2562</v>
      </c>
      <c r="I26" s="8" t="s">
        <v>23</v>
      </c>
      <c r="J26" s="8" t="s">
        <v>24</v>
      </c>
      <c r="K26" s="8" t="s">
        <v>146</v>
      </c>
      <c r="L26" s="8" t="s">
        <v>23</v>
      </c>
      <c r="M26" s="8" t="s">
        <v>147</v>
      </c>
      <c r="N26" s="8" t="s">
        <v>26</v>
      </c>
      <c r="O26" s="8" t="s">
        <v>148</v>
      </c>
      <c r="P26" s="8" t="s">
        <v>119</v>
      </c>
      <c r="Q26" s="2">
        <v>29965000</v>
      </c>
      <c r="R26" s="2">
        <v>29965000</v>
      </c>
      <c r="S26" s="8" t="s">
        <v>140</v>
      </c>
      <c r="T26" s="8" t="s">
        <v>136</v>
      </c>
      <c r="U26" s="8" t="s">
        <v>137</v>
      </c>
      <c r="W26" s="27" t="s">
        <v>63</v>
      </c>
      <c r="X26" s="27" t="s">
        <v>64</v>
      </c>
      <c r="Y26" s="3">
        <v>2305</v>
      </c>
      <c r="Z26" s="3">
        <v>23050002</v>
      </c>
      <c r="AA26" s="3">
        <v>230501</v>
      </c>
      <c r="AB26" s="3">
        <v>230001</v>
      </c>
      <c r="AC26" s="8" t="s">
        <v>1636</v>
      </c>
      <c r="AD26" s="8" t="s">
        <v>1637</v>
      </c>
      <c r="AE26" s="8" t="s">
        <v>1668</v>
      </c>
    </row>
    <row r="27" spans="1:32" ht="15.75" thickBot="1">
      <c r="A27" s="8" t="s">
        <v>149</v>
      </c>
      <c r="B27" s="8" t="s">
        <v>150</v>
      </c>
      <c r="D27" s="10" t="s">
        <v>151</v>
      </c>
      <c r="E27" s="8" t="s">
        <v>151</v>
      </c>
      <c r="F27" s="7" t="s">
        <v>26</v>
      </c>
      <c r="G27" s="7" t="s">
        <v>134</v>
      </c>
      <c r="H27" s="7">
        <v>2563</v>
      </c>
      <c r="I27" s="8" t="s">
        <v>23</v>
      </c>
      <c r="J27" s="8" t="s">
        <v>24</v>
      </c>
      <c r="L27" s="8" t="s">
        <v>23</v>
      </c>
      <c r="M27" s="8" t="s">
        <v>152</v>
      </c>
      <c r="N27" s="8" t="s">
        <v>26</v>
      </c>
      <c r="O27" s="8" t="s">
        <v>134</v>
      </c>
      <c r="P27" s="8" t="s">
        <v>46</v>
      </c>
      <c r="Q27" s="2">
        <v>11050000</v>
      </c>
      <c r="R27" s="2">
        <v>11050000</v>
      </c>
      <c r="S27" s="8" t="s">
        <v>153</v>
      </c>
      <c r="T27" s="8" t="s">
        <v>136</v>
      </c>
      <c r="U27" s="8" t="s">
        <v>137</v>
      </c>
      <c r="W27" s="27" t="s">
        <v>33</v>
      </c>
      <c r="X27" s="27" t="s">
        <v>89</v>
      </c>
      <c r="Y27" s="3">
        <v>2305</v>
      </c>
      <c r="Z27" s="3">
        <v>23050006</v>
      </c>
      <c r="AA27" s="3">
        <v>230501</v>
      </c>
      <c r="AB27" s="3">
        <v>230001</v>
      </c>
      <c r="AC27" s="8" t="s">
        <v>1636</v>
      </c>
      <c r="AD27" s="8" t="s">
        <v>1666</v>
      </c>
      <c r="AE27" s="8" t="s">
        <v>1667</v>
      </c>
    </row>
    <row r="28" spans="1:32" ht="15.75" thickBot="1">
      <c r="A28" s="8" t="s">
        <v>149</v>
      </c>
      <c r="B28" s="8" t="s">
        <v>154</v>
      </c>
      <c r="D28" s="10" t="s">
        <v>155</v>
      </c>
      <c r="E28" s="8" t="s">
        <v>155</v>
      </c>
      <c r="F28" s="7" t="s">
        <v>26</v>
      </c>
      <c r="G28" s="7" t="s">
        <v>134</v>
      </c>
      <c r="H28" s="7">
        <v>2563</v>
      </c>
      <c r="I28" s="8" t="s">
        <v>23</v>
      </c>
      <c r="J28" s="8" t="s">
        <v>24</v>
      </c>
      <c r="L28" s="8" t="s">
        <v>23</v>
      </c>
      <c r="M28" s="8" t="s">
        <v>156</v>
      </c>
      <c r="N28" s="8" t="s">
        <v>26</v>
      </c>
      <c r="O28" s="8" t="s">
        <v>134</v>
      </c>
      <c r="P28" s="8" t="s">
        <v>46</v>
      </c>
      <c r="Q28" s="2">
        <v>5000000</v>
      </c>
      <c r="R28" s="2">
        <v>5000000</v>
      </c>
      <c r="S28" s="8" t="s">
        <v>153</v>
      </c>
      <c r="T28" s="8" t="s">
        <v>136</v>
      </c>
      <c r="U28" s="8" t="s">
        <v>137</v>
      </c>
      <c r="W28" s="27" t="s">
        <v>102</v>
      </c>
      <c r="X28" s="27" t="s">
        <v>103</v>
      </c>
      <c r="Y28" s="3">
        <v>2305</v>
      </c>
      <c r="Z28" s="3">
        <v>23050006</v>
      </c>
      <c r="AA28" s="3">
        <v>230501</v>
      </c>
      <c r="AB28" s="3">
        <v>230001</v>
      </c>
      <c r="AC28" s="8" t="s">
        <v>1636</v>
      </c>
      <c r="AD28" s="8" t="s">
        <v>1666</v>
      </c>
      <c r="AE28" s="8" t="s">
        <v>1669</v>
      </c>
    </row>
    <row r="29" spans="1:32" ht="15.75" thickBot="1">
      <c r="A29" s="8" t="s">
        <v>149</v>
      </c>
      <c r="B29" s="8" t="s">
        <v>157</v>
      </c>
      <c r="D29" s="10" t="s">
        <v>158</v>
      </c>
      <c r="E29" s="8" t="s">
        <v>158</v>
      </c>
      <c r="F29" s="7" t="s">
        <v>26</v>
      </c>
      <c r="G29" s="7" t="s">
        <v>134</v>
      </c>
      <c r="H29" s="7">
        <v>2563</v>
      </c>
      <c r="I29" s="8" t="s">
        <v>23</v>
      </c>
      <c r="J29" s="8" t="s">
        <v>24</v>
      </c>
      <c r="L29" s="8" t="s">
        <v>23</v>
      </c>
      <c r="M29" s="8" t="s">
        <v>159</v>
      </c>
      <c r="N29" s="8" t="s">
        <v>26</v>
      </c>
      <c r="O29" s="8" t="s">
        <v>134</v>
      </c>
      <c r="P29" s="8" t="s">
        <v>46</v>
      </c>
      <c r="Q29" s="2">
        <v>900000</v>
      </c>
      <c r="R29" s="2">
        <v>900000</v>
      </c>
      <c r="S29" s="8" t="s">
        <v>153</v>
      </c>
      <c r="T29" s="8" t="s">
        <v>136</v>
      </c>
      <c r="U29" s="8" t="s">
        <v>137</v>
      </c>
      <c r="W29" s="27" t="s">
        <v>102</v>
      </c>
      <c r="X29" s="27" t="s">
        <v>217</v>
      </c>
      <c r="Y29" s="3">
        <v>2305</v>
      </c>
      <c r="Z29" s="3">
        <v>23050006</v>
      </c>
      <c r="AA29" s="3">
        <v>230501</v>
      </c>
      <c r="AB29" s="3">
        <v>230001</v>
      </c>
      <c r="AC29" s="8" t="s">
        <v>1636</v>
      </c>
      <c r="AD29" s="8" t="s">
        <v>1666</v>
      </c>
      <c r="AE29" s="8" t="s">
        <v>1667</v>
      </c>
    </row>
    <row r="30" spans="1:32" ht="15.75" thickBot="1">
      <c r="A30" s="8" t="s">
        <v>139</v>
      </c>
      <c r="B30" s="8" t="s">
        <v>160</v>
      </c>
      <c r="D30" s="10" t="s">
        <v>161</v>
      </c>
      <c r="E30" s="8" t="s">
        <v>161</v>
      </c>
      <c r="F30" s="7" t="s">
        <v>26</v>
      </c>
      <c r="G30" s="7" t="s">
        <v>134</v>
      </c>
      <c r="H30" s="7">
        <v>2563</v>
      </c>
      <c r="I30" s="8" t="s">
        <v>23</v>
      </c>
      <c r="J30" s="8" t="s">
        <v>24</v>
      </c>
      <c r="L30" s="8" t="s">
        <v>23</v>
      </c>
      <c r="M30" s="8" t="s">
        <v>162</v>
      </c>
      <c r="N30" s="8" t="s">
        <v>26</v>
      </c>
      <c r="O30" s="8" t="s">
        <v>134</v>
      </c>
      <c r="P30" s="8" t="s">
        <v>46</v>
      </c>
      <c r="Q30" s="2">
        <v>7087000</v>
      </c>
      <c r="R30" s="2">
        <v>7087000</v>
      </c>
      <c r="S30" s="8" t="s">
        <v>140</v>
      </c>
      <c r="T30" s="8" t="s">
        <v>136</v>
      </c>
      <c r="U30" s="8" t="s">
        <v>137</v>
      </c>
      <c r="W30" s="27" t="s">
        <v>63</v>
      </c>
      <c r="X30" s="27" t="s">
        <v>218</v>
      </c>
      <c r="Y30" s="3">
        <v>2305</v>
      </c>
      <c r="Z30" s="3">
        <v>23050002</v>
      </c>
      <c r="AA30" s="3">
        <v>230501</v>
      </c>
      <c r="AB30" s="3">
        <v>230001</v>
      </c>
      <c r="AC30" s="8" t="s">
        <v>1636</v>
      </c>
      <c r="AD30" s="8" t="s">
        <v>1637</v>
      </c>
      <c r="AE30" s="8" t="s">
        <v>1670</v>
      </c>
    </row>
    <row r="31" spans="1:32" ht="15.75" thickBot="1">
      <c r="A31" s="8" t="s">
        <v>149</v>
      </c>
      <c r="B31" s="8" t="s">
        <v>163</v>
      </c>
      <c r="D31" s="10" t="s">
        <v>164</v>
      </c>
      <c r="E31" s="8" t="s">
        <v>164</v>
      </c>
      <c r="F31" s="7" t="s">
        <v>26</v>
      </c>
      <c r="G31" s="7" t="s">
        <v>134</v>
      </c>
      <c r="H31" s="7">
        <v>2563</v>
      </c>
      <c r="I31" s="8" t="s">
        <v>23</v>
      </c>
      <c r="J31" s="8" t="s">
        <v>24</v>
      </c>
      <c r="L31" s="8" t="s">
        <v>23</v>
      </c>
      <c r="M31" s="8" t="s">
        <v>165</v>
      </c>
      <c r="N31" s="8" t="s">
        <v>26</v>
      </c>
      <c r="O31" s="8" t="s">
        <v>134</v>
      </c>
      <c r="P31" s="8" t="s">
        <v>46</v>
      </c>
      <c r="Q31" s="2">
        <v>13600000</v>
      </c>
      <c r="R31" s="2">
        <v>13600000</v>
      </c>
      <c r="S31" s="8" t="s">
        <v>153</v>
      </c>
      <c r="T31" s="8" t="s">
        <v>136</v>
      </c>
      <c r="U31" s="8" t="s">
        <v>137</v>
      </c>
      <c r="W31" s="27" t="s">
        <v>102</v>
      </c>
      <c r="X31" s="27" t="s">
        <v>103</v>
      </c>
      <c r="Y31" s="3">
        <v>2305</v>
      </c>
      <c r="Z31" s="3">
        <v>23050006</v>
      </c>
      <c r="AA31" s="3">
        <v>230501</v>
      </c>
      <c r="AB31" s="3">
        <v>230001</v>
      </c>
      <c r="AC31" s="8" t="s">
        <v>1636</v>
      </c>
      <c r="AD31" s="8" t="s">
        <v>1666</v>
      </c>
      <c r="AE31" s="8" t="s">
        <v>1669</v>
      </c>
    </row>
    <row r="32" spans="1:32" ht="15.75" thickBot="1">
      <c r="A32" s="8" t="s">
        <v>139</v>
      </c>
      <c r="B32" s="8" t="s">
        <v>166</v>
      </c>
      <c r="D32" s="10" t="s">
        <v>167</v>
      </c>
      <c r="E32" s="8" t="s">
        <v>167</v>
      </c>
      <c r="F32" s="7" t="s">
        <v>26</v>
      </c>
      <c r="G32" s="7" t="s">
        <v>134</v>
      </c>
      <c r="H32" s="7">
        <v>2563</v>
      </c>
      <c r="I32" s="8" t="s">
        <v>23</v>
      </c>
      <c r="J32" s="8" t="s">
        <v>24</v>
      </c>
      <c r="K32" s="8" t="s">
        <v>43</v>
      </c>
      <c r="L32" s="8" t="s">
        <v>23</v>
      </c>
      <c r="M32" s="8" t="s">
        <v>168</v>
      </c>
      <c r="N32" s="8" t="s">
        <v>26</v>
      </c>
      <c r="O32" s="8" t="s">
        <v>134</v>
      </c>
      <c r="P32" s="8" t="s">
        <v>46</v>
      </c>
      <c r="Q32" s="2">
        <v>2700000</v>
      </c>
      <c r="R32" s="2">
        <v>2700000</v>
      </c>
      <c r="S32" s="8" t="s">
        <v>140</v>
      </c>
      <c r="T32" s="8" t="s">
        <v>136</v>
      </c>
      <c r="U32" s="8" t="s">
        <v>137</v>
      </c>
      <c r="W32" s="27" t="s">
        <v>63</v>
      </c>
      <c r="X32" s="27" t="s">
        <v>1006</v>
      </c>
      <c r="Y32" s="3">
        <v>2305</v>
      </c>
      <c r="Z32" s="3">
        <v>23050002</v>
      </c>
      <c r="AA32" s="3">
        <v>230501</v>
      </c>
      <c r="AB32" s="3">
        <v>230001</v>
      </c>
      <c r="AC32" s="8" t="s">
        <v>1636</v>
      </c>
      <c r="AD32" s="8" t="s">
        <v>1637</v>
      </c>
      <c r="AE32" s="8" t="s">
        <v>1671</v>
      </c>
      <c r="AF32" s="8" t="s">
        <v>1994</v>
      </c>
    </row>
    <row r="33" spans="1:32" ht="15.75" thickBot="1">
      <c r="A33" s="8" t="s">
        <v>169</v>
      </c>
      <c r="B33" s="8" t="s">
        <v>170</v>
      </c>
      <c r="D33" s="10" t="s">
        <v>171</v>
      </c>
      <c r="E33" s="8" t="s">
        <v>171</v>
      </c>
      <c r="F33" s="7" t="s">
        <v>26</v>
      </c>
      <c r="G33" s="7" t="s">
        <v>134</v>
      </c>
      <c r="H33" s="7">
        <v>2563</v>
      </c>
      <c r="I33" s="8" t="s">
        <v>23</v>
      </c>
      <c r="J33" s="8" t="s">
        <v>24</v>
      </c>
      <c r="L33" s="8" t="s">
        <v>23</v>
      </c>
      <c r="M33" s="8" t="s">
        <v>172</v>
      </c>
      <c r="N33" s="8" t="s">
        <v>26</v>
      </c>
      <c r="O33" s="8" t="s">
        <v>134</v>
      </c>
      <c r="P33" s="8" t="s">
        <v>46</v>
      </c>
      <c r="Q33" s="2">
        <v>300000</v>
      </c>
      <c r="R33" s="2">
        <v>300000</v>
      </c>
      <c r="S33" s="8" t="s">
        <v>173</v>
      </c>
      <c r="T33" s="8" t="s">
        <v>136</v>
      </c>
      <c r="U33" s="8" t="s">
        <v>137</v>
      </c>
      <c r="W33" s="27" t="s">
        <v>63</v>
      </c>
      <c r="X33" s="27" t="s">
        <v>1006</v>
      </c>
      <c r="Y33" s="3">
        <v>2305</v>
      </c>
      <c r="Z33" s="3">
        <v>23050001</v>
      </c>
      <c r="AA33" s="3">
        <v>230501</v>
      </c>
      <c r="AB33" s="3">
        <v>230001</v>
      </c>
      <c r="AC33" s="8" t="s">
        <v>1636</v>
      </c>
      <c r="AD33" s="8" t="s">
        <v>1656</v>
      </c>
      <c r="AE33" s="8" t="s">
        <v>1672</v>
      </c>
      <c r="AF33" s="8" t="s">
        <v>1994</v>
      </c>
    </row>
    <row r="34" spans="1:32" ht="15.75" thickBot="1">
      <c r="A34" s="8" t="s">
        <v>169</v>
      </c>
      <c r="B34" s="8" t="s">
        <v>174</v>
      </c>
      <c r="D34" s="10" t="s">
        <v>175</v>
      </c>
      <c r="E34" s="8" t="s">
        <v>175</v>
      </c>
      <c r="F34" s="7" t="s">
        <v>26</v>
      </c>
      <c r="G34" s="7" t="s">
        <v>134</v>
      </c>
      <c r="H34" s="7">
        <v>2563</v>
      </c>
      <c r="I34" s="8" t="s">
        <v>23</v>
      </c>
      <c r="J34" s="8" t="s">
        <v>24</v>
      </c>
      <c r="L34" s="8" t="s">
        <v>23</v>
      </c>
      <c r="M34" s="8" t="s">
        <v>176</v>
      </c>
      <c r="N34" s="8" t="s">
        <v>26</v>
      </c>
      <c r="O34" s="8" t="s">
        <v>134</v>
      </c>
      <c r="P34" s="8" t="s">
        <v>46</v>
      </c>
      <c r="Q34" s="2">
        <v>2600000</v>
      </c>
      <c r="R34" s="2">
        <v>2600000</v>
      </c>
      <c r="S34" s="8" t="s">
        <v>173</v>
      </c>
      <c r="T34" s="8" t="s">
        <v>136</v>
      </c>
      <c r="U34" s="8" t="s">
        <v>137</v>
      </c>
      <c r="W34" s="27" t="s">
        <v>75</v>
      </c>
      <c r="X34" s="27" t="s">
        <v>111</v>
      </c>
      <c r="Y34" s="3">
        <v>2305</v>
      </c>
      <c r="Z34" s="3">
        <v>23050001</v>
      </c>
      <c r="AA34" s="3">
        <v>230501</v>
      </c>
      <c r="AB34" s="3">
        <v>230001</v>
      </c>
      <c r="AC34" s="8" t="s">
        <v>1636</v>
      </c>
      <c r="AD34" s="8" t="s">
        <v>1656</v>
      </c>
      <c r="AE34" s="8" t="s">
        <v>1673</v>
      </c>
      <c r="AF34" s="8" t="s">
        <v>1995</v>
      </c>
    </row>
    <row r="35" spans="1:32" ht="15.75" thickBot="1">
      <c r="A35" s="8" t="s">
        <v>141</v>
      </c>
      <c r="B35" s="8" t="s">
        <v>177</v>
      </c>
      <c r="D35" s="10" t="s">
        <v>178</v>
      </c>
      <c r="E35" s="8" t="s">
        <v>178</v>
      </c>
      <c r="F35" s="7" t="s">
        <v>26</v>
      </c>
      <c r="G35" s="7" t="s">
        <v>134</v>
      </c>
      <c r="H35" s="7">
        <v>2563</v>
      </c>
      <c r="I35" s="8" t="s">
        <v>23</v>
      </c>
      <c r="J35" s="8" t="s">
        <v>24</v>
      </c>
      <c r="L35" s="8" t="s">
        <v>23</v>
      </c>
      <c r="M35" s="8" t="s">
        <v>179</v>
      </c>
      <c r="N35" s="8" t="s">
        <v>26</v>
      </c>
      <c r="O35" s="8" t="s">
        <v>134</v>
      </c>
      <c r="P35" s="8" t="s">
        <v>46</v>
      </c>
      <c r="Q35" s="2">
        <v>1262600</v>
      </c>
      <c r="R35" s="2">
        <v>1262600</v>
      </c>
      <c r="S35" s="8" t="s">
        <v>143</v>
      </c>
      <c r="T35" s="8" t="s">
        <v>136</v>
      </c>
      <c r="U35" s="8" t="s">
        <v>137</v>
      </c>
      <c r="W35" s="27" t="s">
        <v>75</v>
      </c>
      <c r="X35" s="27" t="s">
        <v>76</v>
      </c>
      <c r="Y35" s="3">
        <v>2305</v>
      </c>
      <c r="Z35" s="3">
        <v>23050005</v>
      </c>
      <c r="AA35" s="3">
        <v>230501</v>
      </c>
      <c r="AB35" s="3">
        <v>230001</v>
      </c>
      <c r="AC35" s="8" t="s">
        <v>1636</v>
      </c>
      <c r="AD35" s="8" t="s">
        <v>1648</v>
      </c>
      <c r="AE35" s="8" t="s">
        <v>1674</v>
      </c>
    </row>
    <row r="36" spans="1:32" ht="15.75" thickBot="1">
      <c r="A36" s="8" t="s">
        <v>169</v>
      </c>
      <c r="B36" s="8" t="s">
        <v>180</v>
      </c>
      <c r="D36" s="10" t="s">
        <v>181</v>
      </c>
      <c r="E36" s="8" t="s">
        <v>181</v>
      </c>
      <c r="F36" s="7" t="s">
        <v>26</v>
      </c>
      <c r="G36" s="7" t="s">
        <v>134</v>
      </c>
      <c r="H36" s="7">
        <v>2563</v>
      </c>
      <c r="I36" s="8" t="s">
        <v>23</v>
      </c>
      <c r="J36" s="8" t="s">
        <v>24</v>
      </c>
      <c r="L36" s="8" t="s">
        <v>23</v>
      </c>
      <c r="M36" s="8" t="s">
        <v>182</v>
      </c>
      <c r="N36" s="8" t="s">
        <v>26</v>
      </c>
      <c r="O36" s="8" t="s">
        <v>134</v>
      </c>
      <c r="P36" s="8" t="s">
        <v>46</v>
      </c>
      <c r="Q36" s="2">
        <v>700000</v>
      </c>
      <c r="R36" s="2">
        <v>700000</v>
      </c>
      <c r="S36" s="8" t="s">
        <v>173</v>
      </c>
      <c r="T36" s="8" t="s">
        <v>136</v>
      </c>
      <c r="U36" s="8" t="s">
        <v>137</v>
      </c>
      <c r="W36" s="27" t="s">
        <v>75</v>
      </c>
      <c r="X36" s="27" t="s">
        <v>80</v>
      </c>
      <c r="Y36" s="3">
        <v>2305</v>
      </c>
      <c r="Z36" s="3">
        <v>23050001</v>
      </c>
      <c r="AA36" s="3">
        <v>230501</v>
      </c>
      <c r="AB36" s="3">
        <v>230001</v>
      </c>
      <c r="AC36" s="8" t="s">
        <v>1636</v>
      </c>
      <c r="AD36" s="8" t="s">
        <v>1656</v>
      </c>
      <c r="AE36" s="8" t="s">
        <v>1675</v>
      </c>
      <c r="AF36" s="8" t="s">
        <v>1996</v>
      </c>
    </row>
    <row r="37" spans="1:32" ht="15.75" thickBot="1">
      <c r="A37" s="8" t="s">
        <v>169</v>
      </c>
      <c r="B37" s="8" t="s">
        <v>183</v>
      </c>
      <c r="D37" s="10" t="s">
        <v>184</v>
      </c>
      <c r="E37" s="8" t="s">
        <v>184</v>
      </c>
      <c r="F37" s="7" t="s">
        <v>26</v>
      </c>
      <c r="G37" s="7" t="s">
        <v>134</v>
      </c>
      <c r="H37" s="7">
        <v>2563</v>
      </c>
      <c r="I37" s="8" t="s">
        <v>23</v>
      </c>
      <c r="J37" s="8" t="s">
        <v>24</v>
      </c>
      <c r="L37" s="8" t="s">
        <v>23</v>
      </c>
      <c r="M37" s="8" t="s">
        <v>185</v>
      </c>
      <c r="N37" s="8" t="s">
        <v>26</v>
      </c>
      <c r="O37" s="8" t="s">
        <v>134</v>
      </c>
      <c r="P37" s="8" t="s">
        <v>46</v>
      </c>
      <c r="Q37" s="2">
        <v>300000</v>
      </c>
      <c r="R37" s="2">
        <v>300000</v>
      </c>
      <c r="S37" s="8" t="s">
        <v>173</v>
      </c>
      <c r="T37" s="8" t="s">
        <v>136</v>
      </c>
      <c r="U37" s="8" t="s">
        <v>137</v>
      </c>
      <c r="W37" s="27" t="s">
        <v>75</v>
      </c>
      <c r="X37" s="27" t="s">
        <v>76</v>
      </c>
      <c r="Y37" s="3">
        <v>2305</v>
      </c>
      <c r="Z37" s="3">
        <v>23050002</v>
      </c>
      <c r="AA37" s="3">
        <v>230501</v>
      </c>
      <c r="AB37" s="3">
        <v>230001</v>
      </c>
      <c r="AC37" s="8" t="s">
        <v>1636</v>
      </c>
      <c r="AD37" s="8" t="s">
        <v>1637</v>
      </c>
      <c r="AE37" s="8" t="s">
        <v>1676</v>
      </c>
    </row>
    <row r="38" spans="1:32" ht="15.75" thickBot="1">
      <c r="A38" s="8" t="s">
        <v>169</v>
      </c>
      <c r="B38" s="8" t="s">
        <v>186</v>
      </c>
      <c r="D38" s="10" t="s">
        <v>187</v>
      </c>
      <c r="E38" s="8" t="s">
        <v>187</v>
      </c>
      <c r="F38" s="7" t="s">
        <v>26</v>
      </c>
      <c r="G38" s="7" t="s">
        <v>134</v>
      </c>
      <c r="H38" s="7">
        <v>2563</v>
      </c>
      <c r="I38" s="8" t="s">
        <v>23</v>
      </c>
      <c r="J38" s="8" t="s">
        <v>24</v>
      </c>
      <c r="L38" s="8" t="s">
        <v>23</v>
      </c>
      <c r="M38" s="8" t="s">
        <v>188</v>
      </c>
      <c r="N38" s="8" t="s">
        <v>26</v>
      </c>
      <c r="O38" s="8" t="s">
        <v>134</v>
      </c>
      <c r="P38" s="8" t="s">
        <v>46</v>
      </c>
      <c r="Q38" s="2">
        <v>600000</v>
      </c>
      <c r="R38" s="2">
        <v>600000</v>
      </c>
      <c r="S38" s="8" t="s">
        <v>173</v>
      </c>
      <c r="T38" s="8" t="s">
        <v>136</v>
      </c>
      <c r="U38" s="8" t="s">
        <v>137</v>
      </c>
      <c r="W38" s="27" t="s">
        <v>33</v>
      </c>
      <c r="X38" s="27" t="s">
        <v>34</v>
      </c>
      <c r="Y38" s="3">
        <v>2305</v>
      </c>
      <c r="Z38" s="3">
        <v>23050002</v>
      </c>
      <c r="AA38" s="3">
        <v>230501</v>
      </c>
      <c r="AB38" s="3">
        <v>230002</v>
      </c>
      <c r="AC38" s="8" t="s">
        <v>1636</v>
      </c>
      <c r="AD38" s="8" t="s">
        <v>1637</v>
      </c>
      <c r="AE38" s="8" t="s">
        <v>1677</v>
      </c>
      <c r="AF38" s="8" t="s">
        <v>1997</v>
      </c>
    </row>
    <row r="39" spans="1:32" ht="15.75" thickBot="1">
      <c r="A39" s="8" t="s">
        <v>169</v>
      </c>
      <c r="B39" s="8" t="s">
        <v>189</v>
      </c>
      <c r="D39" s="10" t="s">
        <v>190</v>
      </c>
      <c r="E39" s="8" t="s">
        <v>190</v>
      </c>
      <c r="F39" s="7" t="s">
        <v>26</v>
      </c>
      <c r="G39" s="7" t="s">
        <v>134</v>
      </c>
      <c r="H39" s="7">
        <v>2563</v>
      </c>
      <c r="I39" s="8" t="s">
        <v>23</v>
      </c>
      <c r="J39" s="8" t="s">
        <v>24</v>
      </c>
      <c r="L39" s="8" t="s">
        <v>23</v>
      </c>
      <c r="M39" s="8" t="s">
        <v>191</v>
      </c>
      <c r="N39" s="8" t="s">
        <v>26</v>
      </c>
      <c r="O39" s="8" t="s">
        <v>134</v>
      </c>
      <c r="P39" s="8" t="s">
        <v>46</v>
      </c>
      <c r="Q39" s="2">
        <v>800000</v>
      </c>
      <c r="R39" s="2">
        <v>800000</v>
      </c>
      <c r="S39" s="8" t="s">
        <v>173</v>
      </c>
      <c r="T39" s="8" t="s">
        <v>136</v>
      </c>
      <c r="U39" s="8" t="s">
        <v>137</v>
      </c>
      <c r="W39" s="27" t="s">
        <v>33</v>
      </c>
      <c r="X39" s="27" t="s">
        <v>34</v>
      </c>
      <c r="Y39" s="3" t="s">
        <v>1997</v>
      </c>
      <c r="Z39" s="3">
        <v>23050002</v>
      </c>
      <c r="AA39" s="3">
        <v>230501</v>
      </c>
      <c r="AB39" s="3">
        <v>230001</v>
      </c>
      <c r="AC39" s="8" t="s">
        <v>1636</v>
      </c>
      <c r="AD39" s="8" t="s">
        <v>1637</v>
      </c>
      <c r="AE39" s="8" t="s">
        <v>1678</v>
      </c>
      <c r="AF39" s="8" t="s">
        <v>1997</v>
      </c>
    </row>
    <row r="40" spans="1:32" ht="15.75" thickBot="1">
      <c r="A40" s="8" t="s">
        <v>169</v>
      </c>
      <c r="B40" s="8" t="s">
        <v>192</v>
      </c>
      <c r="D40" s="10" t="s">
        <v>193</v>
      </c>
      <c r="E40" s="8" t="s">
        <v>193</v>
      </c>
      <c r="F40" s="7" t="s">
        <v>26</v>
      </c>
      <c r="G40" s="7" t="s">
        <v>134</v>
      </c>
      <c r="H40" s="7">
        <v>2563</v>
      </c>
      <c r="I40" s="8" t="s">
        <v>23</v>
      </c>
      <c r="J40" s="8" t="s">
        <v>24</v>
      </c>
      <c r="L40" s="8" t="s">
        <v>23</v>
      </c>
      <c r="M40" s="8" t="s">
        <v>194</v>
      </c>
      <c r="N40" s="8" t="s">
        <v>26</v>
      </c>
      <c r="O40" s="8" t="s">
        <v>134</v>
      </c>
      <c r="P40" s="8" t="s">
        <v>46</v>
      </c>
      <c r="Q40" s="2">
        <v>1350000</v>
      </c>
      <c r="R40" s="2">
        <v>1350000</v>
      </c>
      <c r="S40" s="8" t="s">
        <v>173</v>
      </c>
      <c r="T40" s="8" t="s">
        <v>136</v>
      </c>
      <c r="U40" s="8" t="s">
        <v>137</v>
      </c>
      <c r="W40" s="27" t="s">
        <v>75</v>
      </c>
      <c r="X40" s="27" t="s">
        <v>80</v>
      </c>
      <c r="Y40" s="3">
        <v>2305</v>
      </c>
      <c r="Z40" s="3">
        <v>23050001</v>
      </c>
      <c r="AA40" s="3">
        <v>230501</v>
      </c>
      <c r="AB40" s="3">
        <v>230002</v>
      </c>
      <c r="AC40" s="8" t="s">
        <v>1636</v>
      </c>
      <c r="AD40" s="8" t="s">
        <v>1656</v>
      </c>
      <c r="AE40" s="8" t="s">
        <v>1679</v>
      </c>
      <c r="AF40" s="8" t="s">
        <v>1998</v>
      </c>
    </row>
    <row r="41" spans="1:32" ht="15.75" thickBot="1">
      <c r="A41" s="8" t="s">
        <v>141</v>
      </c>
      <c r="B41" s="8" t="s">
        <v>195</v>
      </c>
      <c r="D41" s="10" t="s">
        <v>196</v>
      </c>
      <c r="E41" s="8" t="s">
        <v>196</v>
      </c>
      <c r="F41" s="7" t="s">
        <v>26</v>
      </c>
      <c r="G41" s="7" t="s">
        <v>134</v>
      </c>
      <c r="H41" s="7">
        <v>2563</v>
      </c>
      <c r="I41" s="8" t="s">
        <v>23</v>
      </c>
      <c r="J41" s="8" t="s">
        <v>24</v>
      </c>
      <c r="L41" s="8" t="s">
        <v>23</v>
      </c>
      <c r="M41" s="8" t="s">
        <v>197</v>
      </c>
      <c r="N41" s="8" t="s">
        <v>26</v>
      </c>
      <c r="O41" s="8" t="s">
        <v>134</v>
      </c>
      <c r="P41" s="8" t="s">
        <v>46</v>
      </c>
      <c r="Q41" s="2">
        <v>59888400</v>
      </c>
      <c r="R41" s="2">
        <v>59888400</v>
      </c>
      <c r="S41" s="8" t="s">
        <v>143</v>
      </c>
      <c r="T41" s="8" t="s">
        <v>136</v>
      </c>
      <c r="U41" s="8" t="s">
        <v>137</v>
      </c>
      <c r="W41" s="27" t="s">
        <v>75</v>
      </c>
      <c r="X41" s="27" t="s">
        <v>76</v>
      </c>
      <c r="Y41" s="3">
        <v>2305</v>
      </c>
      <c r="Z41" s="3">
        <v>23050005</v>
      </c>
      <c r="AA41" s="3">
        <v>230501</v>
      </c>
      <c r="AB41" s="3">
        <v>230001</v>
      </c>
      <c r="AC41" s="8" t="s">
        <v>1664</v>
      </c>
      <c r="AD41" s="8" t="s">
        <v>1648</v>
      </c>
      <c r="AE41" s="8" t="s">
        <v>1680</v>
      </c>
    </row>
    <row r="42" spans="1:32" ht="15.75" thickBot="1">
      <c r="A42" s="8" t="s">
        <v>169</v>
      </c>
      <c r="B42" s="8" t="s">
        <v>198</v>
      </c>
      <c r="D42" s="10" t="s">
        <v>199</v>
      </c>
      <c r="E42" s="8" t="s">
        <v>199</v>
      </c>
      <c r="F42" s="7" t="s">
        <v>26</v>
      </c>
      <c r="G42" s="7" t="s">
        <v>134</v>
      </c>
      <c r="H42" s="7">
        <v>2563</v>
      </c>
      <c r="I42" s="8" t="s">
        <v>23</v>
      </c>
      <c r="J42" s="8" t="s">
        <v>24</v>
      </c>
      <c r="L42" s="8" t="s">
        <v>23</v>
      </c>
      <c r="M42" s="8" t="s">
        <v>200</v>
      </c>
      <c r="N42" s="8" t="s">
        <v>26</v>
      </c>
      <c r="O42" s="8" t="s">
        <v>134</v>
      </c>
      <c r="P42" s="8" t="s">
        <v>46</v>
      </c>
      <c r="Q42" s="2">
        <v>900000</v>
      </c>
      <c r="R42" s="2">
        <v>900000</v>
      </c>
      <c r="S42" s="8" t="s">
        <v>173</v>
      </c>
      <c r="T42" s="8" t="s">
        <v>136</v>
      </c>
      <c r="U42" s="8" t="s">
        <v>137</v>
      </c>
      <c r="W42" s="27" t="s">
        <v>63</v>
      </c>
      <c r="X42" s="27" t="s">
        <v>1006</v>
      </c>
      <c r="Y42" s="3">
        <v>2305</v>
      </c>
      <c r="Z42" s="3">
        <v>23050001</v>
      </c>
      <c r="AA42" s="3">
        <v>230501</v>
      </c>
      <c r="AB42" s="3">
        <v>230001</v>
      </c>
      <c r="AC42" s="8" t="s">
        <v>1636</v>
      </c>
      <c r="AD42" s="8" t="s">
        <v>1656</v>
      </c>
      <c r="AE42" s="8" t="s">
        <v>1681</v>
      </c>
    </row>
    <row r="43" spans="1:32" ht="15.75" thickBot="1">
      <c r="A43" s="8" t="s">
        <v>201</v>
      </c>
      <c r="B43" s="8" t="s">
        <v>202</v>
      </c>
      <c r="D43" s="10" t="s">
        <v>203</v>
      </c>
      <c r="E43" s="8" t="s">
        <v>203</v>
      </c>
      <c r="F43" s="7" t="s">
        <v>26</v>
      </c>
      <c r="G43" s="7" t="s">
        <v>134</v>
      </c>
      <c r="H43" s="7">
        <v>2563</v>
      </c>
      <c r="I43" s="8" t="s">
        <v>23</v>
      </c>
      <c r="J43" s="8" t="s">
        <v>204</v>
      </c>
      <c r="L43" s="8" t="s">
        <v>23</v>
      </c>
      <c r="M43" s="8" t="s">
        <v>205</v>
      </c>
      <c r="N43" s="8" t="s">
        <v>26</v>
      </c>
      <c r="O43" s="8" t="s">
        <v>134</v>
      </c>
      <c r="P43" s="8" t="s">
        <v>46</v>
      </c>
      <c r="Q43" s="2">
        <v>39600000</v>
      </c>
      <c r="R43" s="2">
        <v>39600000</v>
      </c>
      <c r="S43" s="8" t="s">
        <v>206</v>
      </c>
      <c r="T43" s="8" t="s">
        <v>136</v>
      </c>
      <c r="U43" s="8" t="s">
        <v>137</v>
      </c>
      <c r="W43" s="27" t="s">
        <v>2452</v>
      </c>
      <c r="X43" s="27" t="s">
        <v>2452</v>
      </c>
      <c r="Y43" s="3">
        <v>2305</v>
      </c>
      <c r="Z43" s="3">
        <v>23050004</v>
      </c>
      <c r="AA43" s="3">
        <v>230501</v>
      </c>
      <c r="AB43" s="3">
        <v>230001</v>
      </c>
      <c r="AC43" s="8" t="s">
        <v>1682</v>
      </c>
      <c r="AD43" s="8" t="s">
        <v>1683</v>
      </c>
      <c r="AE43" s="8" t="s">
        <v>1684</v>
      </c>
    </row>
    <row r="44" spans="1:32" ht="30.75" thickBot="1">
      <c r="A44" s="8" t="s">
        <v>169</v>
      </c>
      <c r="B44" s="8" t="s">
        <v>208</v>
      </c>
      <c r="D44" s="10" t="s">
        <v>209</v>
      </c>
      <c r="E44" s="8" t="s">
        <v>209</v>
      </c>
      <c r="F44" s="7" t="s">
        <v>26</v>
      </c>
      <c r="G44" s="7" t="s">
        <v>134</v>
      </c>
      <c r="H44" s="7">
        <v>2563</v>
      </c>
      <c r="I44" s="8" t="s">
        <v>23</v>
      </c>
      <c r="J44" s="8" t="s">
        <v>24</v>
      </c>
      <c r="L44" s="8" t="s">
        <v>23</v>
      </c>
      <c r="M44" s="8" t="s">
        <v>210</v>
      </c>
      <c r="N44" s="8" t="s">
        <v>26</v>
      </c>
      <c r="O44" s="8" t="s">
        <v>134</v>
      </c>
      <c r="P44" s="8" t="s">
        <v>46</v>
      </c>
      <c r="Q44" s="2">
        <v>400000</v>
      </c>
      <c r="R44" s="2">
        <v>400000</v>
      </c>
      <c r="S44" s="8" t="s">
        <v>173</v>
      </c>
      <c r="T44" s="8" t="s">
        <v>136</v>
      </c>
      <c r="U44" s="8" t="s">
        <v>137</v>
      </c>
      <c r="W44" s="27" t="s">
        <v>33</v>
      </c>
      <c r="X44" s="27" t="s">
        <v>34</v>
      </c>
      <c r="Y44" s="3">
        <v>2305</v>
      </c>
      <c r="Z44" s="3">
        <v>23050002</v>
      </c>
      <c r="AA44" s="3">
        <v>230501</v>
      </c>
      <c r="AB44" s="3">
        <v>230001</v>
      </c>
      <c r="AC44" s="8" t="s">
        <v>1636</v>
      </c>
      <c r="AD44" s="8" t="s">
        <v>1637</v>
      </c>
      <c r="AE44" s="8" t="s">
        <v>1686</v>
      </c>
    </row>
    <row r="45" spans="1:32" ht="15.75" thickBot="1">
      <c r="A45" s="8" t="s">
        <v>169</v>
      </c>
      <c r="B45" s="8" t="s">
        <v>211</v>
      </c>
      <c r="D45" s="10" t="s">
        <v>142</v>
      </c>
      <c r="E45" s="8" t="s">
        <v>142</v>
      </c>
      <c r="F45" s="7" t="s">
        <v>26</v>
      </c>
      <c r="G45" s="7" t="s">
        <v>134</v>
      </c>
      <c r="H45" s="7">
        <v>2563</v>
      </c>
      <c r="I45" s="8" t="s">
        <v>23</v>
      </c>
      <c r="J45" s="8" t="s">
        <v>24</v>
      </c>
      <c r="L45" s="8" t="s">
        <v>23</v>
      </c>
      <c r="M45" s="8" t="s">
        <v>212</v>
      </c>
      <c r="N45" s="8" t="s">
        <v>26</v>
      </c>
      <c r="O45" s="8" t="s">
        <v>134</v>
      </c>
      <c r="P45" s="8" t="s">
        <v>46</v>
      </c>
      <c r="Q45" s="2">
        <v>200000</v>
      </c>
      <c r="R45" s="2">
        <v>200000</v>
      </c>
      <c r="S45" s="8" t="s">
        <v>173</v>
      </c>
      <c r="T45" s="8" t="s">
        <v>136</v>
      </c>
      <c r="U45" s="8" t="s">
        <v>137</v>
      </c>
      <c r="W45" s="27" t="s">
        <v>75</v>
      </c>
      <c r="X45" s="27" t="s">
        <v>80</v>
      </c>
      <c r="Y45" s="3" t="s">
        <v>1995</v>
      </c>
      <c r="Z45" s="3">
        <v>23050001</v>
      </c>
      <c r="AA45" s="3">
        <v>230501</v>
      </c>
      <c r="AB45" s="3">
        <v>230001</v>
      </c>
      <c r="AC45" s="8" t="s">
        <v>1636</v>
      </c>
      <c r="AD45" s="8" t="s">
        <v>1656</v>
      </c>
      <c r="AE45" s="8" t="s">
        <v>1687</v>
      </c>
      <c r="AF45" s="8" t="s">
        <v>1995</v>
      </c>
    </row>
    <row r="46" spans="1:32" ht="15.75" thickBot="1">
      <c r="A46" s="8" t="s">
        <v>141</v>
      </c>
      <c r="B46" s="8" t="s">
        <v>213</v>
      </c>
      <c r="D46" s="10" t="s">
        <v>214</v>
      </c>
      <c r="E46" s="8" t="s">
        <v>214</v>
      </c>
      <c r="F46" s="7" t="s">
        <v>26</v>
      </c>
      <c r="G46" s="7" t="s">
        <v>134</v>
      </c>
      <c r="H46" s="7">
        <v>2563</v>
      </c>
      <c r="I46" s="8" t="s">
        <v>23</v>
      </c>
      <c r="J46" s="8" t="s">
        <v>24</v>
      </c>
      <c r="L46" s="8" t="s">
        <v>23</v>
      </c>
      <c r="M46" s="8" t="s">
        <v>215</v>
      </c>
      <c r="N46" s="8" t="s">
        <v>26</v>
      </c>
      <c r="O46" s="8" t="s">
        <v>134</v>
      </c>
      <c r="P46" s="8" t="s">
        <v>46</v>
      </c>
      <c r="Q46" s="2">
        <v>4000000</v>
      </c>
      <c r="R46" s="2">
        <v>4000000</v>
      </c>
      <c r="S46" s="8" t="s">
        <v>143</v>
      </c>
      <c r="T46" s="8" t="s">
        <v>136</v>
      </c>
      <c r="U46" s="8" t="s">
        <v>137</v>
      </c>
      <c r="W46" s="27" t="s">
        <v>102</v>
      </c>
      <c r="X46" s="27" t="s">
        <v>217</v>
      </c>
      <c r="Y46" s="3">
        <v>2305</v>
      </c>
      <c r="Z46" s="3">
        <v>23050006</v>
      </c>
      <c r="AA46" s="3">
        <v>230501</v>
      </c>
      <c r="AB46" s="3">
        <v>230001</v>
      </c>
      <c r="AC46" s="8" t="s">
        <v>1636</v>
      </c>
      <c r="AD46" s="8" t="s">
        <v>1666</v>
      </c>
      <c r="AE46" s="8" t="s">
        <v>1688</v>
      </c>
    </row>
    <row r="47" spans="1:32" ht="15.75" thickBot="1">
      <c r="A47" s="8" t="s">
        <v>221</v>
      </c>
      <c r="B47" s="8" t="s">
        <v>224</v>
      </c>
      <c r="D47" s="10" t="s">
        <v>225</v>
      </c>
      <c r="E47" s="8" t="s">
        <v>225</v>
      </c>
      <c r="F47" s="7" t="s">
        <v>26</v>
      </c>
      <c r="G47" s="7" t="s">
        <v>134</v>
      </c>
      <c r="H47" s="7">
        <v>2563</v>
      </c>
      <c r="I47" s="8" t="s">
        <v>23</v>
      </c>
      <c r="J47" s="8" t="s">
        <v>24</v>
      </c>
      <c r="L47" s="8" t="s">
        <v>23</v>
      </c>
      <c r="M47" s="8" t="s">
        <v>226</v>
      </c>
      <c r="N47" s="8" t="s">
        <v>26</v>
      </c>
      <c r="O47" s="8" t="s">
        <v>134</v>
      </c>
      <c r="P47" s="8" t="s">
        <v>97</v>
      </c>
      <c r="Q47" s="8" t="s">
        <v>227</v>
      </c>
      <c r="R47" s="8" t="s">
        <v>227</v>
      </c>
      <c r="S47" s="8" t="s">
        <v>222</v>
      </c>
      <c r="T47" s="8" t="s">
        <v>223</v>
      </c>
      <c r="U47" s="8" t="s">
        <v>216</v>
      </c>
      <c r="W47" s="27" t="s">
        <v>63</v>
      </c>
      <c r="X47" s="27" t="s">
        <v>64</v>
      </c>
      <c r="Y47" s="3">
        <v>2305</v>
      </c>
      <c r="Z47" s="3">
        <v>23050002</v>
      </c>
      <c r="AA47" s="3">
        <v>230501</v>
      </c>
      <c r="AB47" s="3">
        <v>230001</v>
      </c>
      <c r="AC47" s="8" t="s">
        <v>1636</v>
      </c>
      <c r="AD47" s="8" t="s">
        <v>1637</v>
      </c>
      <c r="AE47" s="8" t="s">
        <v>1690</v>
      </c>
    </row>
    <row r="48" spans="1:32" ht="15.75" thickBot="1">
      <c r="A48" s="8" t="s">
        <v>228</v>
      </c>
      <c r="B48" s="8" t="s">
        <v>229</v>
      </c>
      <c r="D48" s="10" t="s">
        <v>219</v>
      </c>
      <c r="E48" s="8" t="s">
        <v>219</v>
      </c>
      <c r="F48" s="7" t="s">
        <v>26</v>
      </c>
      <c r="G48" s="7" t="s">
        <v>134</v>
      </c>
      <c r="H48" s="7">
        <v>2563</v>
      </c>
      <c r="I48" s="8" t="s">
        <v>23</v>
      </c>
      <c r="J48" s="8" t="s">
        <v>24</v>
      </c>
      <c r="L48" s="8" t="s">
        <v>23</v>
      </c>
      <c r="M48" s="8" t="s">
        <v>230</v>
      </c>
      <c r="N48" s="8" t="s">
        <v>26</v>
      </c>
      <c r="O48" s="8" t="s">
        <v>134</v>
      </c>
      <c r="P48" s="8" t="s">
        <v>46</v>
      </c>
      <c r="Q48" s="2">
        <v>32322900</v>
      </c>
      <c r="R48" s="2">
        <v>32322900</v>
      </c>
      <c r="S48" s="8" t="s">
        <v>231</v>
      </c>
      <c r="T48" s="8" t="s">
        <v>220</v>
      </c>
      <c r="U48" s="8" t="s">
        <v>216</v>
      </c>
      <c r="W48" s="27" t="s">
        <v>33</v>
      </c>
      <c r="X48" s="27" t="s">
        <v>71</v>
      </c>
      <c r="Y48" s="3">
        <v>2305</v>
      </c>
      <c r="Z48" s="3">
        <v>23050002</v>
      </c>
      <c r="AA48" s="3">
        <v>230501</v>
      </c>
      <c r="AB48" s="3">
        <v>230001</v>
      </c>
      <c r="AC48" s="8" t="s">
        <v>1664</v>
      </c>
      <c r="AD48" s="8" t="s">
        <v>1637</v>
      </c>
      <c r="AE48" s="8" t="s">
        <v>1691</v>
      </c>
    </row>
    <row r="49" spans="1:32" ht="15.75" thickBot="1">
      <c r="A49" s="8" t="s">
        <v>221</v>
      </c>
      <c r="B49" s="8" t="s">
        <v>232</v>
      </c>
      <c r="D49" s="10" t="s">
        <v>233</v>
      </c>
      <c r="E49" s="8" t="s">
        <v>233</v>
      </c>
      <c r="F49" s="7" t="s">
        <v>26</v>
      </c>
      <c r="G49" s="7" t="s">
        <v>38</v>
      </c>
      <c r="H49" s="7">
        <v>2565</v>
      </c>
      <c r="I49" s="8" t="s">
        <v>23</v>
      </c>
      <c r="J49" s="8" t="s">
        <v>24</v>
      </c>
      <c r="L49" s="8" t="s">
        <v>23</v>
      </c>
      <c r="M49" s="8" t="s">
        <v>234</v>
      </c>
      <c r="N49" s="8" t="s">
        <v>26</v>
      </c>
      <c r="O49" s="8" t="s">
        <v>38</v>
      </c>
      <c r="P49" s="8" t="s">
        <v>97</v>
      </c>
      <c r="Q49" s="2">
        <v>174175000</v>
      </c>
      <c r="R49" s="2">
        <v>174175000</v>
      </c>
      <c r="S49" s="8" t="s">
        <v>222</v>
      </c>
      <c r="T49" s="8" t="s">
        <v>223</v>
      </c>
      <c r="U49" s="8" t="s">
        <v>216</v>
      </c>
      <c r="V49" s="8" t="s">
        <v>32</v>
      </c>
      <c r="W49" s="26" t="s">
        <v>75</v>
      </c>
      <c r="X49" s="26" t="s">
        <v>76</v>
      </c>
      <c r="Y49" s="3">
        <v>2305</v>
      </c>
      <c r="Z49" s="3">
        <v>23050005</v>
      </c>
      <c r="AA49" s="3">
        <v>230501</v>
      </c>
      <c r="AB49" s="3">
        <v>230001</v>
      </c>
      <c r="AC49" s="8" t="s">
        <v>1636</v>
      </c>
      <c r="AD49" s="8" t="s">
        <v>1665</v>
      </c>
      <c r="AE49" s="8" t="s">
        <v>1692</v>
      </c>
    </row>
    <row r="50" spans="1:32" ht="15.75" thickBot="1">
      <c r="A50" s="8" t="s">
        <v>235</v>
      </c>
      <c r="B50" s="8" t="s">
        <v>236</v>
      </c>
      <c r="D50" s="10" t="s">
        <v>237</v>
      </c>
      <c r="E50" s="8" t="s">
        <v>237</v>
      </c>
      <c r="F50" s="7" t="s">
        <v>26</v>
      </c>
      <c r="G50" s="7" t="s">
        <v>38</v>
      </c>
      <c r="H50" s="7">
        <v>2565</v>
      </c>
      <c r="I50" s="8" t="s">
        <v>23</v>
      </c>
      <c r="J50" s="8" t="s">
        <v>24</v>
      </c>
      <c r="L50" s="8" t="s">
        <v>23</v>
      </c>
      <c r="M50" s="8" t="s">
        <v>238</v>
      </c>
      <c r="N50" s="8" t="s">
        <v>26</v>
      </c>
      <c r="O50" s="8" t="s">
        <v>38</v>
      </c>
      <c r="P50" s="8" t="s">
        <v>97</v>
      </c>
      <c r="Q50" s="2">
        <v>13500000</v>
      </c>
      <c r="R50" s="2">
        <v>13500000</v>
      </c>
      <c r="S50" s="8" t="s">
        <v>239</v>
      </c>
      <c r="T50" s="8" t="s">
        <v>240</v>
      </c>
      <c r="U50" s="8" t="s">
        <v>216</v>
      </c>
      <c r="V50" s="8" t="s">
        <v>32</v>
      </c>
      <c r="W50" s="26" t="s">
        <v>102</v>
      </c>
      <c r="X50" s="26" t="s">
        <v>217</v>
      </c>
      <c r="Y50" s="3">
        <v>2305</v>
      </c>
      <c r="Z50" s="3">
        <v>23050002</v>
      </c>
      <c r="AA50" s="3">
        <v>230501</v>
      </c>
      <c r="AB50" s="3">
        <v>230002</v>
      </c>
      <c r="AC50" s="8" t="s">
        <v>1636</v>
      </c>
      <c r="AD50" s="8" t="s">
        <v>1637</v>
      </c>
    </row>
    <row r="51" spans="1:32" ht="15.75" thickBot="1">
      <c r="A51" s="8" t="s">
        <v>241</v>
      </c>
      <c r="B51" s="8" t="s">
        <v>242</v>
      </c>
      <c r="D51" s="10" t="s">
        <v>243</v>
      </c>
      <c r="E51" s="8" t="s">
        <v>243</v>
      </c>
      <c r="F51" s="7" t="s">
        <v>26</v>
      </c>
      <c r="G51" s="7" t="s">
        <v>38</v>
      </c>
      <c r="H51" s="7">
        <v>2565</v>
      </c>
      <c r="I51" s="8" t="s">
        <v>23</v>
      </c>
      <c r="J51" s="8" t="s">
        <v>24</v>
      </c>
      <c r="L51" s="8" t="s">
        <v>23</v>
      </c>
      <c r="M51" s="8" t="s">
        <v>244</v>
      </c>
      <c r="N51" s="8" t="s">
        <v>26</v>
      </c>
      <c r="O51" s="8" t="s">
        <v>38</v>
      </c>
      <c r="P51" s="8" t="s">
        <v>97</v>
      </c>
      <c r="Q51" s="2">
        <v>12897514</v>
      </c>
      <c r="R51" s="2">
        <v>12897514</v>
      </c>
      <c r="S51" s="8" t="s">
        <v>245</v>
      </c>
      <c r="T51" s="8" t="s">
        <v>246</v>
      </c>
      <c r="U51" s="8" t="s">
        <v>216</v>
      </c>
      <c r="V51" s="8" t="s">
        <v>32</v>
      </c>
      <c r="W51" s="26" t="s">
        <v>33</v>
      </c>
      <c r="X51" s="26" t="s">
        <v>89</v>
      </c>
      <c r="Y51" s="3">
        <v>2305</v>
      </c>
      <c r="Z51" s="3">
        <v>23050002</v>
      </c>
      <c r="AA51" s="3">
        <v>230501</v>
      </c>
      <c r="AB51" s="3">
        <v>230001</v>
      </c>
      <c r="AC51" s="8" t="s">
        <v>1636</v>
      </c>
      <c r="AD51" s="8" t="s">
        <v>1637</v>
      </c>
      <c r="AE51" s="8" t="s">
        <v>138</v>
      </c>
    </row>
    <row r="52" spans="1:32" ht="15.75" thickBot="1">
      <c r="A52" s="8" t="s">
        <v>259</v>
      </c>
      <c r="B52" s="8" t="s">
        <v>260</v>
      </c>
      <c r="D52" s="10" t="s">
        <v>261</v>
      </c>
      <c r="E52" s="8" t="s">
        <v>261</v>
      </c>
      <c r="F52" s="7" t="s">
        <v>26</v>
      </c>
      <c r="G52" s="7" t="s">
        <v>134</v>
      </c>
      <c r="H52" s="7">
        <v>2563</v>
      </c>
      <c r="I52" s="8" t="s">
        <v>23</v>
      </c>
      <c r="J52" s="8" t="s">
        <v>24</v>
      </c>
      <c r="L52" s="8" t="s">
        <v>23</v>
      </c>
      <c r="M52" s="8" t="s">
        <v>262</v>
      </c>
      <c r="N52" s="8" t="s">
        <v>26</v>
      </c>
      <c r="O52" s="8" t="s">
        <v>134</v>
      </c>
      <c r="P52" s="8" t="s">
        <v>46</v>
      </c>
      <c r="Q52" s="2">
        <v>1750000</v>
      </c>
      <c r="R52" s="2">
        <v>1750000</v>
      </c>
      <c r="S52" s="8" t="s">
        <v>263</v>
      </c>
      <c r="T52" s="8" t="s">
        <v>249</v>
      </c>
      <c r="U52" s="8" t="s">
        <v>247</v>
      </c>
      <c r="W52" s="27" t="s">
        <v>75</v>
      </c>
      <c r="X52" s="27" t="s">
        <v>80</v>
      </c>
      <c r="Y52" s="3">
        <v>2305</v>
      </c>
      <c r="Z52" s="3">
        <v>23050005</v>
      </c>
      <c r="AA52" s="3">
        <v>230501</v>
      </c>
      <c r="AB52" s="3">
        <v>230001</v>
      </c>
      <c r="AC52" s="8" t="s">
        <v>1636</v>
      </c>
      <c r="AD52" s="8" t="s">
        <v>1665</v>
      </c>
      <c r="AE52" s="8" t="s">
        <v>1693</v>
      </c>
    </row>
    <row r="53" spans="1:32" ht="15.75" thickBot="1">
      <c r="A53" s="8" t="s">
        <v>254</v>
      </c>
      <c r="B53" s="8" t="s">
        <v>264</v>
      </c>
      <c r="D53" s="10" t="s">
        <v>265</v>
      </c>
      <c r="E53" s="8" t="s">
        <v>265</v>
      </c>
      <c r="F53" s="7" t="s">
        <v>26</v>
      </c>
      <c r="G53" s="7" t="s">
        <v>134</v>
      </c>
      <c r="H53" s="7">
        <v>2563</v>
      </c>
      <c r="I53" s="8" t="s">
        <v>23</v>
      </c>
      <c r="J53" s="8" t="s">
        <v>24</v>
      </c>
      <c r="L53" s="8" t="s">
        <v>23</v>
      </c>
      <c r="M53" s="8" t="s">
        <v>266</v>
      </c>
      <c r="N53" s="8" t="s">
        <v>26</v>
      </c>
      <c r="O53" s="8" t="s">
        <v>134</v>
      </c>
      <c r="P53" s="8" t="s">
        <v>46</v>
      </c>
      <c r="Q53" s="2">
        <v>159575</v>
      </c>
      <c r="R53" s="2">
        <v>159575</v>
      </c>
      <c r="S53" s="8" t="s">
        <v>256</v>
      </c>
      <c r="T53" s="8" t="s">
        <v>257</v>
      </c>
      <c r="U53" s="8" t="s">
        <v>247</v>
      </c>
      <c r="W53" s="27" t="s">
        <v>2452</v>
      </c>
      <c r="X53" s="27" t="s">
        <v>2452</v>
      </c>
      <c r="Y53" s="3">
        <v>2305</v>
      </c>
      <c r="Z53" s="3">
        <v>23050004</v>
      </c>
      <c r="AA53" s="3">
        <v>230501</v>
      </c>
      <c r="AB53" s="3">
        <v>230001</v>
      </c>
      <c r="AC53" s="8" t="s">
        <v>1636</v>
      </c>
      <c r="AD53" s="8" t="s">
        <v>1694</v>
      </c>
      <c r="AE53" s="8" t="s">
        <v>1695</v>
      </c>
      <c r="AF53" s="5" t="s">
        <v>1999</v>
      </c>
    </row>
    <row r="54" spans="1:32" ht="15.75" thickBot="1">
      <c r="A54" s="8" t="s">
        <v>254</v>
      </c>
      <c r="B54" s="8" t="s">
        <v>267</v>
      </c>
      <c r="D54" s="10" t="s">
        <v>268</v>
      </c>
      <c r="E54" s="8" t="s">
        <v>268</v>
      </c>
      <c r="F54" s="7" t="s">
        <v>26</v>
      </c>
      <c r="G54" s="7" t="s">
        <v>134</v>
      </c>
      <c r="H54" s="7">
        <v>2563</v>
      </c>
      <c r="I54" s="8" t="s">
        <v>23</v>
      </c>
      <c r="J54" s="8" t="s">
        <v>24</v>
      </c>
      <c r="L54" s="8" t="s">
        <v>23</v>
      </c>
      <c r="M54" s="8" t="s">
        <v>269</v>
      </c>
      <c r="N54" s="8" t="s">
        <v>26</v>
      </c>
      <c r="O54" s="8" t="s">
        <v>134</v>
      </c>
      <c r="P54" s="8" t="s">
        <v>46</v>
      </c>
      <c r="Q54" s="2">
        <v>152350</v>
      </c>
      <c r="R54" s="2">
        <v>152350</v>
      </c>
      <c r="S54" s="8" t="s">
        <v>256</v>
      </c>
      <c r="T54" s="8" t="s">
        <v>257</v>
      </c>
      <c r="U54" s="8" t="s">
        <v>247</v>
      </c>
      <c r="W54" s="27" t="s">
        <v>75</v>
      </c>
      <c r="X54" s="27" t="s">
        <v>80</v>
      </c>
      <c r="Y54" s="3">
        <v>2305</v>
      </c>
      <c r="Z54" s="3">
        <v>23050005</v>
      </c>
      <c r="AA54" s="3">
        <v>230501</v>
      </c>
      <c r="AB54" s="3">
        <v>230001</v>
      </c>
      <c r="AC54" s="8" t="s">
        <v>1636</v>
      </c>
      <c r="AD54" s="8" t="s">
        <v>1648</v>
      </c>
      <c r="AE54" s="8" t="s">
        <v>1696</v>
      </c>
    </row>
    <row r="55" spans="1:32" ht="15.75" thickBot="1">
      <c r="A55" s="8" t="s">
        <v>254</v>
      </c>
      <c r="B55" s="8" t="s">
        <v>270</v>
      </c>
      <c r="D55" s="10" t="s">
        <v>271</v>
      </c>
      <c r="E55" s="8" t="s">
        <v>271</v>
      </c>
      <c r="F55" s="7" t="s">
        <v>26</v>
      </c>
      <c r="G55" s="7" t="s">
        <v>38</v>
      </c>
      <c r="H55" s="7">
        <v>2565</v>
      </c>
      <c r="I55" s="8" t="s">
        <v>23</v>
      </c>
      <c r="J55" s="8" t="s">
        <v>24</v>
      </c>
      <c r="L55" s="8" t="s">
        <v>23</v>
      </c>
      <c r="M55" s="8" t="s">
        <v>272</v>
      </c>
      <c r="N55" s="8" t="s">
        <v>26</v>
      </c>
      <c r="O55" s="8" t="s">
        <v>38</v>
      </c>
      <c r="P55" s="8" t="s">
        <v>97</v>
      </c>
      <c r="Q55" s="2">
        <v>817000000</v>
      </c>
      <c r="R55" s="2">
        <v>817000000</v>
      </c>
      <c r="S55" s="8" t="s">
        <v>256</v>
      </c>
      <c r="T55" s="8" t="s">
        <v>257</v>
      </c>
      <c r="U55" s="8" t="s">
        <v>247</v>
      </c>
      <c r="V55" s="8" t="s">
        <v>32</v>
      </c>
      <c r="W55" s="26" t="s">
        <v>33</v>
      </c>
      <c r="X55" s="26" t="s">
        <v>71</v>
      </c>
      <c r="Y55" s="3">
        <v>2305</v>
      </c>
      <c r="Z55" s="3">
        <v>23050002</v>
      </c>
      <c r="AA55" s="3">
        <v>230501</v>
      </c>
      <c r="AB55" s="3">
        <v>230001</v>
      </c>
      <c r="AC55" s="8" t="s">
        <v>1636</v>
      </c>
      <c r="AD55" s="8" t="s">
        <v>1637</v>
      </c>
      <c r="AE55" s="8" t="s">
        <v>1697</v>
      </c>
    </row>
    <row r="56" spans="1:32" ht="15.75" thickBot="1">
      <c r="A56" s="8" t="s">
        <v>273</v>
      </c>
      <c r="B56" s="8" t="s">
        <v>281</v>
      </c>
      <c r="D56" s="10" t="s">
        <v>282</v>
      </c>
      <c r="E56" s="8" t="s">
        <v>282</v>
      </c>
      <c r="F56" s="7" t="s">
        <v>26</v>
      </c>
      <c r="G56" s="7" t="s">
        <v>148</v>
      </c>
      <c r="H56" s="7">
        <v>2562</v>
      </c>
      <c r="I56" s="8" t="s">
        <v>23</v>
      </c>
      <c r="J56" s="8" t="s">
        <v>24</v>
      </c>
      <c r="L56" s="8" t="s">
        <v>23</v>
      </c>
      <c r="M56" s="8" t="s">
        <v>283</v>
      </c>
      <c r="N56" s="8" t="s">
        <v>26</v>
      </c>
      <c r="O56" s="8" t="s">
        <v>148</v>
      </c>
      <c r="P56" s="8" t="s">
        <v>248</v>
      </c>
      <c r="Q56" s="2">
        <v>65782000</v>
      </c>
      <c r="R56" s="2">
        <v>65782000</v>
      </c>
      <c r="S56" s="8" t="s">
        <v>274</v>
      </c>
      <c r="T56" s="8" t="s">
        <v>275</v>
      </c>
      <c r="U56" s="8" t="s">
        <v>276</v>
      </c>
      <c r="W56" s="27" t="s">
        <v>75</v>
      </c>
      <c r="X56" s="27" t="s">
        <v>80</v>
      </c>
      <c r="Y56" s="3">
        <v>2305</v>
      </c>
      <c r="Z56" s="3">
        <v>23050004</v>
      </c>
      <c r="AA56" s="3">
        <v>230501</v>
      </c>
      <c r="AB56" s="3">
        <v>230001</v>
      </c>
      <c r="AC56" s="8" t="s">
        <v>1636</v>
      </c>
      <c r="AD56" s="8" t="s">
        <v>1694</v>
      </c>
      <c r="AE56" s="8" t="s">
        <v>1698</v>
      </c>
      <c r="AF56" s="8" t="s">
        <v>2000</v>
      </c>
    </row>
    <row r="57" spans="1:32" ht="15.75" thickBot="1">
      <c r="A57" s="8" t="s">
        <v>273</v>
      </c>
      <c r="B57" s="8" t="s">
        <v>284</v>
      </c>
      <c r="D57" s="10" t="s">
        <v>285</v>
      </c>
      <c r="E57" s="8" t="s">
        <v>285</v>
      </c>
      <c r="F57" s="7" t="s">
        <v>26</v>
      </c>
      <c r="G57" s="7" t="s">
        <v>148</v>
      </c>
      <c r="H57" s="7">
        <v>2562</v>
      </c>
      <c r="I57" s="8" t="s">
        <v>23</v>
      </c>
      <c r="J57" s="8" t="s">
        <v>24</v>
      </c>
      <c r="K57" s="8" t="s">
        <v>146</v>
      </c>
      <c r="L57" s="8" t="s">
        <v>23</v>
      </c>
      <c r="M57" s="8" t="s">
        <v>286</v>
      </c>
      <c r="N57" s="8" t="s">
        <v>26</v>
      </c>
      <c r="O57" s="8" t="s">
        <v>148</v>
      </c>
      <c r="P57" s="8" t="s">
        <v>248</v>
      </c>
      <c r="Q57" s="2">
        <v>15000000</v>
      </c>
      <c r="R57" s="2">
        <v>15000000</v>
      </c>
      <c r="S57" s="8" t="s">
        <v>274</v>
      </c>
      <c r="T57" s="8" t="s">
        <v>275</v>
      </c>
      <c r="U57" s="8" t="s">
        <v>276</v>
      </c>
      <c r="W57" s="27" t="s">
        <v>75</v>
      </c>
      <c r="X57" s="27" t="s">
        <v>80</v>
      </c>
      <c r="Y57" s="3">
        <v>2305</v>
      </c>
      <c r="Z57" s="3">
        <v>23050004</v>
      </c>
      <c r="AA57" s="3">
        <v>230501</v>
      </c>
      <c r="AB57" s="3">
        <v>230001</v>
      </c>
      <c r="AC57" s="8" t="s">
        <v>1636</v>
      </c>
      <c r="AD57" s="8" t="s">
        <v>1694</v>
      </c>
      <c r="AE57" s="8" t="s">
        <v>1699</v>
      </c>
      <c r="AF57" s="8" t="s">
        <v>2000</v>
      </c>
    </row>
    <row r="58" spans="1:32" ht="30.75" thickBot="1">
      <c r="A58" s="8" t="s">
        <v>273</v>
      </c>
      <c r="B58" s="8" t="s">
        <v>287</v>
      </c>
      <c r="D58" s="10" t="s">
        <v>288</v>
      </c>
      <c r="E58" s="8" t="s">
        <v>288</v>
      </c>
      <c r="F58" s="7" t="s">
        <v>26</v>
      </c>
      <c r="G58" s="7" t="s">
        <v>148</v>
      </c>
      <c r="H58" s="7">
        <v>2562</v>
      </c>
      <c r="I58" s="8" t="s">
        <v>23</v>
      </c>
      <c r="J58" s="8" t="s">
        <v>24</v>
      </c>
      <c r="K58" s="8" t="s">
        <v>146</v>
      </c>
      <c r="L58" s="8" t="s">
        <v>23</v>
      </c>
      <c r="M58" s="8" t="s">
        <v>289</v>
      </c>
      <c r="N58" s="8" t="s">
        <v>26</v>
      </c>
      <c r="O58" s="8" t="s">
        <v>148</v>
      </c>
      <c r="P58" s="8" t="s">
        <v>248</v>
      </c>
      <c r="Q58" s="2">
        <v>4000000</v>
      </c>
      <c r="R58" s="2">
        <v>4000000</v>
      </c>
      <c r="S58" s="8" t="s">
        <v>274</v>
      </c>
      <c r="T58" s="8" t="s">
        <v>275</v>
      </c>
      <c r="U58" s="8" t="s">
        <v>276</v>
      </c>
      <c r="W58" s="27" t="s">
        <v>75</v>
      </c>
      <c r="X58" s="27" t="s">
        <v>80</v>
      </c>
      <c r="Y58" s="3">
        <v>2305</v>
      </c>
      <c r="Z58" s="3">
        <v>23050004</v>
      </c>
      <c r="AA58" s="3">
        <v>230501</v>
      </c>
      <c r="AB58" s="3">
        <v>230001</v>
      </c>
      <c r="AC58" s="8" t="s">
        <v>1636</v>
      </c>
      <c r="AD58" s="8" t="s">
        <v>1694</v>
      </c>
      <c r="AE58" s="8" t="s">
        <v>1700</v>
      </c>
      <c r="AF58" s="8" t="s">
        <v>2000</v>
      </c>
    </row>
    <row r="59" spans="1:32" ht="30.75" thickBot="1">
      <c r="A59" s="8" t="s">
        <v>273</v>
      </c>
      <c r="B59" s="8" t="s">
        <v>290</v>
      </c>
      <c r="D59" s="10" t="s">
        <v>291</v>
      </c>
      <c r="E59" s="8" t="s">
        <v>291</v>
      </c>
      <c r="F59" s="7" t="s">
        <v>26</v>
      </c>
      <c r="G59" s="7" t="s">
        <v>294</v>
      </c>
      <c r="H59" s="7">
        <v>2561</v>
      </c>
      <c r="I59" s="8" t="s">
        <v>23</v>
      </c>
      <c r="J59" s="8" t="s">
        <v>24</v>
      </c>
      <c r="K59" s="8" t="s">
        <v>292</v>
      </c>
      <c r="L59" s="8" t="s">
        <v>23</v>
      </c>
      <c r="M59" s="8" t="s">
        <v>293</v>
      </c>
      <c r="N59" s="8" t="s">
        <v>26</v>
      </c>
      <c r="O59" s="8" t="s">
        <v>294</v>
      </c>
      <c r="P59" s="8" t="s">
        <v>295</v>
      </c>
      <c r="Q59" s="2">
        <v>134000</v>
      </c>
      <c r="R59" s="2">
        <v>134000</v>
      </c>
      <c r="S59" s="8" t="s">
        <v>274</v>
      </c>
      <c r="T59" s="8" t="s">
        <v>275</v>
      </c>
      <c r="U59" s="8" t="s">
        <v>276</v>
      </c>
      <c r="W59" s="27" t="s">
        <v>75</v>
      </c>
      <c r="X59" s="27" t="s">
        <v>80</v>
      </c>
      <c r="Y59" s="3">
        <v>2305</v>
      </c>
      <c r="Z59" s="3">
        <v>23050005</v>
      </c>
      <c r="AA59" s="3">
        <v>230501</v>
      </c>
      <c r="AB59" s="3">
        <v>230002</v>
      </c>
      <c r="AC59" s="8" t="s">
        <v>1636</v>
      </c>
      <c r="AD59" s="8" t="s">
        <v>1648</v>
      </c>
      <c r="AE59" s="8" t="s">
        <v>1701</v>
      </c>
      <c r="AF59" s="8" t="s">
        <v>2000</v>
      </c>
    </row>
    <row r="60" spans="1:32" ht="30.75" thickBot="1">
      <c r="A60" s="8" t="s">
        <v>273</v>
      </c>
      <c r="B60" s="8" t="s">
        <v>298</v>
      </c>
      <c r="D60" s="10" t="s">
        <v>299</v>
      </c>
      <c r="E60" s="8" t="s">
        <v>299</v>
      </c>
      <c r="F60" s="7" t="s">
        <v>26</v>
      </c>
      <c r="G60" s="7" t="s">
        <v>301</v>
      </c>
      <c r="H60" s="7">
        <v>2562</v>
      </c>
      <c r="I60" s="8" t="s">
        <v>23</v>
      </c>
      <c r="J60" s="8" t="s">
        <v>24</v>
      </c>
      <c r="L60" s="8" t="s">
        <v>23</v>
      </c>
      <c r="M60" s="8" t="s">
        <v>300</v>
      </c>
      <c r="N60" s="8" t="s">
        <v>26</v>
      </c>
      <c r="O60" s="8" t="s">
        <v>301</v>
      </c>
      <c r="P60" s="8" t="s">
        <v>301</v>
      </c>
      <c r="Q60" s="2">
        <v>570000</v>
      </c>
      <c r="R60" s="2">
        <v>570000</v>
      </c>
      <c r="S60" s="8" t="s">
        <v>274</v>
      </c>
      <c r="T60" s="8" t="s">
        <v>275</v>
      </c>
      <c r="U60" s="8" t="s">
        <v>276</v>
      </c>
      <c r="W60" s="27" t="s">
        <v>75</v>
      </c>
      <c r="X60" s="27" t="s">
        <v>80</v>
      </c>
      <c r="Y60" s="3">
        <v>2305</v>
      </c>
      <c r="Z60" s="3">
        <v>23050001</v>
      </c>
      <c r="AA60" s="3">
        <v>230501</v>
      </c>
      <c r="AB60" s="3">
        <v>230001</v>
      </c>
      <c r="AC60" s="8" t="s">
        <v>1636</v>
      </c>
      <c r="AD60" s="8" t="s">
        <v>1656</v>
      </c>
      <c r="AE60" s="8" t="s">
        <v>1702</v>
      </c>
    </row>
    <row r="61" spans="1:32" ht="30.75" thickBot="1">
      <c r="A61" s="8" t="s">
        <v>302</v>
      </c>
      <c r="B61" s="8" t="s">
        <v>304</v>
      </c>
      <c r="D61" s="10" t="s">
        <v>305</v>
      </c>
      <c r="E61" s="8" t="s">
        <v>305</v>
      </c>
      <c r="F61" s="7" t="s">
        <v>26</v>
      </c>
      <c r="G61" s="7" t="s">
        <v>303</v>
      </c>
      <c r="H61" s="7">
        <v>2563</v>
      </c>
      <c r="I61" s="8" t="s">
        <v>23</v>
      </c>
      <c r="J61" s="8" t="s">
        <v>24</v>
      </c>
      <c r="K61" s="8" t="s">
        <v>296</v>
      </c>
      <c r="L61" s="8" t="s">
        <v>23</v>
      </c>
      <c r="M61" s="8" t="s">
        <v>306</v>
      </c>
      <c r="N61" s="8" t="s">
        <v>26</v>
      </c>
      <c r="O61" s="8" t="s">
        <v>303</v>
      </c>
      <c r="P61" s="8" t="s">
        <v>45</v>
      </c>
      <c r="Q61" s="2">
        <v>77100</v>
      </c>
      <c r="R61" s="2">
        <v>77100</v>
      </c>
      <c r="S61" s="8" t="s">
        <v>256</v>
      </c>
      <c r="T61" s="8" t="s">
        <v>297</v>
      </c>
      <c r="U61" s="8" t="s">
        <v>276</v>
      </c>
      <c r="W61" s="27" t="s">
        <v>75</v>
      </c>
      <c r="X61" s="27" t="s">
        <v>80</v>
      </c>
      <c r="Y61" s="3">
        <v>2305</v>
      </c>
      <c r="Z61" s="3">
        <v>23050001</v>
      </c>
      <c r="AA61" s="3">
        <v>230501</v>
      </c>
      <c r="AB61" s="3">
        <v>230001</v>
      </c>
      <c r="AC61" s="8" t="s">
        <v>1636</v>
      </c>
      <c r="AD61" s="8" t="s">
        <v>1656</v>
      </c>
      <c r="AE61" s="8" t="s">
        <v>1703</v>
      </c>
      <c r="AF61" s="8" t="s">
        <v>2001</v>
      </c>
    </row>
    <row r="62" spans="1:32" ht="30.75" thickBot="1">
      <c r="A62" s="8" t="s">
        <v>302</v>
      </c>
      <c r="B62" s="8" t="s">
        <v>307</v>
      </c>
      <c r="D62" s="10" t="s">
        <v>308</v>
      </c>
      <c r="E62" s="8" t="s">
        <v>308</v>
      </c>
      <c r="F62" s="7" t="s">
        <v>26</v>
      </c>
      <c r="G62" s="7" t="s">
        <v>253</v>
      </c>
      <c r="H62" s="7">
        <v>2563</v>
      </c>
      <c r="I62" s="8" t="s">
        <v>23</v>
      </c>
      <c r="J62" s="8" t="s">
        <v>24</v>
      </c>
      <c r="K62" s="8" t="s">
        <v>296</v>
      </c>
      <c r="L62" s="8" t="s">
        <v>23</v>
      </c>
      <c r="M62" s="8" t="s">
        <v>309</v>
      </c>
      <c r="N62" s="8" t="s">
        <v>26</v>
      </c>
      <c r="O62" s="8" t="s">
        <v>253</v>
      </c>
      <c r="P62" s="8" t="s">
        <v>303</v>
      </c>
      <c r="Q62" s="3">
        <v>0</v>
      </c>
      <c r="R62" s="3">
        <v>0</v>
      </c>
      <c r="S62" s="8" t="s">
        <v>256</v>
      </c>
      <c r="T62" s="8" t="s">
        <v>297</v>
      </c>
      <c r="U62" s="8" t="s">
        <v>276</v>
      </c>
      <c r="W62" s="27" t="s">
        <v>75</v>
      </c>
      <c r="X62" s="27" t="s">
        <v>80</v>
      </c>
      <c r="Y62" s="3">
        <v>2305</v>
      </c>
      <c r="Z62" s="3">
        <v>23050001</v>
      </c>
      <c r="AA62" s="3">
        <v>230501</v>
      </c>
      <c r="AB62" s="3">
        <v>230001</v>
      </c>
      <c r="AC62" s="8" t="s">
        <v>1636</v>
      </c>
      <c r="AD62" s="8" t="s">
        <v>1656</v>
      </c>
      <c r="AE62" s="8" t="s">
        <v>1704</v>
      </c>
    </row>
    <row r="63" spans="1:32" ht="15.75" thickBot="1">
      <c r="A63" s="8" t="s">
        <v>302</v>
      </c>
      <c r="B63" s="8" t="s">
        <v>310</v>
      </c>
      <c r="D63" s="10" t="s">
        <v>311</v>
      </c>
      <c r="E63" s="8" t="s">
        <v>311</v>
      </c>
      <c r="F63" s="7" t="s">
        <v>26</v>
      </c>
      <c r="G63" s="7" t="s">
        <v>313</v>
      </c>
      <c r="H63" s="7">
        <v>2563</v>
      </c>
      <c r="I63" s="8" t="s">
        <v>23</v>
      </c>
      <c r="J63" s="8" t="s">
        <v>24</v>
      </c>
      <c r="K63" s="8" t="s">
        <v>296</v>
      </c>
      <c r="L63" s="8" t="s">
        <v>23</v>
      </c>
      <c r="M63" s="8" t="s">
        <v>312</v>
      </c>
      <c r="N63" s="8" t="s">
        <v>26</v>
      </c>
      <c r="O63" s="8" t="s">
        <v>313</v>
      </c>
      <c r="P63" s="8" t="s">
        <v>45</v>
      </c>
      <c r="Q63" s="3">
        <v>0</v>
      </c>
      <c r="R63" s="3">
        <v>0</v>
      </c>
      <c r="S63" s="8" t="s">
        <v>256</v>
      </c>
      <c r="T63" s="8" t="s">
        <v>297</v>
      </c>
      <c r="U63" s="8" t="s">
        <v>276</v>
      </c>
      <c r="W63" s="27" t="s">
        <v>63</v>
      </c>
      <c r="X63" s="27" t="s">
        <v>1006</v>
      </c>
      <c r="Y63" s="3">
        <v>2305</v>
      </c>
      <c r="Z63" s="3">
        <v>23050001</v>
      </c>
      <c r="AA63" s="3">
        <v>230501</v>
      </c>
      <c r="AB63" s="3">
        <v>230001</v>
      </c>
      <c r="AC63" s="8" t="s">
        <v>1636</v>
      </c>
      <c r="AD63" s="8" t="s">
        <v>1656</v>
      </c>
      <c r="AE63" s="8" t="s">
        <v>1705</v>
      </c>
      <c r="AF63" s="8" t="s">
        <v>1994</v>
      </c>
    </row>
    <row r="64" spans="1:32" ht="15.75" thickBot="1">
      <c r="A64" s="8" t="s">
        <v>273</v>
      </c>
      <c r="B64" s="8" t="s">
        <v>314</v>
      </c>
      <c r="D64" s="10" t="s">
        <v>315</v>
      </c>
      <c r="E64" s="8" t="s">
        <v>315</v>
      </c>
      <c r="F64" s="7" t="s">
        <v>26</v>
      </c>
      <c r="G64" s="7" t="s">
        <v>134</v>
      </c>
      <c r="H64" s="7">
        <v>2563</v>
      </c>
      <c r="I64" s="8" t="s">
        <v>23</v>
      </c>
      <c r="J64" s="8" t="s">
        <v>204</v>
      </c>
      <c r="L64" s="8" t="s">
        <v>23</v>
      </c>
      <c r="M64" s="8" t="s">
        <v>316</v>
      </c>
      <c r="N64" s="8" t="s">
        <v>26</v>
      </c>
      <c r="O64" s="8" t="s">
        <v>134</v>
      </c>
      <c r="P64" s="8" t="s">
        <v>46</v>
      </c>
      <c r="Q64" s="2">
        <v>4500000</v>
      </c>
      <c r="R64" s="2">
        <v>4500000</v>
      </c>
      <c r="S64" s="8" t="s">
        <v>274</v>
      </c>
      <c r="T64" s="8" t="s">
        <v>275</v>
      </c>
      <c r="U64" s="8" t="s">
        <v>276</v>
      </c>
      <c r="W64" s="27" t="s">
        <v>75</v>
      </c>
      <c r="X64" s="27" t="s">
        <v>80</v>
      </c>
      <c r="Y64" s="3">
        <v>2305</v>
      </c>
      <c r="Z64" s="3">
        <v>23050004</v>
      </c>
      <c r="AA64" s="3">
        <v>230501</v>
      </c>
      <c r="AB64" s="3">
        <v>230001</v>
      </c>
      <c r="AC64" s="8" t="s">
        <v>1682</v>
      </c>
      <c r="AD64" s="8" t="s">
        <v>1683</v>
      </c>
      <c r="AE64" s="8" t="s">
        <v>1706</v>
      </c>
      <c r="AF64" s="5" t="s">
        <v>2002</v>
      </c>
    </row>
    <row r="65" spans="1:32" ht="15.75" thickBot="1">
      <c r="A65" s="8" t="s">
        <v>273</v>
      </c>
      <c r="B65" s="8" t="s">
        <v>317</v>
      </c>
      <c r="D65" s="10" t="s">
        <v>318</v>
      </c>
      <c r="E65" s="8" t="s">
        <v>318</v>
      </c>
      <c r="F65" s="7" t="s">
        <v>26</v>
      </c>
      <c r="G65" s="7" t="s">
        <v>134</v>
      </c>
      <c r="H65" s="7">
        <v>2563</v>
      </c>
      <c r="I65" s="8" t="s">
        <v>23</v>
      </c>
      <c r="J65" s="8" t="s">
        <v>24</v>
      </c>
      <c r="K65" s="8" t="s">
        <v>296</v>
      </c>
      <c r="L65" s="8" t="s">
        <v>23</v>
      </c>
      <c r="M65" s="8" t="s">
        <v>319</v>
      </c>
      <c r="N65" s="8" t="s">
        <v>26</v>
      </c>
      <c r="O65" s="8" t="s">
        <v>134</v>
      </c>
      <c r="P65" s="8" t="s">
        <v>46</v>
      </c>
      <c r="Q65" s="2">
        <v>14000000</v>
      </c>
      <c r="R65" s="2">
        <v>14000000</v>
      </c>
      <c r="S65" s="8" t="s">
        <v>274</v>
      </c>
      <c r="T65" s="8" t="s">
        <v>275</v>
      </c>
      <c r="U65" s="8" t="s">
        <v>276</v>
      </c>
      <c r="W65" s="27" t="s">
        <v>75</v>
      </c>
      <c r="X65" s="27" t="s">
        <v>80</v>
      </c>
      <c r="Y65" s="3">
        <v>2305</v>
      </c>
      <c r="Z65" s="3">
        <v>23050005</v>
      </c>
      <c r="AA65" s="3">
        <v>230501</v>
      </c>
      <c r="AB65" s="3">
        <v>230001</v>
      </c>
      <c r="AC65" s="8" t="s">
        <v>1664</v>
      </c>
      <c r="AD65" s="8" t="s">
        <v>1665</v>
      </c>
      <c r="AE65" s="8" t="s">
        <v>1707</v>
      </c>
      <c r="AF65" s="8" t="s">
        <v>2002</v>
      </c>
    </row>
    <row r="66" spans="1:32" ht="15.75" thickBot="1">
      <c r="A66" s="8" t="s">
        <v>320</v>
      </c>
      <c r="B66" s="8" t="s">
        <v>321</v>
      </c>
      <c r="D66" s="10" t="s">
        <v>322</v>
      </c>
      <c r="E66" s="8" t="s">
        <v>322</v>
      </c>
      <c r="F66" s="7" t="s">
        <v>26</v>
      </c>
      <c r="G66" s="7" t="s">
        <v>134</v>
      </c>
      <c r="H66" s="7">
        <v>2563</v>
      </c>
      <c r="I66" s="8" t="s">
        <v>23</v>
      </c>
      <c r="J66" s="8" t="s">
        <v>24</v>
      </c>
      <c r="K66" s="8" t="s">
        <v>296</v>
      </c>
      <c r="L66" s="8" t="s">
        <v>23</v>
      </c>
      <c r="M66" s="8" t="s">
        <v>323</v>
      </c>
      <c r="N66" s="8" t="s">
        <v>26</v>
      </c>
      <c r="O66" s="8" t="s">
        <v>134</v>
      </c>
      <c r="P66" s="8" t="s">
        <v>46</v>
      </c>
      <c r="Q66" s="2">
        <v>189000</v>
      </c>
      <c r="R66" s="2">
        <v>189000</v>
      </c>
      <c r="S66" s="8" t="s">
        <v>324</v>
      </c>
      <c r="T66" s="8" t="s">
        <v>325</v>
      </c>
      <c r="U66" s="8" t="s">
        <v>276</v>
      </c>
      <c r="W66" s="27" t="s">
        <v>2452</v>
      </c>
      <c r="X66" s="27" t="s">
        <v>2452</v>
      </c>
      <c r="Y66" s="3">
        <v>2305</v>
      </c>
      <c r="Z66" s="3">
        <v>23050005</v>
      </c>
      <c r="AA66" s="3">
        <v>230501</v>
      </c>
      <c r="AB66" s="3">
        <v>230001</v>
      </c>
      <c r="AC66" s="8" t="s">
        <v>1636</v>
      </c>
      <c r="AD66" s="8" t="s">
        <v>1665</v>
      </c>
      <c r="AE66" s="8" t="s">
        <v>1708</v>
      </c>
      <c r="AF66" s="8" t="s">
        <v>2003</v>
      </c>
    </row>
    <row r="67" spans="1:32" ht="15.75" thickBot="1">
      <c r="A67" s="8" t="s">
        <v>326</v>
      </c>
      <c r="B67" s="8" t="s">
        <v>327</v>
      </c>
      <c r="D67" s="10" t="s">
        <v>328</v>
      </c>
      <c r="E67" s="8" t="s">
        <v>328</v>
      </c>
      <c r="F67" s="7" t="s">
        <v>26</v>
      </c>
      <c r="G67" s="7" t="s">
        <v>330</v>
      </c>
      <c r="H67" s="7">
        <v>2563</v>
      </c>
      <c r="I67" s="8" t="s">
        <v>23</v>
      </c>
      <c r="J67" s="8" t="s">
        <v>24</v>
      </c>
      <c r="K67" s="8" t="s">
        <v>296</v>
      </c>
      <c r="L67" s="8" t="s">
        <v>23</v>
      </c>
      <c r="M67" s="8" t="s">
        <v>329</v>
      </c>
      <c r="N67" s="8" t="s">
        <v>26</v>
      </c>
      <c r="O67" s="8" t="s">
        <v>330</v>
      </c>
      <c r="P67" s="8" t="s">
        <v>46</v>
      </c>
      <c r="Q67" s="2">
        <v>54510</v>
      </c>
      <c r="R67" s="2">
        <v>54510</v>
      </c>
      <c r="S67" s="8" t="s">
        <v>331</v>
      </c>
      <c r="T67" s="8" t="s">
        <v>325</v>
      </c>
      <c r="U67" s="8" t="s">
        <v>276</v>
      </c>
      <c r="W67" s="27" t="s">
        <v>2452</v>
      </c>
      <c r="X67" s="27" t="s">
        <v>2452</v>
      </c>
      <c r="Y67" s="3">
        <v>2305</v>
      </c>
      <c r="Z67" s="3">
        <v>23050001</v>
      </c>
      <c r="AA67" s="3">
        <v>230501</v>
      </c>
      <c r="AB67" s="3">
        <v>230002</v>
      </c>
      <c r="AC67" s="8" t="s">
        <v>1664</v>
      </c>
      <c r="AD67" s="8" t="s">
        <v>1656</v>
      </c>
      <c r="AE67" s="3">
        <v>1</v>
      </c>
    </row>
    <row r="68" spans="1:32" ht="15.75" thickBot="1">
      <c r="A68" s="8" t="s">
        <v>302</v>
      </c>
      <c r="B68" s="8" t="s">
        <v>332</v>
      </c>
      <c r="D68" s="10" t="s">
        <v>333</v>
      </c>
      <c r="E68" s="8" t="s">
        <v>333</v>
      </c>
      <c r="F68" s="7" t="s">
        <v>26</v>
      </c>
      <c r="G68" s="7" t="s">
        <v>330</v>
      </c>
      <c r="H68" s="7">
        <v>2563</v>
      </c>
      <c r="I68" s="8" t="s">
        <v>23</v>
      </c>
      <c r="J68" s="8" t="s">
        <v>24</v>
      </c>
      <c r="L68" s="8" t="s">
        <v>23</v>
      </c>
      <c r="M68" s="8" t="s">
        <v>334</v>
      </c>
      <c r="N68" s="8" t="s">
        <v>26</v>
      </c>
      <c r="O68" s="8" t="s">
        <v>330</v>
      </c>
      <c r="P68" s="8" t="s">
        <v>335</v>
      </c>
      <c r="Q68" s="2">
        <v>70000000</v>
      </c>
      <c r="R68" s="3">
        <v>0</v>
      </c>
      <c r="S68" s="8" t="s">
        <v>256</v>
      </c>
      <c r="T68" s="8" t="s">
        <v>297</v>
      </c>
      <c r="U68" s="8" t="s">
        <v>276</v>
      </c>
      <c r="V68" s="8" t="s">
        <v>32</v>
      </c>
      <c r="W68" s="26" t="s">
        <v>75</v>
      </c>
      <c r="X68" s="26" t="s">
        <v>76</v>
      </c>
      <c r="Y68" s="3">
        <v>2305</v>
      </c>
      <c r="Z68" s="3">
        <v>23050005</v>
      </c>
      <c r="AA68" s="3">
        <v>230501</v>
      </c>
      <c r="AB68" s="3">
        <v>230001</v>
      </c>
      <c r="AC68" s="8" t="s">
        <v>1636</v>
      </c>
      <c r="AD68" s="8" t="s">
        <v>1648</v>
      </c>
      <c r="AE68" s="8" t="s">
        <v>1709</v>
      </c>
    </row>
    <row r="69" spans="1:32" ht="15.75" thickBot="1">
      <c r="A69" s="8" t="s">
        <v>273</v>
      </c>
      <c r="B69" s="8" t="s">
        <v>336</v>
      </c>
      <c r="D69" s="10" t="s">
        <v>337</v>
      </c>
      <c r="E69" s="8" t="s">
        <v>337</v>
      </c>
      <c r="F69" s="7" t="s">
        <v>26</v>
      </c>
      <c r="G69" s="7" t="s">
        <v>339</v>
      </c>
      <c r="H69" s="7">
        <v>2563</v>
      </c>
      <c r="I69" s="8" t="s">
        <v>23</v>
      </c>
      <c r="J69" s="8" t="s">
        <v>24</v>
      </c>
      <c r="L69" s="8" t="s">
        <v>23</v>
      </c>
      <c r="M69" s="8" t="s">
        <v>338</v>
      </c>
      <c r="N69" s="8" t="s">
        <v>26</v>
      </c>
      <c r="O69" s="8" t="s">
        <v>339</v>
      </c>
      <c r="P69" s="8" t="s">
        <v>46</v>
      </c>
      <c r="Q69" s="2">
        <v>628200</v>
      </c>
      <c r="R69" s="2">
        <v>628200</v>
      </c>
      <c r="S69" s="8" t="s">
        <v>274</v>
      </c>
      <c r="T69" s="8" t="s">
        <v>275</v>
      </c>
      <c r="U69" s="8" t="s">
        <v>276</v>
      </c>
      <c r="W69" s="26" t="s">
        <v>33</v>
      </c>
      <c r="X69" s="26" t="s">
        <v>340</v>
      </c>
      <c r="Y69" s="3">
        <v>2305</v>
      </c>
      <c r="Z69" s="3">
        <v>23050002</v>
      </c>
      <c r="AA69" s="3">
        <v>230501</v>
      </c>
      <c r="AB69" s="3">
        <v>230001</v>
      </c>
      <c r="AC69" s="8" t="s">
        <v>1664</v>
      </c>
      <c r="AD69" s="8" t="s">
        <v>1637</v>
      </c>
      <c r="AE69" s="8" t="s">
        <v>1710</v>
      </c>
    </row>
    <row r="70" spans="1:32" ht="30.75" thickBot="1">
      <c r="A70" s="8" t="s">
        <v>302</v>
      </c>
      <c r="B70" s="8" t="s">
        <v>341</v>
      </c>
      <c r="D70" s="10" t="s">
        <v>342</v>
      </c>
      <c r="E70" s="8" t="s">
        <v>342</v>
      </c>
      <c r="F70" s="7" t="s">
        <v>26</v>
      </c>
      <c r="G70" s="7" t="s">
        <v>118</v>
      </c>
      <c r="H70" s="7">
        <v>2564</v>
      </c>
      <c r="I70" s="8" t="s">
        <v>23</v>
      </c>
      <c r="J70" s="8" t="s">
        <v>24</v>
      </c>
      <c r="K70" s="8" t="s">
        <v>296</v>
      </c>
      <c r="L70" s="8" t="s">
        <v>23</v>
      </c>
      <c r="M70" s="8" t="s">
        <v>343</v>
      </c>
      <c r="N70" s="8" t="s">
        <v>26</v>
      </c>
      <c r="O70" s="8" t="s">
        <v>118</v>
      </c>
      <c r="P70" s="8" t="s">
        <v>119</v>
      </c>
      <c r="Q70" s="2">
        <v>560000</v>
      </c>
      <c r="R70" s="2">
        <v>560000</v>
      </c>
      <c r="S70" s="8" t="s">
        <v>256</v>
      </c>
      <c r="T70" s="8" t="s">
        <v>297</v>
      </c>
      <c r="U70" s="8" t="s">
        <v>276</v>
      </c>
      <c r="W70" s="26" t="s">
        <v>63</v>
      </c>
      <c r="X70" s="26" t="s">
        <v>64</v>
      </c>
      <c r="Y70" s="3">
        <v>2305</v>
      </c>
      <c r="Z70" s="3">
        <v>23050005</v>
      </c>
      <c r="AA70" s="3">
        <v>230501</v>
      </c>
      <c r="AB70" s="3">
        <v>230002</v>
      </c>
      <c r="AC70" s="8" t="s">
        <v>1636</v>
      </c>
      <c r="AD70" s="8" t="s">
        <v>1665</v>
      </c>
      <c r="AE70" s="8" t="s">
        <v>1711</v>
      </c>
    </row>
    <row r="71" spans="1:32" ht="15.75" thickBot="1">
      <c r="A71" s="8" t="s">
        <v>273</v>
      </c>
      <c r="B71" s="8" t="s">
        <v>277</v>
      </c>
      <c r="D71" s="10" t="s">
        <v>278</v>
      </c>
      <c r="E71" s="8" t="s">
        <v>278</v>
      </c>
      <c r="F71" s="7" t="s">
        <v>26</v>
      </c>
      <c r="G71" s="7" t="s">
        <v>280</v>
      </c>
      <c r="H71" s="7">
        <v>2564</v>
      </c>
      <c r="I71" s="8" t="s">
        <v>23</v>
      </c>
      <c r="J71" s="8" t="s">
        <v>24</v>
      </c>
      <c r="L71" s="8" t="s">
        <v>23</v>
      </c>
      <c r="M71" s="8" t="s">
        <v>279</v>
      </c>
      <c r="N71" s="8" t="s">
        <v>26</v>
      </c>
      <c r="O71" s="8" t="s">
        <v>280</v>
      </c>
      <c r="P71" s="8" t="s">
        <v>119</v>
      </c>
      <c r="Q71" s="2">
        <v>150000</v>
      </c>
      <c r="R71" s="2">
        <v>150000</v>
      </c>
      <c r="S71" s="8" t="s">
        <v>274</v>
      </c>
      <c r="T71" s="8" t="s">
        <v>275</v>
      </c>
      <c r="U71" s="8" t="s">
        <v>276</v>
      </c>
      <c r="W71" s="26" t="s">
        <v>63</v>
      </c>
      <c r="X71" s="26" t="s">
        <v>218</v>
      </c>
      <c r="Y71" s="3">
        <v>2305</v>
      </c>
      <c r="Z71" s="3">
        <v>23050001</v>
      </c>
      <c r="AA71" s="3">
        <v>230501</v>
      </c>
      <c r="AB71" s="3">
        <v>230001</v>
      </c>
      <c r="AC71" s="8" t="s">
        <v>1636</v>
      </c>
      <c r="AD71" s="8" t="s">
        <v>1656</v>
      </c>
      <c r="AE71" s="8" t="s">
        <v>1712</v>
      </c>
    </row>
    <row r="72" spans="1:32" ht="15.75" thickBot="1">
      <c r="A72" s="8" t="s">
        <v>347</v>
      </c>
      <c r="B72" s="8" t="s">
        <v>348</v>
      </c>
      <c r="D72" s="10" t="s">
        <v>349</v>
      </c>
      <c r="E72" s="8" t="s">
        <v>349</v>
      </c>
      <c r="F72" s="7" t="s">
        <v>26</v>
      </c>
      <c r="G72" s="7" t="s">
        <v>330</v>
      </c>
      <c r="H72" s="7">
        <v>2563</v>
      </c>
      <c r="I72" s="8" t="s">
        <v>23</v>
      </c>
      <c r="J72" s="8" t="s">
        <v>42</v>
      </c>
      <c r="L72" s="8" t="s">
        <v>23</v>
      </c>
      <c r="M72" s="8" t="s">
        <v>350</v>
      </c>
      <c r="N72" s="8" t="s">
        <v>26</v>
      </c>
      <c r="O72" s="8" t="s">
        <v>330</v>
      </c>
      <c r="P72" s="8" t="s">
        <v>346</v>
      </c>
      <c r="Q72" s="2">
        <v>4835000</v>
      </c>
      <c r="R72" s="2">
        <v>4835000</v>
      </c>
      <c r="S72" s="8" t="s">
        <v>173</v>
      </c>
      <c r="T72" s="8" t="s">
        <v>351</v>
      </c>
      <c r="U72" s="8" t="s">
        <v>345</v>
      </c>
      <c r="W72" s="26" t="s">
        <v>63</v>
      </c>
      <c r="X72" s="26" t="s">
        <v>218</v>
      </c>
      <c r="Y72" s="3">
        <v>2305</v>
      </c>
      <c r="Z72" s="3">
        <v>23050003</v>
      </c>
      <c r="AA72" s="3">
        <v>230501</v>
      </c>
      <c r="AB72" s="3">
        <v>230001</v>
      </c>
      <c r="AC72" s="8" t="s">
        <v>1713</v>
      </c>
      <c r="AD72" s="8" t="s">
        <v>1640</v>
      </c>
      <c r="AE72" s="8" t="s">
        <v>138</v>
      </c>
    </row>
    <row r="73" spans="1:32" ht="15.75" thickBot="1">
      <c r="A73" s="8" t="s">
        <v>354</v>
      </c>
      <c r="B73" s="8" t="s">
        <v>355</v>
      </c>
      <c r="D73" s="10" t="s">
        <v>356</v>
      </c>
      <c r="E73" s="8" t="s">
        <v>356</v>
      </c>
      <c r="F73" s="7" t="s">
        <v>26</v>
      </c>
      <c r="G73" s="7" t="s">
        <v>251</v>
      </c>
      <c r="H73" s="7">
        <v>2561</v>
      </c>
      <c r="I73" s="8" t="s">
        <v>23</v>
      </c>
      <c r="J73" s="8" t="s">
        <v>24</v>
      </c>
      <c r="L73" s="8" t="s">
        <v>23</v>
      </c>
      <c r="M73" s="8" t="s">
        <v>357</v>
      </c>
      <c r="N73" s="8" t="s">
        <v>26</v>
      </c>
      <c r="O73" s="8" t="s">
        <v>251</v>
      </c>
      <c r="P73" s="8" t="s">
        <v>134</v>
      </c>
      <c r="Q73" s="2">
        <v>4000000</v>
      </c>
      <c r="R73" s="2">
        <v>4000000</v>
      </c>
      <c r="S73" s="8" t="s">
        <v>358</v>
      </c>
      <c r="T73" s="8" t="s">
        <v>352</v>
      </c>
      <c r="U73" s="8" t="s">
        <v>353</v>
      </c>
      <c r="W73" s="26" t="s">
        <v>33</v>
      </c>
      <c r="X73" s="26" t="s">
        <v>34</v>
      </c>
      <c r="Y73" s="3">
        <v>2305</v>
      </c>
      <c r="Z73" s="3">
        <v>23050002</v>
      </c>
      <c r="AA73" s="3">
        <v>230501</v>
      </c>
      <c r="AB73" s="3">
        <v>230001</v>
      </c>
      <c r="AC73" s="8" t="s">
        <v>1636</v>
      </c>
      <c r="AD73" s="8" t="s">
        <v>1637</v>
      </c>
      <c r="AE73" s="8" t="s">
        <v>1714</v>
      </c>
    </row>
    <row r="74" spans="1:32" ht="15.75" thickBot="1">
      <c r="A74" s="8" t="s">
        <v>563</v>
      </c>
      <c r="B74" s="8" t="s">
        <v>1717</v>
      </c>
      <c r="D74" s="10" t="s">
        <v>1627</v>
      </c>
      <c r="E74" s="8" t="s">
        <v>1627</v>
      </c>
      <c r="F74" s="7" t="s">
        <v>133</v>
      </c>
      <c r="G74" s="7" t="s">
        <v>38</v>
      </c>
      <c r="H74" s="7">
        <v>2565</v>
      </c>
      <c r="I74" s="8" t="s">
        <v>23</v>
      </c>
      <c r="J74" s="8" t="s">
        <v>24</v>
      </c>
      <c r="K74" s="8" t="s">
        <v>146</v>
      </c>
      <c r="L74" s="8" t="s">
        <v>23</v>
      </c>
      <c r="M74" s="8" t="s">
        <v>1718</v>
      </c>
      <c r="N74" s="8" t="s">
        <v>133</v>
      </c>
      <c r="O74" s="8" t="s">
        <v>38</v>
      </c>
      <c r="P74" s="8" t="s">
        <v>97</v>
      </c>
      <c r="Q74" s="2">
        <v>46083800</v>
      </c>
      <c r="R74" s="2">
        <v>46083800</v>
      </c>
      <c r="S74" s="8" t="s">
        <v>567</v>
      </c>
      <c r="T74" s="8" t="s">
        <v>568</v>
      </c>
      <c r="U74" s="8" t="s">
        <v>360</v>
      </c>
      <c r="W74" s="26" t="s">
        <v>33</v>
      </c>
      <c r="X74" s="26" t="s">
        <v>34</v>
      </c>
      <c r="Y74" s="3">
        <v>2305</v>
      </c>
      <c r="Z74" s="3">
        <v>23050002</v>
      </c>
      <c r="AA74" s="3">
        <v>230501</v>
      </c>
      <c r="AB74" s="3">
        <v>230001</v>
      </c>
      <c r="AC74" s="8" t="s">
        <v>1636</v>
      </c>
      <c r="AD74" s="8" t="s">
        <v>1637</v>
      </c>
      <c r="AE74" s="8" t="s">
        <v>1719</v>
      </c>
    </row>
    <row r="75" spans="1:32" ht="30.75" thickBot="1">
      <c r="A75" s="8" t="s">
        <v>447</v>
      </c>
      <c r="B75" s="8" t="s">
        <v>448</v>
      </c>
      <c r="D75" s="10" t="s">
        <v>449</v>
      </c>
      <c r="E75" s="8" t="s">
        <v>449</v>
      </c>
      <c r="F75" s="7" t="s">
        <v>133</v>
      </c>
      <c r="G75" s="7" t="s">
        <v>38</v>
      </c>
      <c r="H75" s="7">
        <v>2565</v>
      </c>
      <c r="I75" s="8" t="s">
        <v>23</v>
      </c>
      <c r="J75" s="8" t="s">
        <v>42</v>
      </c>
      <c r="K75" s="8" t="s">
        <v>43</v>
      </c>
      <c r="L75" s="8" t="s">
        <v>23</v>
      </c>
      <c r="M75" s="8" t="s">
        <v>450</v>
      </c>
      <c r="N75" s="8" t="s">
        <v>133</v>
      </c>
      <c r="O75" s="8" t="s">
        <v>38</v>
      </c>
      <c r="P75" s="8" t="s">
        <v>97</v>
      </c>
      <c r="Q75" s="2">
        <v>14610800</v>
      </c>
      <c r="R75" s="2">
        <v>14610800</v>
      </c>
      <c r="S75" s="8" t="s">
        <v>451</v>
      </c>
      <c r="T75" s="8" t="s">
        <v>452</v>
      </c>
      <c r="U75" s="8" t="s">
        <v>360</v>
      </c>
      <c r="V75" s="8" t="s">
        <v>32</v>
      </c>
      <c r="W75" s="27" t="s">
        <v>33</v>
      </c>
      <c r="X75" s="27" t="s">
        <v>89</v>
      </c>
      <c r="Y75" s="3">
        <v>2305</v>
      </c>
      <c r="Z75" s="3">
        <v>23050003</v>
      </c>
      <c r="AA75" s="3">
        <v>230501</v>
      </c>
      <c r="AB75" s="3">
        <v>230001</v>
      </c>
      <c r="AC75" s="8" t="s">
        <v>1639</v>
      </c>
      <c r="AD75" s="8" t="s">
        <v>1724</v>
      </c>
      <c r="AE75" s="8" t="s">
        <v>1725</v>
      </c>
    </row>
    <row r="76" spans="1:32" ht="30.75" thickBot="1">
      <c r="A76" s="8" t="s">
        <v>447</v>
      </c>
      <c r="B76" s="8" t="s">
        <v>453</v>
      </c>
      <c r="D76" s="10" t="s">
        <v>454</v>
      </c>
      <c r="E76" s="8" t="s">
        <v>454</v>
      </c>
      <c r="F76" s="7" t="s">
        <v>133</v>
      </c>
      <c r="G76" s="7" t="s">
        <v>38</v>
      </c>
      <c r="H76" s="7">
        <v>2565</v>
      </c>
      <c r="I76" s="8" t="s">
        <v>23</v>
      </c>
      <c r="J76" s="8" t="s">
        <v>42</v>
      </c>
      <c r="K76" s="8" t="s">
        <v>43</v>
      </c>
      <c r="L76" s="8" t="s">
        <v>23</v>
      </c>
      <c r="M76" s="8" t="s">
        <v>455</v>
      </c>
      <c r="N76" s="8" t="s">
        <v>133</v>
      </c>
      <c r="O76" s="8" t="s">
        <v>38</v>
      </c>
      <c r="P76" s="8" t="s">
        <v>97</v>
      </c>
      <c r="Q76" s="2">
        <v>12500000</v>
      </c>
      <c r="R76" s="2">
        <v>12500000</v>
      </c>
      <c r="S76" s="8" t="s">
        <v>451</v>
      </c>
      <c r="T76" s="8" t="s">
        <v>452</v>
      </c>
      <c r="U76" s="8" t="s">
        <v>360</v>
      </c>
      <c r="V76" s="8" t="s">
        <v>32</v>
      </c>
      <c r="W76" s="27" t="s">
        <v>33</v>
      </c>
      <c r="X76" s="27" t="s">
        <v>89</v>
      </c>
      <c r="Y76" s="3">
        <v>2305</v>
      </c>
      <c r="Z76" s="3">
        <v>23050003</v>
      </c>
      <c r="AA76" s="3">
        <v>230501</v>
      </c>
      <c r="AB76" s="3">
        <v>230001</v>
      </c>
      <c r="AC76" s="8" t="s">
        <v>1639</v>
      </c>
      <c r="AD76" s="8" t="s">
        <v>1724</v>
      </c>
      <c r="AE76" s="8" t="s">
        <v>1725</v>
      </c>
    </row>
    <row r="77" spans="1:32" ht="15.75" thickBot="1">
      <c r="A77" s="8" t="s">
        <v>458</v>
      </c>
      <c r="B77" s="8" t="s">
        <v>463</v>
      </c>
      <c r="D77" s="10" t="s">
        <v>464</v>
      </c>
      <c r="E77" s="8" t="s">
        <v>464</v>
      </c>
      <c r="F77" s="7" t="s">
        <v>255</v>
      </c>
      <c r="G77" s="7" t="s">
        <v>38</v>
      </c>
      <c r="H77" s="7">
        <v>2565</v>
      </c>
      <c r="I77" s="8" t="s">
        <v>23</v>
      </c>
      <c r="J77" s="8" t="s">
        <v>24</v>
      </c>
      <c r="L77" s="8" t="s">
        <v>23</v>
      </c>
      <c r="M77" s="8" t="s">
        <v>465</v>
      </c>
      <c r="N77" s="8" t="s">
        <v>255</v>
      </c>
      <c r="O77" s="8" t="s">
        <v>38</v>
      </c>
      <c r="P77" s="8" t="s">
        <v>97</v>
      </c>
      <c r="Q77" s="2">
        <v>445000000</v>
      </c>
      <c r="R77" s="2">
        <v>445000000</v>
      </c>
      <c r="S77" s="8" t="s">
        <v>173</v>
      </c>
      <c r="T77" s="8" t="s">
        <v>460</v>
      </c>
      <c r="U77" s="8" t="s">
        <v>360</v>
      </c>
      <c r="V77" s="8" t="s">
        <v>32</v>
      </c>
      <c r="W77" s="27" t="s">
        <v>33</v>
      </c>
      <c r="X77" s="27" t="s">
        <v>89</v>
      </c>
      <c r="Y77" s="3">
        <v>2305</v>
      </c>
      <c r="Z77" s="3">
        <v>23050002</v>
      </c>
      <c r="AA77" s="3">
        <v>230501</v>
      </c>
      <c r="AB77" s="3">
        <v>230001</v>
      </c>
      <c r="AC77" s="8" t="s">
        <v>1636</v>
      </c>
      <c r="AD77" s="8" t="s">
        <v>1637</v>
      </c>
      <c r="AE77" s="8" t="s">
        <v>1728</v>
      </c>
    </row>
    <row r="78" spans="1:32" ht="30.75" thickBot="1">
      <c r="A78" s="8" t="s">
        <v>466</v>
      </c>
      <c r="B78" s="8" t="s">
        <v>467</v>
      </c>
      <c r="D78" s="10" t="s">
        <v>468</v>
      </c>
      <c r="E78" s="8" t="s">
        <v>468</v>
      </c>
      <c r="F78" s="7" t="s">
        <v>255</v>
      </c>
      <c r="G78" s="7" t="s">
        <v>38</v>
      </c>
      <c r="H78" s="7">
        <v>2565</v>
      </c>
      <c r="I78" s="8" t="s">
        <v>23</v>
      </c>
      <c r="J78" s="8" t="s">
        <v>42</v>
      </c>
      <c r="K78" s="8" t="s">
        <v>43</v>
      </c>
      <c r="L78" s="8" t="s">
        <v>23</v>
      </c>
      <c r="M78" s="8" t="s">
        <v>469</v>
      </c>
      <c r="N78" s="8" t="s">
        <v>255</v>
      </c>
      <c r="O78" s="8" t="s">
        <v>38</v>
      </c>
      <c r="P78" s="8" t="s">
        <v>97</v>
      </c>
      <c r="Q78" s="2">
        <v>26000000</v>
      </c>
      <c r="R78" s="2">
        <v>26000000</v>
      </c>
      <c r="S78" s="8" t="s">
        <v>470</v>
      </c>
      <c r="T78" s="8" t="s">
        <v>452</v>
      </c>
      <c r="U78" s="8" t="s">
        <v>360</v>
      </c>
      <c r="V78" s="8" t="s">
        <v>32</v>
      </c>
      <c r="W78" s="26" t="s">
        <v>33</v>
      </c>
      <c r="X78" s="26" t="s">
        <v>34</v>
      </c>
      <c r="Y78" s="3">
        <v>2305</v>
      </c>
      <c r="Z78" s="3">
        <v>23050003</v>
      </c>
      <c r="AA78" s="3">
        <v>230501</v>
      </c>
      <c r="AB78" s="3">
        <v>230001</v>
      </c>
      <c r="AC78" s="8" t="s">
        <v>1639</v>
      </c>
      <c r="AD78" s="8" t="s">
        <v>1720</v>
      </c>
      <c r="AE78" s="8" t="s">
        <v>1729</v>
      </c>
    </row>
    <row r="79" spans="1:32" ht="15.75" thickBot="1">
      <c r="A79" s="8" t="s">
        <v>471</v>
      </c>
      <c r="B79" s="8" t="s">
        <v>472</v>
      </c>
      <c r="D79" s="10" t="s">
        <v>473</v>
      </c>
      <c r="E79" s="8" t="s">
        <v>473</v>
      </c>
      <c r="F79" s="7" t="s">
        <v>255</v>
      </c>
      <c r="G79" s="7" t="s">
        <v>38</v>
      </c>
      <c r="H79" s="7">
        <v>2565</v>
      </c>
      <c r="I79" s="8" t="s">
        <v>23</v>
      </c>
      <c r="J79" s="8" t="s">
        <v>42</v>
      </c>
      <c r="K79" s="8" t="s">
        <v>43</v>
      </c>
      <c r="L79" s="8" t="s">
        <v>23</v>
      </c>
      <c r="M79" s="8" t="s">
        <v>474</v>
      </c>
      <c r="N79" s="8" t="s">
        <v>255</v>
      </c>
      <c r="O79" s="8" t="s">
        <v>38</v>
      </c>
      <c r="P79" s="8" t="s">
        <v>97</v>
      </c>
      <c r="Q79" s="2">
        <v>600000</v>
      </c>
      <c r="R79" s="2">
        <v>600000</v>
      </c>
      <c r="S79" s="8" t="s">
        <v>475</v>
      </c>
      <c r="T79" s="8" t="s">
        <v>452</v>
      </c>
      <c r="U79" s="8" t="s">
        <v>360</v>
      </c>
      <c r="V79" s="8" t="s">
        <v>32</v>
      </c>
      <c r="W79" s="26" t="s">
        <v>63</v>
      </c>
      <c r="X79" s="26" t="s">
        <v>64</v>
      </c>
      <c r="Y79" s="3">
        <v>2305</v>
      </c>
      <c r="Z79" s="3">
        <v>23050003</v>
      </c>
      <c r="AA79" s="3">
        <v>230501</v>
      </c>
      <c r="AB79" s="3">
        <v>230001</v>
      </c>
      <c r="AC79" s="8" t="s">
        <v>1639</v>
      </c>
      <c r="AD79" s="8" t="s">
        <v>1724</v>
      </c>
      <c r="AE79" s="8" t="s">
        <v>1725</v>
      </c>
    </row>
    <row r="80" spans="1:32" ht="30.75" thickBot="1">
      <c r="A80" s="8" t="s">
        <v>471</v>
      </c>
      <c r="B80" s="8" t="s">
        <v>476</v>
      </c>
      <c r="D80" s="10" t="s">
        <v>477</v>
      </c>
      <c r="E80" s="8" t="s">
        <v>477</v>
      </c>
      <c r="F80" s="7" t="s">
        <v>255</v>
      </c>
      <c r="G80" s="7" t="s">
        <v>38</v>
      </c>
      <c r="H80" s="7">
        <v>2565</v>
      </c>
      <c r="I80" s="8" t="s">
        <v>23</v>
      </c>
      <c r="J80" s="8" t="s">
        <v>42</v>
      </c>
      <c r="K80" s="8" t="s">
        <v>43</v>
      </c>
      <c r="L80" s="8" t="s">
        <v>23</v>
      </c>
      <c r="M80" s="8" t="s">
        <v>478</v>
      </c>
      <c r="N80" s="8" t="s">
        <v>255</v>
      </c>
      <c r="O80" s="8" t="s">
        <v>38</v>
      </c>
      <c r="P80" s="8" t="s">
        <v>97</v>
      </c>
      <c r="Q80" s="2">
        <v>99407600</v>
      </c>
      <c r="R80" s="2">
        <v>99407600</v>
      </c>
      <c r="S80" s="8" t="s">
        <v>475</v>
      </c>
      <c r="T80" s="8" t="s">
        <v>452</v>
      </c>
      <c r="U80" s="8" t="s">
        <v>360</v>
      </c>
      <c r="V80" s="8" t="s">
        <v>32</v>
      </c>
      <c r="W80" s="26" t="s">
        <v>33</v>
      </c>
      <c r="X80" s="26" t="s">
        <v>34</v>
      </c>
      <c r="Y80" s="3">
        <v>2305</v>
      </c>
      <c r="Z80" s="3">
        <v>23050003</v>
      </c>
      <c r="AA80" s="3">
        <v>230501</v>
      </c>
      <c r="AB80" s="3">
        <v>230001</v>
      </c>
      <c r="AC80" s="8" t="s">
        <v>1639</v>
      </c>
      <c r="AD80" s="8" t="s">
        <v>1724</v>
      </c>
      <c r="AE80" s="8" t="s">
        <v>1730</v>
      </c>
    </row>
    <row r="81" spans="1:32" ht="15.75" thickBot="1">
      <c r="A81" s="8" t="s">
        <v>471</v>
      </c>
      <c r="B81" s="8" t="s">
        <v>480</v>
      </c>
      <c r="D81" s="10" t="s">
        <v>481</v>
      </c>
      <c r="E81" s="8" t="s">
        <v>481</v>
      </c>
      <c r="F81" s="7" t="s">
        <v>255</v>
      </c>
      <c r="G81" s="7" t="s">
        <v>38</v>
      </c>
      <c r="H81" s="7">
        <v>2565</v>
      </c>
      <c r="I81" s="8" t="s">
        <v>23</v>
      </c>
      <c r="J81" s="8" t="s">
        <v>42</v>
      </c>
      <c r="K81" s="8" t="s">
        <v>43</v>
      </c>
      <c r="L81" s="8" t="s">
        <v>23</v>
      </c>
      <c r="M81" s="8" t="s">
        <v>482</v>
      </c>
      <c r="N81" s="8" t="s">
        <v>255</v>
      </c>
      <c r="O81" s="8" t="s">
        <v>38</v>
      </c>
      <c r="P81" s="8" t="s">
        <v>97</v>
      </c>
      <c r="Q81" s="2">
        <v>22862250</v>
      </c>
      <c r="R81" s="2">
        <v>22862250</v>
      </c>
      <c r="S81" s="8" t="s">
        <v>475</v>
      </c>
      <c r="T81" s="8" t="s">
        <v>452</v>
      </c>
      <c r="U81" s="8" t="s">
        <v>360</v>
      </c>
      <c r="V81" s="8" t="s">
        <v>32</v>
      </c>
      <c r="W81" s="26" t="s">
        <v>33</v>
      </c>
      <c r="X81" s="26" t="s">
        <v>71</v>
      </c>
      <c r="Y81" s="3">
        <v>2305</v>
      </c>
      <c r="Z81" s="3">
        <v>23050003</v>
      </c>
      <c r="AA81" s="3">
        <v>230501</v>
      </c>
      <c r="AB81" s="3">
        <v>230001</v>
      </c>
      <c r="AC81" s="8" t="s">
        <v>1639</v>
      </c>
      <c r="AD81" s="8" t="s">
        <v>1731</v>
      </c>
      <c r="AE81" s="8" t="s">
        <v>1729</v>
      </c>
    </row>
    <row r="82" spans="1:32" ht="15" customHeight="1" thickBot="1">
      <c r="A82" s="8" t="s">
        <v>496</v>
      </c>
      <c r="B82" s="8" t="s">
        <v>497</v>
      </c>
      <c r="D82" s="10" t="s">
        <v>498</v>
      </c>
      <c r="E82" s="5" t="s">
        <v>498</v>
      </c>
      <c r="F82" s="7" t="s">
        <v>26</v>
      </c>
      <c r="G82" s="7" t="s">
        <v>294</v>
      </c>
      <c r="H82" s="7">
        <v>2561</v>
      </c>
      <c r="I82" s="8" t="s">
        <v>23</v>
      </c>
      <c r="J82" s="8" t="s">
        <v>24</v>
      </c>
      <c r="L82" s="8" t="s">
        <v>23</v>
      </c>
      <c r="M82" s="8" t="s">
        <v>499</v>
      </c>
      <c r="N82" s="8" t="s">
        <v>26</v>
      </c>
      <c r="O82" s="8" t="s">
        <v>294</v>
      </c>
      <c r="P82" s="8" t="s">
        <v>429</v>
      </c>
      <c r="Q82" s="2">
        <v>161875</v>
      </c>
      <c r="R82" s="2">
        <v>161875</v>
      </c>
      <c r="S82" s="8" t="s">
        <v>500</v>
      </c>
      <c r="T82" s="8" t="s">
        <v>372</v>
      </c>
      <c r="U82" s="8" t="s">
        <v>360</v>
      </c>
      <c r="W82" s="26" t="s">
        <v>75</v>
      </c>
      <c r="X82" s="26" t="s">
        <v>76</v>
      </c>
      <c r="Y82" s="3">
        <v>2305</v>
      </c>
      <c r="Z82" s="3">
        <v>23050001</v>
      </c>
      <c r="AA82" s="3">
        <v>230501</v>
      </c>
      <c r="AB82" s="3">
        <v>230002</v>
      </c>
      <c r="AC82" s="8" t="s">
        <v>1664</v>
      </c>
      <c r="AD82" s="8" t="s">
        <v>1656</v>
      </c>
      <c r="AE82" s="8" t="s">
        <v>1732</v>
      </c>
      <c r="AF82" s="8" t="s">
        <v>2004</v>
      </c>
    </row>
    <row r="83" spans="1:32" ht="30.75" thickBot="1">
      <c r="A83" s="8" t="s">
        <v>501</v>
      </c>
      <c r="B83" s="8" t="s">
        <v>503</v>
      </c>
      <c r="D83" s="10" t="s">
        <v>504</v>
      </c>
      <c r="E83" s="8" t="s">
        <v>504</v>
      </c>
      <c r="F83" s="7" t="s">
        <v>26</v>
      </c>
      <c r="G83" s="7" t="s">
        <v>250</v>
      </c>
      <c r="H83" s="7">
        <v>2561</v>
      </c>
      <c r="I83" s="8" t="s">
        <v>23</v>
      </c>
      <c r="J83" s="8" t="s">
        <v>204</v>
      </c>
      <c r="L83" s="8" t="s">
        <v>23</v>
      </c>
      <c r="M83" s="8" t="s">
        <v>505</v>
      </c>
      <c r="N83" s="8" t="s">
        <v>26</v>
      </c>
      <c r="O83" s="8" t="s">
        <v>250</v>
      </c>
      <c r="P83" s="8" t="s">
        <v>251</v>
      </c>
      <c r="Q83" s="2">
        <v>425000</v>
      </c>
      <c r="R83" s="2">
        <v>425000</v>
      </c>
      <c r="S83" s="8" t="s">
        <v>502</v>
      </c>
      <c r="T83" s="8" t="s">
        <v>372</v>
      </c>
      <c r="U83" s="8" t="s">
        <v>360</v>
      </c>
      <c r="W83" s="26" t="s">
        <v>75</v>
      </c>
      <c r="X83" s="26" t="s">
        <v>80</v>
      </c>
      <c r="Y83" s="3">
        <v>2305</v>
      </c>
      <c r="Z83" s="3">
        <v>23050004</v>
      </c>
      <c r="AA83" s="3">
        <v>230501</v>
      </c>
      <c r="AB83" s="3">
        <v>230001</v>
      </c>
      <c r="AC83" s="8" t="s">
        <v>1682</v>
      </c>
      <c r="AD83" s="8" t="s">
        <v>1683</v>
      </c>
      <c r="AE83" s="8" t="s">
        <v>1733</v>
      </c>
    </row>
    <row r="84" spans="1:32" ht="15.75" thickBot="1">
      <c r="A84" s="8" t="s">
        <v>501</v>
      </c>
      <c r="B84" s="8" t="s">
        <v>506</v>
      </c>
      <c r="D84" s="10" t="s">
        <v>507</v>
      </c>
      <c r="E84" s="8" t="s">
        <v>507</v>
      </c>
      <c r="F84" s="7" t="s">
        <v>26</v>
      </c>
      <c r="G84" s="7" t="s">
        <v>250</v>
      </c>
      <c r="H84" s="7">
        <v>2561</v>
      </c>
      <c r="I84" s="8" t="s">
        <v>23</v>
      </c>
      <c r="J84" s="8" t="s">
        <v>24</v>
      </c>
      <c r="L84" s="8" t="s">
        <v>23</v>
      </c>
      <c r="M84" s="8" t="s">
        <v>508</v>
      </c>
      <c r="N84" s="8" t="s">
        <v>26</v>
      </c>
      <c r="O84" s="8" t="s">
        <v>250</v>
      </c>
      <c r="P84" s="8" t="s">
        <v>251</v>
      </c>
      <c r="Q84" s="2">
        <v>217000</v>
      </c>
      <c r="R84" s="2">
        <v>217000</v>
      </c>
      <c r="S84" s="8" t="s">
        <v>502</v>
      </c>
      <c r="T84" s="8" t="s">
        <v>372</v>
      </c>
      <c r="U84" s="8" t="s">
        <v>360</v>
      </c>
      <c r="W84" s="26" t="s">
        <v>84</v>
      </c>
      <c r="X84" s="26" t="s">
        <v>85</v>
      </c>
      <c r="Y84" s="3">
        <v>2305</v>
      </c>
      <c r="Z84" s="3">
        <v>23050002</v>
      </c>
      <c r="AA84" s="3">
        <v>230501</v>
      </c>
      <c r="AB84" s="3">
        <v>230001</v>
      </c>
      <c r="AC84" s="8" t="s">
        <v>1664</v>
      </c>
      <c r="AD84" s="8" t="s">
        <v>1637</v>
      </c>
      <c r="AE84" s="8" t="s">
        <v>1734</v>
      </c>
    </row>
    <row r="85" spans="1:32" ht="15.75" thickBot="1">
      <c r="A85" s="8" t="s">
        <v>501</v>
      </c>
      <c r="B85" s="8" t="s">
        <v>509</v>
      </c>
      <c r="D85" s="10" t="s">
        <v>510</v>
      </c>
      <c r="E85" s="8" t="s">
        <v>510</v>
      </c>
      <c r="F85" s="7" t="s">
        <v>26</v>
      </c>
      <c r="G85" s="7" t="s">
        <v>250</v>
      </c>
      <c r="H85" s="7">
        <v>2561</v>
      </c>
      <c r="I85" s="8" t="s">
        <v>23</v>
      </c>
      <c r="J85" s="8" t="s">
        <v>24</v>
      </c>
      <c r="L85" s="8" t="s">
        <v>23</v>
      </c>
      <c r="M85" s="8" t="s">
        <v>511</v>
      </c>
      <c r="N85" s="8" t="s">
        <v>26</v>
      </c>
      <c r="O85" s="8" t="s">
        <v>250</v>
      </c>
      <c r="P85" s="8" t="s">
        <v>251</v>
      </c>
      <c r="Q85" s="2">
        <v>30000</v>
      </c>
      <c r="R85" s="2">
        <v>30000</v>
      </c>
      <c r="S85" s="8" t="s">
        <v>502</v>
      </c>
      <c r="T85" s="8" t="s">
        <v>372</v>
      </c>
      <c r="U85" s="8" t="s">
        <v>360</v>
      </c>
      <c r="W85" s="26" t="s">
        <v>33</v>
      </c>
      <c r="X85" s="26" t="s">
        <v>89</v>
      </c>
      <c r="Y85" s="3">
        <v>2305</v>
      </c>
      <c r="Z85" s="3">
        <v>23050004</v>
      </c>
      <c r="AA85" s="3">
        <v>230501</v>
      </c>
      <c r="AB85" s="3">
        <v>230001</v>
      </c>
      <c r="AC85" s="8" t="s">
        <v>1664</v>
      </c>
      <c r="AD85" s="8" t="s">
        <v>1694</v>
      </c>
      <c r="AE85" s="8" t="s">
        <v>1736</v>
      </c>
      <c r="AF85" s="8" t="s">
        <v>2005</v>
      </c>
    </row>
    <row r="86" spans="1:32" ht="30.75" thickBot="1">
      <c r="A86" s="8" t="s">
        <v>501</v>
      </c>
      <c r="B86" s="8" t="s">
        <v>512</v>
      </c>
      <c r="D86" s="10" t="s">
        <v>513</v>
      </c>
      <c r="E86" s="8" t="s">
        <v>513</v>
      </c>
      <c r="F86" s="7" t="s">
        <v>26</v>
      </c>
      <c r="G86" s="7" t="s">
        <v>250</v>
      </c>
      <c r="H86" s="7">
        <v>2561</v>
      </c>
      <c r="I86" s="8" t="s">
        <v>23</v>
      </c>
      <c r="J86" s="8" t="s">
        <v>204</v>
      </c>
      <c r="L86" s="8" t="s">
        <v>23</v>
      </c>
      <c r="M86" s="8" t="s">
        <v>514</v>
      </c>
      <c r="N86" s="8" t="s">
        <v>26</v>
      </c>
      <c r="O86" s="8" t="s">
        <v>250</v>
      </c>
      <c r="P86" s="8" t="s">
        <v>251</v>
      </c>
      <c r="Q86" s="2">
        <v>350000</v>
      </c>
      <c r="R86" s="2">
        <v>350000</v>
      </c>
      <c r="S86" s="8" t="s">
        <v>502</v>
      </c>
      <c r="T86" s="8" t="s">
        <v>372</v>
      </c>
      <c r="U86" s="8" t="s">
        <v>360</v>
      </c>
      <c r="W86" s="26" t="s">
        <v>75</v>
      </c>
      <c r="X86" s="26" t="s">
        <v>93</v>
      </c>
      <c r="Y86" s="3">
        <v>2305</v>
      </c>
      <c r="Z86" s="3">
        <v>23050004</v>
      </c>
      <c r="AA86" s="3">
        <v>230501</v>
      </c>
      <c r="AB86" s="3">
        <v>230001</v>
      </c>
      <c r="AC86" s="8" t="s">
        <v>1682</v>
      </c>
      <c r="AD86" s="8" t="s">
        <v>1683</v>
      </c>
      <c r="AE86" s="8" t="s">
        <v>1735</v>
      </c>
      <c r="AF86" s="8" t="s">
        <v>2006</v>
      </c>
    </row>
    <row r="87" spans="1:32" ht="30.75" thickBot="1">
      <c r="A87" s="8" t="s">
        <v>501</v>
      </c>
      <c r="B87" s="8" t="s">
        <v>515</v>
      </c>
      <c r="D87" s="10" t="s">
        <v>516</v>
      </c>
      <c r="E87" s="8" t="s">
        <v>516</v>
      </c>
      <c r="F87" s="7" t="s">
        <v>26</v>
      </c>
      <c r="G87" s="7" t="s">
        <v>250</v>
      </c>
      <c r="H87" s="7">
        <v>2561</v>
      </c>
      <c r="I87" s="8" t="s">
        <v>23</v>
      </c>
      <c r="J87" s="8" t="s">
        <v>24</v>
      </c>
      <c r="L87" s="8" t="s">
        <v>23</v>
      </c>
      <c r="M87" s="8" t="s">
        <v>517</v>
      </c>
      <c r="N87" s="8" t="s">
        <v>26</v>
      </c>
      <c r="O87" s="8" t="s">
        <v>250</v>
      </c>
      <c r="P87" s="8" t="s">
        <v>251</v>
      </c>
      <c r="Q87" s="2">
        <v>30000</v>
      </c>
      <c r="R87" s="2">
        <v>30000</v>
      </c>
      <c r="S87" s="8" t="s">
        <v>502</v>
      </c>
      <c r="T87" s="8" t="s">
        <v>372</v>
      </c>
      <c r="U87" s="8" t="s">
        <v>360</v>
      </c>
      <c r="W87" s="26" t="s">
        <v>84</v>
      </c>
      <c r="X87" s="26" t="s">
        <v>98</v>
      </c>
      <c r="Y87" s="3">
        <v>2305</v>
      </c>
      <c r="Z87" s="3">
        <v>23050002</v>
      </c>
      <c r="AA87" s="3">
        <v>230501</v>
      </c>
      <c r="AB87" s="3">
        <v>230001</v>
      </c>
      <c r="AC87" s="8" t="s">
        <v>1664</v>
      </c>
      <c r="AD87" s="8" t="s">
        <v>1637</v>
      </c>
      <c r="AE87" s="8" t="s">
        <v>1734</v>
      </c>
    </row>
    <row r="88" spans="1:32" ht="30.75" thickBot="1">
      <c r="A88" s="8" t="s">
        <v>501</v>
      </c>
      <c r="B88" s="8" t="s">
        <v>518</v>
      </c>
      <c r="D88" s="10" t="s">
        <v>519</v>
      </c>
      <c r="E88" s="8" t="s">
        <v>519</v>
      </c>
      <c r="F88" s="7" t="s">
        <v>26</v>
      </c>
      <c r="G88" s="7" t="s">
        <v>250</v>
      </c>
      <c r="H88" s="7">
        <v>2561</v>
      </c>
      <c r="I88" s="8" t="s">
        <v>23</v>
      </c>
      <c r="J88" s="8" t="s">
        <v>24</v>
      </c>
      <c r="L88" s="8" t="s">
        <v>23</v>
      </c>
      <c r="M88" s="8" t="s">
        <v>520</v>
      </c>
      <c r="N88" s="8" t="s">
        <v>26</v>
      </c>
      <c r="O88" s="8" t="s">
        <v>250</v>
      </c>
      <c r="P88" s="8" t="s">
        <v>251</v>
      </c>
      <c r="Q88" s="3">
        <v>0</v>
      </c>
      <c r="R88" s="3">
        <v>0</v>
      </c>
      <c r="S88" s="8" t="s">
        <v>502</v>
      </c>
      <c r="T88" s="8" t="s">
        <v>372</v>
      </c>
      <c r="U88" s="8" t="s">
        <v>360</v>
      </c>
      <c r="W88" s="26" t="s">
        <v>102</v>
      </c>
      <c r="X88" s="26" t="s">
        <v>103</v>
      </c>
      <c r="Y88" s="3">
        <v>2305</v>
      </c>
      <c r="Z88" s="3">
        <v>23050004</v>
      </c>
      <c r="AA88" s="3">
        <v>230501</v>
      </c>
      <c r="AB88" s="3">
        <v>230001</v>
      </c>
      <c r="AC88" s="8" t="s">
        <v>1664</v>
      </c>
      <c r="AD88" s="8" t="s">
        <v>1694</v>
      </c>
      <c r="AE88" s="8" t="s">
        <v>1737</v>
      </c>
    </row>
    <row r="89" spans="1:32" ht="30.75" thickBot="1">
      <c r="A89" s="8" t="s">
        <v>521</v>
      </c>
      <c r="B89" s="8" t="s">
        <v>522</v>
      </c>
      <c r="D89" s="10" t="s">
        <v>523</v>
      </c>
      <c r="E89" s="8" t="s">
        <v>523</v>
      </c>
      <c r="F89" s="7" t="s">
        <v>26</v>
      </c>
      <c r="G89" s="7" t="s">
        <v>525</v>
      </c>
      <c r="H89" s="7">
        <v>2561</v>
      </c>
      <c r="I89" s="8" t="s">
        <v>23</v>
      </c>
      <c r="J89" s="8" t="s">
        <v>24</v>
      </c>
      <c r="L89" s="8" t="s">
        <v>23</v>
      </c>
      <c r="M89" s="8" t="s">
        <v>524</v>
      </c>
      <c r="N89" s="8" t="s">
        <v>26</v>
      </c>
      <c r="O89" s="8" t="s">
        <v>525</v>
      </c>
      <c r="P89" s="8" t="s">
        <v>526</v>
      </c>
      <c r="Q89" s="2">
        <v>350000</v>
      </c>
      <c r="R89" s="2">
        <v>350000</v>
      </c>
      <c r="S89" s="8" t="s">
        <v>527</v>
      </c>
      <c r="T89" s="8" t="s">
        <v>372</v>
      </c>
      <c r="U89" s="8" t="s">
        <v>360</v>
      </c>
      <c r="W89" s="26" t="s">
        <v>84</v>
      </c>
      <c r="X89" s="26" t="s">
        <v>107</v>
      </c>
      <c r="Y89" s="3">
        <v>2305</v>
      </c>
      <c r="Z89" s="3">
        <v>23050005</v>
      </c>
      <c r="AA89" s="3">
        <v>230501</v>
      </c>
      <c r="AB89" s="3">
        <v>230001</v>
      </c>
      <c r="AC89" s="8" t="s">
        <v>1664</v>
      </c>
      <c r="AD89" s="8" t="s">
        <v>1648</v>
      </c>
      <c r="AE89" s="8" t="s">
        <v>1738</v>
      </c>
    </row>
    <row r="90" spans="1:32" ht="15.75" thickBot="1">
      <c r="A90" s="8" t="s">
        <v>528</v>
      </c>
      <c r="B90" s="8" t="s">
        <v>529</v>
      </c>
      <c r="D90" s="10" t="s">
        <v>530</v>
      </c>
      <c r="E90" s="8" t="s">
        <v>530</v>
      </c>
      <c r="F90" s="7" t="s">
        <v>26</v>
      </c>
      <c r="G90" s="7" t="s">
        <v>250</v>
      </c>
      <c r="H90" s="7">
        <v>2561</v>
      </c>
      <c r="I90" s="8" t="s">
        <v>23</v>
      </c>
      <c r="J90" s="8" t="s">
        <v>24</v>
      </c>
      <c r="K90" s="8" t="s">
        <v>146</v>
      </c>
      <c r="L90" s="8" t="s">
        <v>23</v>
      </c>
      <c r="M90" s="8" t="s">
        <v>531</v>
      </c>
      <c r="N90" s="8" t="s">
        <v>26</v>
      </c>
      <c r="O90" s="8" t="s">
        <v>250</v>
      </c>
      <c r="P90" s="8" t="s">
        <v>248</v>
      </c>
      <c r="Q90" s="2">
        <v>232265000</v>
      </c>
      <c r="R90" s="2">
        <v>232265000</v>
      </c>
      <c r="S90" s="8" t="s">
        <v>256</v>
      </c>
      <c r="T90" s="8" t="s">
        <v>390</v>
      </c>
      <c r="U90" s="8" t="s">
        <v>360</v>
      </c>
      <c r="W90" s="26" t="s">
        <v>75</v>
      </c>
      <c r="X90" s="26" t="s">
        <v>111</v>
      </c>
      <c r="Y90" s="3">
        <v>2305</v>
      </c>
      <c r="Z90" s="3">
        <v>23050002</v>
      </c>
      <c r="AA90" s="3">
        <v>230501</v>
      </c>
      <c r="AB90" s="3">
        <v>230001</v>
      </c>
      <c r="AC90" s="8" t="s">
        <v>1664</v>
      </c>
      <c r="AD90" s="8" t="s">
        <v>1637</v>
      </c>
      <c r="AE90" s="8" t="s">
        <v>1739</v>
      </c>
    </row>
    <row r="91" spans="1:32" ht="15.75" thickBot="1">
      <c r="A91" s="8" t="s">
        <v>532</v>
      </c>
      <c r="B91" s="8" t="s">
        <v>535</v>
      </c>
      <c r="D91" s="10" t="s">
        <v>536</v>
      </c>
      <c r="E91" s="8" t="s">
        <v>536</v>
      </c>
      <c r="F91" s="7" t="s">
        <v>26</v>
      </c>
      <c r="G91" s="7" t="s">
        <v>250</v>
      </c>
      <c r="H91" s="7">
        <v>2561</v>
      </c>
      <c r="I91" s="8" t="s">
        <v>23</v>
      </c>
      <c r="J91" s="8" t="s">
        <v>24</v>
      </c>
      <c r="K91" s="8" t="s">
        <v>43</v>
      </c>
      <c r="L91" s="8" t="s">
        <v>23</v>
      </c>
      <c r="M91" s="8" t="s">
        <v>537</v>
      </c>
      <c r="N91" s="8" t="s">
        <v>26</v>
      </c>
      <c r="O91" s="8" t="s">
        <v>250</v>
      </c>
      <c r="P91" s="8" t="s">
        <v>248</v>
      </c>
      <c r="Q91" s="2">
        <v>676157600</v>
      </c>
      <c r="R91" s="2">
        <v>676157600</v>
      </c>
      <c r="S91" s="8" t="s">
        <v>534</v>
      </c>
      <c r="T91" s="8" t="s">
        <v>390</v>
      </c>
      <c r="U91" s="8" t="s">
        <v>360</v>
      </c>
      <c r="W91" s="26" t="s">
        <v>75</v>
      </c>
      <c r="X91" s="26" t="s">
        <v>80</v>
      </c>
      <c r="Y91" s="3">
        <v>2305</v>
      </c>
      <c r="Z91" s="3">
        <v>23050002</v>
      </c>
      <c r="AA91" s="3">
        <v>230501</v>
      </c>
      <c r="AB91" s="3">
        <v>230001</v>
      </c>
      <c r="AC91" s="8" t="s">
        <v>1636</v>
      </c>
      <c r="AD91" s="8" t="s">
        <v>1637</v>
      </c>
      <c r="AE91" s="8" t="s">
        <v>1740</v>
      </c>
    </row>
    <row r="92" spans="1:32" ht="15.75" thickBot="1">
      <c r="A92" s="8" t="s">
        <v>538</v>
      </c>
      <c r="B92" s="8" t="s">
        <v>539</v>
      </c>
      <c r="D92" s="10" t="s">
        <v>540</v>
      </c>
      <c r="E92" s="8" t="s">
        <v>540</v>
      </c>
      <c r="F92" s="7" t="s">
        <v>26</v>
      </c>
      <c r="G92" s="7" t="s">
        <v>250</v>
      </c>
      <c r="H92" s="7">
        <v>2561</v>
      </c>
      <c r="I92" s="8" t="s">
        <v>23</v>
      </c>
      <c r="J92" s="8" t="s">
        <v>24</v>
      </c>
      <c r="L92" s="8" t="s">
        <v>23</v>
      </c>
      <c r="M92" s="8" t="s">
        <v>541</v>
      </c>
      <c r="N92" s="8" t="s">
        <v>26</v>
      </c>
      <c r="O92" s="8" t="s">
        <v>250</v>
      </c>
      <c r="P92" s="8" t="s">
        <v>46</v>
      </c>
      <c r="Q92" s="2">
        <v>155974000</v>
      </c>
      <c r="R92" s="2">
        <v>155974000</v>
      </c>
      <c r="S92" s="8" t="s">
        <v>542</v>
      </c>
      <c r="T92" s="8" t="s">
        <v>543</v>
      </c>
      <c r="U92" s="8" t="s">
        <v>360</v>
      </c>
      <c r="W92" s="26" t="s">
        <v>75</v>
      </c>
      <c r="X92" s="26" t="s">
        <v>76</v>
      </c>
      <c r="Y92" s="3">
        <v>2305</v>
      </c>
      <c r="Z92" s="3">
        <v>23050002</v>
      </c>
      <c r="AA92" s="3">
        <v>230501</v>
      </c>
      <c r="AB92" s="3">
        <v>230001</v>
      </c>
      <c r="AC92" s="8" t="s">
        <v>1636</v>
      </c>
      <c r="AD92" s="8" t="s">
        <v>1637</v>
      </c>
      <c r="AE92" s="8" t="s">
        <v>1741</v>
      </c>
    </row>
    <row r="93" spans="1:32" ht="15.75" thickBot="1">
      <c r="A93" s="8" t="s">
        <v>544</v>
      </c>
      <c r="B93" s="8" t="s">
        <v>545</v>
      </c>
      <c r="D93" s="10" t="s">
        <v>546</v>
      </c>
      <c r="E93" s="8" t="s">
        <v>546</v>
      </c>
      <c r="F93" s="7" t="s">
        <v>26</v>
      </c>
      <c r="G93" s="7" t="s">
        <v>548</v>
      </c>
      <c r="H93" s="7">
        <v>2560</v>
      </c>
      <c r="I93" s="8" t="s">
        <v>23</v>
      </c>
      <c r="J93" s="8" t="s">
        <v>24</v>
      </c>
      <c r="L93" s="8" t="s">
        <v>23</v>
      </c>
      <c r="M93" s="8" t="s">
        <v>547</v>
      </c>
      <c r="N93" s="8" t="s">
        <v>26</v>
      </c>
      <c r="O93" s="8" t="s">
        <v>548</v>
      </c>
      <c r="P93" s="8" t="s">
        <v>46</v>
      </c>
      <c r="Q93" s="2">
        <v>708107700</v>
      </c>
      <c r="R93" s="2">
        <v>708107700</v>
      </c>
      <c r="S93" s="8" t="s">
        <v>549</v>
      </c>
      <c r="T93" s="8" t="s">
        <v>543</v>
      </c>
      <c r="U93" s="8" t="s">
        <v>360</v>
      </c>
      <c r="W93" s="26" t="s">
        <v>84</v>
      </c>
      <c r="X93" s="26" t="s">
        <v>98</v>
      </c>
      <c r="Y93" s="3">
        <v>2305</v>
      </c>
      <c r="Z93" s="3">
        <v>23050002</v>
      </c>
      <c r="AA93" s="3">
        <v>230501</v>
      </c>
      <c r="AB93" s="3">
        <v>230001</v>
      </c>
      <c r="AC93" s="8" t="s">
        <v>1636</v>
      </c>
      <c r="AD93" s="8" t="s">
        <v>1637</v>
      </c>
      <c r="AE93" s="8" t="s">
        <v>1742</v>
      </c>
    </row>
    <row r="94" spans="1:32" ht="15.75" thickBot="1">
      <c r="A94" s="8" t="s">
        <v>550</v>
      </c>
      <c r="B94" s="8" t="s">
        <v>551</v>
      </c>
      <c r="D94" s="10" t="s">
        <v>552</v>
      </c>
      <c r="E94" s="8" t="s">
        <v>552</v>
      </c>
      <c r="F94" s="7" t="s">
        <v>26</v>
      </c>
      <c r="G94" s="7" t="s">
        <v>250</v>
      </c>
      <c r="H94" s="7">
        <v>2561</v>
      </c>
      <c r="I94" s="8" t="s">
        <v>23</v>
      </c>
      <c r="J94" s="8" t="s">
        <v>24</v>
      </c>
      <c r="K94" s="8" t="s">
        <v>43</v>
      </c>
      <c r="L94" s="8" t="s">
        <v>23</v>
      </c>
      <c r="M94" s="8" t="s">
        <v>553</v>
      </c>
      <c r="N94" s="8" t="s">
        <v>26</v>
      </c>
      <c r="O94" s="8" t="s">
        <v>250</v>
      </c>
      <c r="P94" s="8" t="s">
        <v>248</v>
      </c>
      <c r="Q94" s="2">
        <v>39900000</v>
      </c>
      <c r="R94" s="2">
        <v>39900000</v>
      </c>
      <c r="S94" s="8" t="s">
        <v>554</v>
      </c>
      <c r="T94" s="8" t="s">
        <v>390</v>
      </c>
      <c r="U94" s="8" t="s">
        <v>360</v>
      </c>
      <c r="W94" s="26" t="s">
        <v>84</v>
      </c>
      <c r="X94" s="26" t="s">
        <v>98</v>
      </c>
      <c r="Y94" s="3">
        <v>2305</v>
      </c>
      <c r="Z94" s="3">
        <v>23050004</v>
      </c>
      <c r="AA94" s="3">
        <v>230501</v>
      </c>
      <c r="AB94" s="3">
        <v>230001</v>
      </c>
      <c r="AC94" s="8" t="s">
        <v>1636</v>
      </c>
      <c r="AD94" s="8" t="s">
        <v>1694</v>
      </c>
      <c r="AE94" s="8" t="s">
        <v>1743</v>
      </c>
    </row>
    <row r="95" spans="1:32" ht="15.75" thickBot="1">
      <c r="A95" s="8" t="s">
        <v>521</v>
      </c>
      <c r="B95" s="8" t="s">
        <v>555</v>
      </c>
      <c r="D95" s="10" t="s">
        <v>556</v>
      </c>
      <c r="E95" s="8" t="s">
        <v>556</v>
      </c>
      <c r="F95" s="7" t="s">
        <v>26</v>
      </c>
      <c r="G95" s="7" t="s">
        <v>250</v>
      </c>
      <c r="H95" s="7">
        <v>2561</v>
      </c>
      <c r="I95" s="8" t="s">
        <v>23</v>
      </c>
      <c r="J95" s="8" t="s">
        <v>24</v>
      </c>
      <c r="L95" s="8" t="s">
        <v>23</v>
      </c>
      <c r="M95" s="8" t="s">
        <v>557</v>
      </c>
      <c r="N95" s="8" t="s">
        <v>26</v>
      </c>
      <c r="O95" s="8" t="s">
        <v>250</v>
      </c>
      <c r="P95" s="8" t="s">
        <v>251</v>
      </c>
      <c r="Q95" s="2">
        <v>50000</v>
      </c>
      <c r="R95" s="2">
        <v>50000</v>
      </c>
      <c r="S95" s="8" t="s">
        <v>527</v>
      </c>
      <c r="T95" s="8" t="s">
        <v>372</v>
      </c>
      <c r="U95" s="8" t="s">
        <v>360</v>
      </c>
      <c r="W95" s="26" t="s">
        <v>75</v>
      </c>
      <c r="X95" s="26" t="s">
        <v>129</v>
      </c>
      <c r="Y95" s="3">
        <v>2305</v>
      </c>
      <c r="Z95" s="3">
        <v>23050005</v>
      </c>
      <c r="AA95" s="3">
        <v>230501</v>
      </c>
      <c r="AB95" s="3">
        <v>230001</v>
      </c>
      <c r="AC95" s="8" t="s">
        <v>1636</v>
      </c>
      <c r="AD95" s="8" t="s">
        <v>1648</v>
      </c>
      <c r="AE95" s="8" t="s">
        <v>1744</v>
      </c>
      <c r="AF95" s="8" t="s">
        <v>2009</v>
      </c>
    </row>
    <row r="96" spans="1:32" ht="15.75" thickBot="1">
      <c r="A96" s="8" t="s">
        <v>558</v>
      </c>
      <c r="B96" s="8" t="s">
        <v>559</v>
      </c>
      <c r="D96" s="10" t="s">
        <v>560</v>
      </c>
      <c r="E96" s="8" t="s">
        <v>560</v>
      </c>
      <c r="F96" s="7" t="s">
        <v>26</v>
      </c>
      <c r="G96" s="7" t="s">
        <v>148</v>
      </c>
      <c r="H96" s="7">
        <v>2562</v>
      </c>
      <c r="I96" s="8" t="s">
        <v>23</v>
      </c>
      <c r="J96" s="8" t="s">
        <v>24</v>
      </c>
      <c r="L96" s="8" t="s">
        <v>23</v>
      </c>
      <c r="M96" s="8" t="s">
        <v>561</v>
      </c>
      <c r="N96" s="8" t="s">
        <v>26</v>
      </c>
      <c r="O96" s="8" t="s">
        <v>148</v>
      </c>
      <c r="P96" s="8" t="s">
        <v>248</v>
      </c>
      <c r="Q96" s="2">
        <v>266000</v>
      </c>
      <c r="R96" s="2">
        <v>266000</v>
      </c>
      <c r="S96" s="8" t="s">
        <v>562</v>
      </c>
      <c r="T96" s="8" t="s">
        <v>396</v>
      </c>
      <c r="U96" s="8" t="s">
        <v>360</v>
      </c>
      <c r="W96" s="26" t="s">
        <v>75</v>
      </c>
      <c r="X96" s="26" t="s">
        <v>129</v>
      </c>
      <c r="Y96" s="3">
        <v>2305</v>
      </c>
      <c r="Z96" s="3">
        <v>23050005</v>
      </c>
      <c r="AA96" s="3">
        <v>230501</v>
      </c>
      <c r="AB96" s="3">
        <v>230001</v>
      </c>
      <c r="AC96" s="8" t="s">
        <v>1636</v>
      </c>
      <c r="AD96" s="8" t="s">
        <v>1648</v>
      </c>
      <c r="AE96" s="8" t="s">
        <v>1745</v>
      </c>
    </row>
    <row r="97" spans="1:32" ht="15.75" thickBot="1">
      <c r="A97" s="8" t="s">
        <v>563</v>
      </c>
      <c r="B97" s="8" t="s">
        <v>564</v>
      </c>
      <c r="D97" s="10" t="s">
        <v>565</v>
      </c>
      <c r="E97" s="8" t="s">
        <v>565</v>
      </c>
      <c r="F97" s="7" t="s">
        <v>26</v>
      </c>
      <c r="G97" s="7" t="s">
        <v>250</v>
      </c>
      <c r="H97" s="7">
        <v>2561</v>
      </c>
      <c r="I97" s="8" t="s">
        <v>23</v>
      </c>
      <c r="J97" s="8" t="s">
        <v>42</v>
      </c>
      <c r="L97" s="8" t="s">
        <v>23</v>
      </c>
      <c r="M97" s="8" t="s">
        <v>566</v>
      </c>
      <c r="N97" s="8" t="s">
        <v>26</v>
      </c>
      <c r="O97" s="8" t="s">
        <v>250</v>
      </c>
      <c r="P97" s="8" t="s">
        <v>248</v>
      </c>
      <c r="Q97" s="2">
        <v>285100000</v>
      </c>
      <c r="R97" s="2">
        <v>285100000</v>
      </c>
      <c r="S97" s="8" t="s">
        <v>567</v>
      </c>
      <c r="T97" s="8" t="s">
        <v>568</v>
      </c>
      <c r="U97" s="8" t="s">
        <v>360</v>
      </c>
      <c r="W97" s="27" t="s">
        <v>63</v>
      </c>
      <c r="X97" s="27" t="s">
        <v>64</v>
      </c>
      <c r="Y97" s="3">
        <v>2305</v>
      </c>
      <c r="Z97" s="3">
        <v>23050003</v>
      </c>
      <c r="AA97" s="3">
        <v>230501</v>
      </c>
      <c r="AB97" s="3">
        <v>230001</v>
      </c>
      <c r="AC97" s="8" t="s">
        <v>1639</v>
      </c>
      <c r="AD97" s="8" t="s">
        <v>1731</v>
      </c>
      <c r="AE97" s="8" t="s">
        <v>1746</v>
      </c>
    </row>
    <row r="98" spans="1:32" ht="15.75" thickBot="1">
      <c r="A98" s="8" t="s">
        <v>569</v>
      </c>
      <c r="B98" s="8" t="s">
        <v>570</v>
      </c>
      <c r="D98" s="10" t="s">
        <v>571</v>
      </c>
      <c r="E98" s="8" t="s">
        <v>571</v>
      </c>
      <c r="F98" s="7" t="s">
        <v>26</v>
      </c>
      <c r="G98" s="7" t="s">
        <v>573</v>
      </c>
      <c r="H98" s="7">
        <v>2555</v>
      </c>
      <c r="I98" s="8" t="s">
        <v>23</v>
      </c>
      <c r="J98" s="8" t="s">
        <v>24</v>
      </c>
      <c r="L98" s="8" t="s">
        <v>23</v>
      </c>
      <c r="M98" s="8" t="s">
        <v>572</v>
      </c>
      <c r="N98" s="8" t="s">
        <v>26</v>
      </c>
      <c r="O98" s="8" t="s">
        <v>573</v>
      </c>
      <c r="P98" s="8" t="s">
        <v>248</v>
      </c>
      <c r="Q98" s="2">
        <v>1816988000</v>
      </c>
      <c r="R98" s="2">
        <v>1816988000</v>
      </c>
      <c r="S98" s="8" t="s">
        <v>574</v>
      </c>
      <c r="T98" s="8" t="s">
        <v>575</v>
      </c>
      <c r="U98" s="8" t="s">
        <v>360</v>
      </c>
      <c r="W98" s="27" t="s">
        <v>33</v>
      </c>
      <c r="X98" s="27" t="s">
        <v>89</v>
      </c>
      <c r="Y98" s="3">
        <v>2305</v>
      </c>
      <c r="Z98" s="3">
        <v>23050002</v>
      </c>
      <c r="AA98" s="3">
        <v>230501</v>
      </c>
      <c r="AB98" s="3">
        <v>230001</v>
      </c>
      <c r="AC98" s="8" t="s">
        <v>1636</v>
      </c>
      <c r="AD98" s="8" t="s">
        <v>1637</v>
      </c>
      <c r="AE98" s="8" t="s">
        <v>138</v>
      </c>
    </row>
    <row r="99" spans="1:32" ht="15.75" thickBot="1">
      <c r="A99" s="8" t="s">
        <v>569</v>
      </c>
      <c r="B99" s="8" t="s">
        <v>576</v>
      </c>
      <c r="D99" s="10" t="s">
        <v>577</v>
      </c>
      <c r="E99" s="8" t="s">
        <v>577</v>
      </c>
      <c r="F99" s="7" t="s">
        <v>26</v>
      </c>
      <c r="G99" s="7" t="s">
        <v>250</v>
      </c>
      <c r="H99" s="7">
        <v>2561</v>
      </c>
      <c r="I99" s="8" t="s">
        <v>23</v>
      </c>
      <c r="J99" s="8" t="s">
        <v>24</v>
      </c>
      <c r="L99" s="8" t="s">
        <v>23</v>
      </c>
      <c r="M99" s="8" t="s">
        <v>578</v>
      </c>
      <c r="N99" s="8" t="s">
        <v>26</v>
      </c>
      <c r="O99" s="8" t="s">
        <v>250</v>
      </c>
      <c r="P99" s="8" t="s">
        <v>119</v>
      </c>
      <c r="Q99" s="2">
        <v>1868733000</v>
      </c>
      <c r="R99" s="2">
        <v>1868733000</v>
      </c>
      <c r="S99" s="8" t="s">
        <v>574</v>
      </c>
      <c r="T99" s="8" t="s">
        <v>575</v>
      </c>
      <c r="U99" s="8" t="s">
        <v>360</v>
      </c>
      <c r="W99" s="27" t="s">
        <v>102</v>
      </c>
      <c r="X99" s="27" t="s">
        <v>103</v>
      </c>
      <c r="Y99" s="3">
        <v>2305</v>
      </c>
      <c r="Z99" s="3">
        <v>23050002</v>
      </c>
      <c r="AA99" s="3">
        <v>230501</v>
      </c>
      <c r="AB99" s="3">
        <v>230001</v>
      </c>
      <c r="AC99" s="8" t="s">
        <v>1636</v>
      </c>
      <c r="AD99" s="8" t="s">
        <v>1637</v>
      </c>
      <c r="AE99" s="8" t="s">
        <v>1747</v>
      </c>
    </row>
    <row r="100" spans="1:32" ht="15.75" thickBot="1">
      <c r="A100" s="8" t="s">
        <v>569</v>
      </c>
      <c r="B100" s="8" t="s">
        <v>579</v>
      </c>
      <c r="D100" s="10" t="s">
        <v>580</v>
      </c>
      <c r="E100" s="8" t="s">
        <v>580</v>
      </c>
      <c r="F100" s="7" t="s">
        <v>26</v>
      </c>
      <c r="G100" s="7" t="s">
        <v>148</v>
      </c>
      <c r="H100" s="7">
        <v>2562</v>
      </c>
      <c r="I100" s="8" t="s">
        <v>23</v>
      </c>
      <c r="J100" s="8" t="s">
        <v>24</v>
      </c>
      <c r="L100" s="8" t="s">
        <v>23</v>
      </c>
      <c r="M100" s="8" t="s">
        <v>581</v>
      </c>
      <c r="N100" s="8" t="s">
        <v>26</v>
      </c>
      <c r="O100" s="8" t="s">
        <v>148</v>
      </c>
      <c r="P100" s="8" t="s">
        <v>248</v>
      </c>
      <c r="Q100" s="2">
        <v>149202800</v>
      </c>
      <c r="R100" s="2">
        <v>149202800</v>
      </c>
      <c r="S100" s="8" t="s">
        <v>574</v>
      </c>
      <c r="T100" s="8" t="s">
        <v>575</v>
      </c>
      <c r="U100" s="8" t="s">
        <v>360</v>
      </c>
      <c r="W100" s="27" t="s">
        <v>102</v>
      </c>
      <c r="X100" s="27" t="s">
        <v>217</v>
      </c>
      <c r="Y100" s="3">
        <v>2305</v>
      </c>
      <c r="Z100" s="3">
        <v>23050002</v>
      </c>
      <c r="AA100" s="3">
        <v>230501</v>
      </c>
      <c r="AB100" s="3">
        <v>230001</v>
      </c>
      <c r="AC100" s="8" t="s">
        <v>1636</v>
      </c>
      <c r="AD100" s="8" t="s">
        <v>1637</v>
      </c>
      <c r="AE100" s="8" t="s">
        <v>138</v>
      </c>
    </row>
    <row r="101" spans="1:32" ht="15.75" thickBot="1">
      <c r="A101" s="8" t="s">
        <v>528</v>
      </c>
      <c r="B101" s="8" t="s">
        <v>582</v>
      </c>
      <c r="D101" s="10" t="s">
        <v>583</v>
      </c>
      <c r="E101" s="8" t="s">
        <v>583</v>
      </c>
      <c r="F101" s="7" t="s">
        <v>26</v>
      </c>
      <c r="G101" s="7" t="s">
        <v>148</v>
      </c>
      <c r="H101" s="7">
        <v>2562</v>
      </c>
      <c r="I101" s="8" t="s">
        <v>23</v>
      </c>
      <c r="J101" s="8" t="s">
        <v>24</v>
      </c>
      <c r="K101" s="8" t="s">
        <v>43</v>
      </c>
      <c r="L101" s="8" t="s">
        <v>23</v>
      </c>
      <c r="M101" s="8" t="s">
        <v>584</v>
      </c>
      <c r="N101" s="8" t="s">
        <v>26</v>
      </c>
      <c r="O101" s="8" t="s">
        <v>148</v>
      </c>
      <c r="P101" s="8" t="s">
        <v>248</v>
      </c>
      <c r="Q101" s="2">
        <v>10000000</v>
      </c>
      <c r="R101" s="2">
        <v>10000000</v>
      </c>
      <c r="S101" s="8" t="s">
        <v>256</v>
      </c>
      <c r="T101" s="8" t="s">
        <v>390</v>
      </c>
      <c r="U101" s="8" t="s">
        <v>360</v>
      </c>
      <c r="W101" s="27" t="s">
        <v>63</v>
      </c>
      <c r="X101" s="27" t="s">
        <v>218</v>
      </c>
      <c r="Y101" s="3">
        <v>2305</v>
      </c>
      <c r="Z101" s="3">
        <v>23050002</v>
      </c>
      <c r="AA101" s="3">
        <v>230501</v>
      </c>
      <c r="AB101" s="3">
        <v>230001</v>
      </c>
      <c r="AC101" s="8" t="s">
        <v>1636</v>
      </c>
      <c r="AD101" s="8" t="s">
        <v>1637</v>
      </c>
      <c r="AE101" s="8" t="s">
        <v>1748</v>
      </c>
      <c r="AF101" s="8" t="s">
        <v>2008</v>
      </c>
    </row>
    <row r="102" spans="1:32" ht="15.75" thickBot="1">
      <c r="A102" s="8" t="s">
        <v>585</v>
      </c>
      <c r="B102" s="8" t="s">
        <v>586</v>
      </c>
      <c r="D102" s="10" t="s">
        <v>587</v>
      </c>
      <c r="E102" s="8" t="s">
        <v>587</v>
      </c>
      <c r="F102" s="7" t="s">
        <v>26</v>
      </c>
      <c r="G102" s="7" t="s">
        <v>373</v>
      </c>
      <c r="H102" s="7">
        <v>2562</v>
      </c>
      <c r="I102" s="8" t="s">
        <v>23</v>
      </c>
      <c r="J102" s="8" t="s">
        <v>204</v>
      </c>
      <c r="L102" s="8" t="s">
        <v>23</v>
      </c>
      <c r="M102" s="8" t="s">
        <v>588</v>
      </c>
      <c r="N102" s="8" t="s">
        <v>26</v>
      </c>
      <c r="O102" s="8" t="s">
        <v>373</v>
      </c>
      <c r="P102" s="8" t="s">
        <v>373</v>
      </c>
      <c r="Q102" s="2">
        <v>139200</v>
      </c>
      <c r="R102" s="2">
        <v>139200</v>
      </c>
      <c r="S102" s="8" t="s">
        <v>359</v>
      </c>
      <c r="T102" s="8" t="s">
        <v>589</v>
      </c>
      <c r="U102" s="8" t="s">
        <v>360</v>
      </c>
      <c r="W102" s="27" t="s">
        <v>102</v>
      </c>
      <c r="X102" s="27" t="s">
        <v>103</v>
      </c>
      <c r="Y102" s="3">
        <v>2305</v>
      </c>
      <c r="Z102" s="3">
        <v>23050004</v>
      </c>
      <c r="AA102" s="3">
        <v>230501</v>
      </c>
      <c r="AB102" s="3">
        <v>230001</v>
      </c>
      <c r="AC102" s="8" t="s">
        <v>1682</v>
      </c>
      <c r="AD102" s="8" t="s">
        <v>1683</v>
      </c>
      <c r="AE102" s="8" t="s">
        <v>1749</v>
      </c>
    </row>
    <row r="103" spans="1:32" ht="15.75" thickBot="1">
      <c r="A103" s="8" t="s">
        <v>590</v>
      </c>
      <c r="B103" s="8" t="s">
        <v>591</v>
      </c>
      <c r="D103" s="10" t="s">
        <v>592</v>
      </c>
      <c r="E103" s="8" t="s">
        <v>592</v>
      </c>
      <c r="F103" s="7" t="s">
        <v>26</v>
      </c>
      <c r="G103" s="7" t="s">
        <v>435</v>
      </c>
      <c r="H103" s="7">
        <v>2562</v>
      </c>
      <c r="I103" s="8" t="s">
        <v>23</v>
      </c>
      <c r="J103" s="8" t="s">
        <v>204</v>
      </c>
      <c r="K103" s="8" t="s">
        <v>593</v>
      </c>
      <c r="L103" s="8" t="s">
        <v>23</v>
      </c>
      <c r="M103" s="8" t="s">
        <v>594</v>
      </c>
      <c r="N103" s="8" t="s">
        <v>26</v>
      </c>
      <c r="O103" s="8" t="s">
        <v>435</v>
      </c>
      <c r="P103" s="8" t="s">
        <v>435</v>
      </c>
      <c r="Q103" s="2">
        <v>380000</v>
      </c>
      <c r="R103" s="2">
        <v>380000</v>
      </c>
      <c r="S103" s="8" t="s">
        <v>434</v>
      </c>
      <c r="T103" s="8" t="s">
        <v>589</v>
      </c>
      <c r="U103" s="8" t="s">
        <v>360</v>
      </c>
      <c r="W103" s="27" t="s">
        <v>63</v>
      </c>
      <c r="X103" s="27" t="s">
        <v>1006</v>
      </c>
      <c r="Y103" s="3">
        <v>2305</v>
      </c>
      <c r="Z103" s="3">
        <v>23050004</v>
      </c>
      <c r="AA103" s="3">
        <v>230501</v>
      </c>
      <c r="AB103" s="3">
        <v>230001</v>
      </c>
      <c r="AC103" s="8" t="s">
        <v>1682</v>
      </c>
      <c r="AD103" s="8" t="s">
        <v>1683</v>
      </c>
      <c r="AE103" s="8" t="s">
        <v>138</v>
      </c>
      <c r="AF103" s="8" t="s">
        <v>2010</v>
      </c>
    </row>
    <row r="104" spans="1:32" ht="15.75" thickBot="1">
      <c r="A104" s="8" t="s">
        <v>595</v>
      </c>
      <c r="B104" s="8" t="s">
        <v>596</v>
      </c>
      <c r="D104" s="10" t="s">
        <v>597</v>
      </c>
      <c r="E104" s="8" t="s">
        <v>597</v>
      </c>
      <c r="F104" s="7" t="s">
        <v>26</v>
      </c>
      <c r="G104" s="7" t="s">
        <v>148</v>
      </c>
      <c r="H104" s="7">
        <v>2562</v>
      </c>
      <c r="I104" s="8" t="s">
        <v>23</v>
      </c>
      <c r="J104" s="8" t="s">
        <v>24</v>
      </c>
      <c r="L104" s="8" t="s">
        <v>23</v>
      </c>
      <c r="M104" s="8" t="s">
        <v>598</v>
      </c>
      <c r="N104" s="8" t="s">
        <v>26</v>
      </c>
      <c r="O104" s="8" t="s">
        <v>148</v>
      </c>
      <c r="P104" s="8" t="s">
        <v>248</v>
      </c>
      <c r="Q104" s="2">
        <v>807000</v>
      </c>
      <c r="R104" s="2">
        <v>807000</v>
      </c>
      <c r="S104" s="8" t="s">
        <v>599</v>
      </c>
      <c r="T104" s="8" t="s">
        <v>600</v>
      </c>
      <c r="U104" s="8" t="s">
        <v>360</v>
      </c>
      <c r="W104" s="27" t="s">
        <v>63</v>
      </c>
      <c r="X104" s="27" t="s">
        <v>1006</v>
      </c>
      <c r="Y104" s="3">
        <v>2305</v>
      </c>
      <c r="Z104" s="3">
        <v>23050006</v>
      </c>
      <c r="AA104" s="3">
        <v>230501</v>
      </c>
      <c r="AB104" s="3">
        <v>230001</v>
      </c>
      <c r="AC104" s="8" t="s">
        <v>1636</v>
      </c>
      <c r="AD104" s="8" t="s">
        <v>1666</v>
      </c>
      <c r="AE104" s="8" t="s">
        <v>1750</v>
      </c>
    </row>
    <row r="105" spans="1:32" ht="15.75" thickBot="1">
      <c r="A105" s="8" t="s">
        <v>601</v>
      </c>
      <c r="B105" s="8" t="s">
        <v>602</v>
      </c>
      <c r="D105" s="10" t="s">
        <v>603</v>
      </c>
      <c r="E105" s="8" t="s">
        <v>603</v>
      </c>
      <c r="F105" s="7" t="s">
        <v>26</v>
      </c>
      <c r="G105" s="7" t="s">
        <v>148</v>
      </c>
      <c r="H105" s="7">
        <v>2562</v>
      </c>
      <c r="I105" s="8" t="s">
        <v>23</v>
      </c>
      <c r="J105" s="8" t="s">
        <v>42</v>
      </c>
      <c r="L105" s="8" t="s">
        <v>23</v>
      </c>
      <c r="M105" s="8" t="s">
        <v>604</v>
      </c>
      <c r="N105" s="8" t="s">
        <v>26</v>
      </c>
      <c r="O105" s="8" t="s">
        <v>148</v>
      </c>
      <c r="P105" s="8" t="s">
        <v>248</v>
      </c>
      <c r="Q105" s="2">
        <v>2781000</v>
      </c>
      <c r="R105" s="2">
        <v>2781000</v>
      </c>
      <c r="S105" s="8" t="s">
        <v>605</v>
      </c>
      <c r="T105" s="8" t="s">
        <v>605</v>
      </c>
      <c r="U105" s="8" t="s">
        <v>360</v>
      </c>
      <c r="W105" s="27" t="s">
        <v>75</v>
      </c>
      <c r="X105" s="27" t="s">
        <v>111</v>
      </c>
      <c r="Y105" s="3">
        <v>2305</v>
      </c>
      <c r="Z105" s="3">
        <v>23050003</v>
      </c>
      <c r="AA105" s="3">
        <v>230501</v>
      </c>
      <c r="AB105" s="3">
        <v>230001</v>
      </c>
      <c r="AC105" s="8" t="s">
        <v>1639</v>
      </c>
      <c r="AD105" s="8" t="s">
        <v>1720</v>
      </c>
    </row>
    <row r="106" spans="1:32" ht="15.75" thickBot="1">
      <c r="A106" s="8" t="s">
        <v>387</v>
      </c>
      <c r="B106" s="8" t="s">
        <v>606</v>
      </c>
      <c r="D106" s="10" t="s">
        <v>433</v>
      </c>
      <c r="E106" s="8" t="s">
        <v>433</v>
      </c>
      <c r="F106" s="7" t="s">
        <v>26</v>
      </c>
      <c r="G106" s="7" t="s">
        <v>148</v>
      </c>
      <c r="H106" s="7">
        <v>2562</v>
      </c>
      <c r="I106" s="8" t="s">
        <v>23</v>
      </c>
      <c r="J106" s="8" t="s">
        <v>24</v>
      </c>
      <c r="L106" s="8" t="s">
        <v>23</v>
      </c>
      <c r="M106" s="8" t="s">
        <v>607</v>
      </c>
      <c r="N106" s="8" t="s">
        <v>26</v>
      </c>
      <c r="O106" s="8" t="s">
        <v>148</v>
      </c>
      <c r="P106" s="8" t="s">
        <v>248</v>
      </c>
      <c r="Q106" s="2">
        <v>194590400</v>
      </c>
      <c r="R106" s="2">
        <v>194590400</v>
      </c>
      <c r="T106" s="8" t="s">
        <v>388</v>
      </c>
      <c r="U106" s="8" t="s">
        <v>360</v>
      </c>
      <c r="W106" s="27" t="s">
        <v>75</v>
      </c>
      <c r="X106" s="27" t="s">
        <v>76</v>
      </c>
      <c r="Y106" s="3">
        <v>2305</v>
      </c>
      <c r="Z106" s="3">
        <v>23050002</v>
      </c>
      <c r="AA106" s="3">
        <v>230501</v>
      </c>
      <c r="AB106" s="3">
        <v>230001</v>
      </c>
      <c r="AC106" s="8" t="s">
        <v>1636</v>
      </c>
      <c r="AD106" s="8" t="s">
        <v>1637</v>
      </c>
      <c r="AE106" s="8" t="s">
        <v>1751</v>
      </c>
    </row>
    <row r="107" spans="1:32" ht="15.75" thickBot="1">
      <c r="A107" s="8" t="s">
        <v>387</v>
      </c>
      <c r="B107" s="8" t="s">
        <v>608</v>
      </c>
      <c r="D107" s="10" t="s">
        <v>609</v>
      </c>
      <c r="E107" s="8" t="s">
        <v>609</v>
      </c>
      <c r="F107" s="7" t="s">
        <v>26</v>
      </c>
      <c r="G107" s="7" t="s">
        <v>148</v>
      </c>
      <c r="H107" s="7">
        <v>2562</v>
      </c>
      <c r="I107" s="8" t="s">
        <v>23</v>
      </c>
      <c r="J107" s="8" t="s">
        <v>24</v>
      </c>
      <c r="L107" s="8" t="s">
        <v>23</v>
      </c>
      <c r="M107" s="8" t="s">
        <v>610</v>
      </c>
      <c r="N107" s="8" t="s">
        <v>26</v>
      </c>
      <c r="O107" s="8" t="s">
        <v>148</v>
      </c>
      <c r="P107" s="8" t="s">
        <v>248</v>
      </c>
      <c r="Q107" s="2">
        <v>30250000</v>
      </c>
      <c r="R107" s="2">
        <v>30250000</v>
      </c>
      <c r="T107" s="8" t="s">
        <v>388</v>
      </c>
      <c r="U107" s="8" t="s">
        <v>360</v>
      </c>
      <c r="W107" s="27" t="s">
        <v>75</v>
      </c>
      <c r="X107" s="27" t="s">
        <v>80</v>
      </c>
      <c r="Y107" s="3">
        <v>2305</v>
      </c>
      <c r="Z107" s="3">
        <v>23050002</v>
      </c>
      <c r="AA107" s="3">
        <v>230501</v>
      </c>
      <c r="AB107" s="3">
        <v>230001</v>
      </c>
      <c r="AC107" s="8" t="s">
        <v>1636</v>
      </c>
      <c r="AD107" s="8" t="s">
        <v>1637</v>
      </c>
      <c r="AE107" s="8" t="s">
        <v>1752</v>
      </c>
    </row>
    <row r="108" spans="1:32" ht="15.75" thickBot="1">
      <c r="A108" s="8" t="s">
        <v>368</v>
      </c>
      <c r="B108" s="8" t="s">
        <v>611</v>
      </c>
      <c r="D108" s="10" t="s">
        <v>612</v>
      </c>
      <c r="E108" s="8" t="s">
        <v>612</v>
      </c>
      <c r="F108" s="7" t="s">
        <v>26</v>
      </c>
      <c r="G108" s="7" t="s">
        <v>148</v>
      </c>
      <c r="H108" s="7">
        <v>2562</v>
      </c>
      <c r="I108" s="8" t="s">
        <v>23</v>
      </c>
      <c r="J108" s="8" t="s">
        <v>24</v>
      </c>
      <c r="L108" s="8" t="s">
        <v>23</v>
      </c>
      <c r="M108" s="8" t="s">
        <v>613</v>
      </c>
      <c r="N108" s="8" t="s">
        <v>26</v>
      </c>
      <c r="O108" s="8" t="s">
        <v>148</v>
      </c>
      <c r="P108" s="8" t="s">
        <v>248</v>
      </c>
      <c r="Q108" s="2">
        <v>237247600</v>
      </c>
      <c r="R108" s="2">
        <v>237247600</v>
      </c>
      <c r="S108" s="8" t="s">
        <v>369</v>
      </c>
      <c r="T108" s="8" t="s">
        <v>370</v>
      </c>
      <c r="U108" s="8" t="s">
        <v>360</v>
      </c>
      <c r="W108" s="27" t="s">
        <v>75</v>
      </c>
      <c r="X108" s="27" t="s">
        <v>76</v>
      </c>
      <c r="Y108" s="3">
        <v>2305</v>
      </c>
      <c r="Z108" s="3">
        <v>23050002</v>
      </c>
      <c r="AA108" s="3">
        <v>230501</v>
      </c>
      <c r="AB108" s="3">
        <v>230001</v>
      </c>
      <c r="AC108" s="8" t="s">
        <v>1636</v>
      </c>
      <c r="AD108" s="8" t="s">
        <v>1637</v>
      </c>
      <c r="AE108" s="8" t="s">
        <v>1753</v>
      </c>
    </row>
    <row r="109" spans="1:32" ht="15.75" thickBot="1">
      <c r="A109" s="8" t="s">
        <v>614</v>
      </c>
      <c r="B109" s="8" t="s">
        <v>615</v>
      </c>
      <c r="D109" s="10" t="s">
        <v>616</v>
      </c>
      <c r="E109" s="8" t="s">
        <v>616</v>
      </c>
      <c r="F109" s="7" t="s">
        <v>26</v>
      </c>
      <c r="G109" s="7" t="s">
        <v>148</v>
      </c>
      <c r="H109" s="7">
        <v>2562</v>
      </c>
      <c r="I109" s="8" t="s">
        <v>23</v>
      </c>
      <c r="J109" s="8" t="s">
        <v>42</v>
      </c>
      <c r="L109" s="8" t="s">
        <v>23</v>
      </c>
      <c r="M109" s="8" t="s">
        <v>617</v>
      </c>
      <c r="N109" s="8" t="s">
        <v>26</v>
      </c>
      <c r="O109" s="8" t="s">
        <v>148</v>
      </c>
      <c r="P109" s="8" t="s">
        <v>248</v>
      </c>
      <c r="Q109" s="2">
        <v>4298900</v>
      </c>
      <c r="R109" s="2">
        <v>4298900</v>
      </c>
      <c r="S109" s="8" t="s">
        <v>618</v>
      </c>
      <c r="T109" s="8" t="s">
        <v>452</v>
      </c>
      <c r="U109" s="8" t="s">
        <v>360</v>
      </c>
      <c r="W109" s="27" t="s">
        <v>33</v>
      </c>
      <c r="X109" s="27" t="s">
        <v>34</v>
      </c>
      <c r="Y109" s="3">
        <v>2305</v>
      </c>
      <c r="Z109" s="3">
        <v>23050003</v>
      </c>
      <c r="AA109" s="3">
        <v>230501</v>
      </c>
      <c r="AB109" s="3">
        <v>230001</v>
      </c>
      <c r="AC109" s="8" t="s">
        <v>1639</v>
      </c>
      <c r="AD109" s="8" t="s">
        <v>1731</v>
      </c>
      <c r="AE109" s="8" t="s">
        <v>1754</v>
      </c>
    </row>
    <row r="110" spans="1:32" ht="15.75" thickBot="1">
      <c r="A110" s="8" t="s">
        <v>614</v>
      </c>
      <c r="B110" s="8" t="s">
        <v>619</v>
      </c>
      <c r="D110" s="10" t="s">
        <v>620</v>
      </c>
      <c r="E110" s="8" t="s">
        <v>620</v>
      </c>
      <c r="F110" s="7" t="s">
        <v>26</v>
      </c>
      <c r="G110" s="7" t="s">
        <v>148</v>
      </c>
      <c r="H110" s="7">
        <v>2562</v>
      </c>
      <c r="I110" s="8" t="s">
        <v>23</v>
      </c>
      <c r="J110" s="8" t="s">
        <v>42</v>
      </c>
      <c r="L110" s="8" t="s">
        <v>23</v>
      </c>
      <c r="M110" s="8" t="s">
        <v>621</v>
      </c>
      <c r="N110" s="8" t="s">
        <v>26</v>
      </c>
      <c r="O110" s="8" t="s">
        <v>148</v>
      </c>
      <c r="P110" s="8" t="s">
        <v>248</v>
      </c>
      <c r="Q110" s="2">
        <v>90868000</v>
      </c>
      <c r="R110" s="2">
        <v>90868000</v>
      </c>
      <c r="S110" s="8" t="s">
        <v>618</v>
      </c>
      <c r="T110" s="8" t="s">
        <v>452</v>
      </c>
      <c r="U110" s="8" t="s">
        <v>360</v>
      </c>
      <c r="W110" s="27" t="s">
        <v>33</v>
      </c>
      <c r="X110" s="27" t="s">
        <v>34</v>
      </c>
      <c r="Y110" s="3">
        <v>2305</v>
      </c>
      <c r="Z110" s="3">
        <v>23050003</v>
      </c>
      <c r="AA110" s="3">
        <v>230501</v>
      </c>
      <c r="AB110" s="3">
        <v>230001</v>
      </c>
      <c r="AC110" s="8" t="s">
        <v>1639</v>
      </c>
      <c r="AD110" s="8" t="s">
        <v>1720</v>
      </c>
      <c r="AE110" s="8" t="s">
        <v>1754</v>
      </c>
    </row>
    <row r="111" spans="1:32" ht="15.75" thickBot="1">
      <c r="A111" s="8" t="s">
        <v>614</v>
      </c>
      <c r="B111" s="8" t="s">
        <v>622</v>
      </c>
      <c r="D111" s="10" t="s">
        <v>623</v>
      </c>
      <c r="E111" s="8" t="s">
        <v>623</v>
      </c>
      <c r="F111" s="7" t="s">
        <v>26</v>
      </c>
      <c r="G111" s="7" t="s">
        <v>148</v>
      </c>
      <c r="H111" s="7">
        <v>2562</v>
      </c>
      <c r="I111" s="8" t="s">
        <v>23</v>
      </c>
      <c r="J111" s="8" t="s">
        <v>24</v>
      </c>
      <c r="L111" s="8" t="s">
        <v>23</v>
      </c>
      <c r="M111" s="8" t="s">
        <v>624</v>
      </c>
      <c r="N111" s="8" t="s">
        <v>26</v>
      </c>
      <c r="O111" s="8" t="s">
        <v>148</v>
      </c>
      <c r="P111" s="8" t="s">
        <v>248</v>
      </c>
      <c r="Q111" s="2">
        <v>5530900</v>
      </c>
      <c r="R111" s="2">
        <v>553900</v>
      </c>
      <c r="S111" s="8" t="s">
        <v>618</v>
      </c>
      <c r="T111" s="8" t="s">
        <v>452</v>
      </c>
      <c r="U111" s="8" t="s">
        <v>360</v>
      </c>
      <c r="W111" s="27" t="s">
        <v>75</v>
      </c>
      <c r="X111" s="27" t="s">
        <v>80</v>
      </c>
      <c r="Y111" s="3">
        <v>2305</v>
      </c>
      <c r="Z111" s="3">
        <v>23050002</v>
      </c>
      <c r="AA111" s="3">
        <v>230501</v>
      </c>
      <c r="AB111" s="3">
        <v>230001</v>
      </c>
      <c r="AC111" s="8" t="s">
        <v>1664</v>
      </c>
      <c r="AD111" s="8" t="s">
        <v>1637</v>
      </c>
      <c r="AE111" s="8" t="s">
        <v>1754</v>
      </c>
    </row>
    <row r="112" spans="1:32" ht="15.75" thickBot="1">
      <c r="A112" s="8" t="s">
        <v>614</v>
      </c>
      <c r="B112" s="8" t="s">
        <v>625</v>
      </c>
      <c r="D112" s="10" t="s">
        <v>626</v>
      </c>
      <c r="E112" s="8" t="s">
        <v>626</v>
      </c>
      <c r="F112" s="7" t="s">
        <v>26</v>
      </c>
      <c r="G112" s="7" t="s">
        <v>148</v>
      </c>
      <c r="H112" s="7">
        <v>2562</v>
      </c>
      <c r="I112" s="8" t="s">
        <v>23</v>
      </c>
      <c r="J112" s="8" t="s">
        <v>42</v>
      </c>
      <c r="L112" s="8" t="s">
        <v>23</v>
      </c>
      <c r="M112" s="8" t="s">
        <v>627</v>
      </c>
      <c r="N112" s="8" t="s">
        <v>26</v>
      </c>
      <c r="O112" s="8" t="s">
        <v>148</v>
      </c>
      <c r="P112" s="8" t="s">
        <v>248</v>
      </c>
      <c r="Q112" s="2">
        <v>3639000</v>
      </c>
      <c r="R112" s="2">
        <v>3639000</v>
      </c>
      <c r="S112" s="8" t="s">
        <v>618</v>
      </c>
      <c r="T112" s="8" t="s">
        <v>452</v>
      </c>
      <c r="U112" s="8" t="s">
        <v>360</v>
      </c>
      <c r="W112" s="27" t="s">
        <v>75</v>
      </c>
      <c r="X112" s="27" t="s">
        <v>76</v>
      </c>
      <c r="Y112" s="3">
        <v>2305</v>
      </c>
      <c r="Z112" s="3">
        <v>23050003</v>
      </c>
      <c r="AA112" s="3">
        <v>230501</v>
      </c>
      <c r="AB112" s="3">
        <v>230001</v>
      </c>
      <c r="AC112" s="8" t="s">
        <v>1639</v>
      </c>
      <c r="AD112" s="8" t="s">
        <v>1720</v>
      </c>
      <c r="AE112" s="8" t="s">
        <v>1754</v>
      </c>
    </row>
    <row r="113" spans="1:32" ht="15.75" thickBot="1">
      <c r="A113" s="8" t="s">
        <v>614</v>
      </c>
      <c r="B113" s="8" t="s">
        <v>628</v>
      </c>
      <c r="D113" s="10" t="s">
        <v>629</v>
      </c>
      <c r="E113" s="8" t="s">
        <v>629</v>
      </c>
      <c r="F113" s="7" t="s">
        <v>26</v>
      </c>
      <c r="G113" s="7" t="s">
        <v>148</v>
      </c>
      <c r="H113" s="7">
        <v>2562</v>
      </c>
      <c r="I113" s="8" t="s">
        <v>23</v>
      </c>
      <c r="J113" s="8" t="s">
        <v>42</v>
      </c>
      <c r="L113" s="8" t="s">
        <v>23</v>
      </c>
      <c r="M113" s="8" t="s">
        <v>630</v>
      </c>
      <c r="N113" s="8" t="s">
        <v>26</v>
      </c>
      <c r="O113" s="8" t="s">
        <v>148</v>
      </c>
      <c r="P113" s="8" t="s">
        <v>248</v>
      </c>
      <c r="Q113" s="2">
        <v>5790000</v>
      </c>
      <c r="R113" s="2">
        <v>5790000</v>
      </c>
      <c r="S113" s="8" t="s">
        <v>618</v>
      </c>
      <c r="T113" s="8" t="s">
        <v>452</v>
      </c>
      <c r="U113" s="8" t="s">
        <v>360</v>
      </c>
      <c r="W113" s="27" t="s">
        <v>63</v>
      </c>
      <c r="X113" s="27" t="s">
        <v>1006</v>
      </c>
      <c r="Y113" s="3">
        <v>2305</v>
      </c>
      <c r="Z113" s="3">
        <v>23050003</v>
      </c>
      <c r="AA113" s="3">
        <v>230501</v>
      </c>
      <c r="AB113" s="3">
        <v>230001</v>
      </c>
      <c r="AC113" s="8" t="s">
        <v>1639</v>
      </c>
      <c r="AD113" s="8" t="s">
        <v>1720</v>
      </c>
      <c r="AE113" s="8" t="s">
        <v>1754</v>
      </c>
    </row>
    <row r="114" spans="1:32" ht="15.75" thickBot="1">
      <c r="A114" s="8" t="s">
        <v>614</v>
      </c>
      <c r="B114" s="8" t="s">
        <v>631</v>
      </c>
      <c r="D114" s="10" t="s">
        <v>632</v>
      </c>
      <c r="E114" s="8" t="s">
        <v>632</v>
      </c>
      <c r="F114" s="7" t="s">
        <v>26</v>
      </c>
      <c r="G114" s="7" t="s">
        <v>148</v>
      </c>
      <c r="H114" s="7">
        <v>2562</v>
      </c>
      <c r="I114" s="8" t="s">
        <v>23</v>
      </c>
      <c r="J114" s="8" t="s">
        <v>42</v>
      </c>
      <c r="L114" s="8" t="s">
        <v>23</v>
      </c>
      <c r="M114" s="8" t="s">
        <v>633</v>
      </c>
      <c r="N114" s="8" t="s">
        <v>26</v>
      </c>
      <c r="O114" s="8" t="s">
        <v>148</v>
      </c>
      <c r="P114" s="8" t="s">
        <v>248</v>
      </c>
      <c r="Q114" s="2">
        <v>12989600</v>
      </c>
      <c r="R114" s="2">
        <v>12789600</v>
      </c>
      <c r="S114" s="8" t="s">
        <v>618</v>
      </c>
      <c r="T114" s="8" t="s">
        <v>452</v>
      </c>
      <c r="U114" s="8" t="s">
        <v>360</v>
      </c>
      <c r="W114" s="27" t="s">
        <v>2452</v>
      </c>
      <c r="X114" s="27" t="s">
        <v>2452</v>
      </c>
      <c r="Y114" s="3">
        <v>2305</v>
      </c>
      <c r="Z114" s="3">
        <v>23050003</v>
      </c>
      <c r="AA114" s="3">
        <v>230501</v>
      </c>
      <c r="AB114" s="3">
        <v>230001</v>
      </c>
      <c r="AC114" s="8" t="s">
        <v>1639</v>
      </c>
      <c r="AD114" s="8" t="s">
        <v>1720</v>
      </c>
      <c r="AE114" s="8" t="s">
        <v>1754</v>
      </c>
    </row>
    <row r="115" spans="1:32" ht="15.75" thickBot="1">
      <c r="A115" s="8" t="s">
        <v>614</v>
      </c>
      <c r="B115" s="8" t="s">
        <v>634</v>
      </c>
      <c r="D115" s="10" t="s">
        <v>635</v>
      </c>
      <c r="E115" s="8" t="s">
        <v>635</v>
      </c>
      <c r="F115" s="7" t="s">
        <v>26</v>
      </c>
      <c r="G115" s="7" t="s">
        <v>148</v>
      </c>
      <c r="H115" s="7">
        <v>2562</v>
      </c>
      <c r="I115" s="8" t="s">
        <v>23</v>
      </c>
      <c r="J115" s="8" t="s">
        <v>42</v>
      </c>
      <c r="L115" s="8" t="s">
        <v>23</v>
      </c>
      <c r="M115" s="8" t="s">
        <v>636</v>
      </c>
      <c r="N115" s="8" t="s">
        <v>26</v>
      </c>
      <c r="O115" s="8" t="s">
        <v>148</v>
      </c>
      <c r="P115" s="8" t="s">
        <v>248</v>
      </c>
      <c r="Q115" s="2">
        <v>25000000</v>
      </c>
      <c r="R115" s="2">
        <v>25000000</v>
      </c>
      <c r="S115" s="8" t="s">
        <v>618</v>
      </c>
      <c r="T115" s="8" t="s">
        <v>452</v>
      </c>
      <c r="U115" s="8" t="s">
        <v>360</v>
      </c>
      <c r="W115" s="27" t="s">
        <v>33</v>
      </c>
      <c r="X115" s="27" t="s">
        <v>34</v>
      </c>
      <c r="Y115" s="3">
        <v>2305</v>
      </c>
      <c r="Z115" s="3">
        <v>23050003</v>
      </c>
      <c r="AA115" s="3">
        <v>230501</v>
      </c>
      <c r="AB115" s="3">
        <v>230001</v>
      </c>
      <c r="AC115" s="8" t="s">
        <v>1639</v>
      </c>
      <c r="AD115" s="8" t="s">
        <v>1720</v>
      </c>
      <c r="AE115" s="8" t="s">
        <v>1754</v>
      </c>
    </row>
    <row r="116" spans="1:32" ht="30.75" thickBot="1">
      <c r="A116" s="8" t="s">
        <v>614</v>
      </c>
      <c r="B116" s="8" t="s">
        <v>637</v>
      </c>
      <c r="D116" s="10" t="s">
        <v>638</v>
      </c>
      <c r="E116" s="8" t="s">
        <v>638</v>
      </c>
      <c r="F116" s="7" t="s">
        <v>26</v>
      </c>
      <c r="G116" s="7" t="s">
        <v>148</v>
      </c>
      <c r="H116" s="7">
        <v>2562</v>
      </c>
      <c r="I116" s="8" t="s">
        <v>23</v>
      </c>
      <c r="J116" s="8" t="s">
        <v>42</v>
      </c>
      <c r="L116" s="8" t="s">
        <v>23</v>
      </c>
      <c r="M116" s="8" t="s">
        <v>639</v>
      </c>
      <c r="N116" s="8" t="s">
        <v>26</v>
      </c>
      <c r="O116" s="8" t="s">
        <v>148</v>
      </c>
      <c r="P116" s="8" t="s">
        <v>248</v>
      </c>
      <c r="Q116" s="2">
        <v>473000</v>
      </c>
      <c r="R116" s="2">
        <v>473000</v>
      </c>
      <c r="S116" s="8" t="s">
        <v>618</v>
      </c>
      <c r="T116" s="8" t="s">
        <v>452</v>
      </c>
      <c r="U116" s="8" t="s">
        <v>360</v>
      </c>
      <c r="W116" s="27" t="s">
        <v>75</v>
      </c>
      <c r="X116" s="27" t="s">
        <v>80</v>
      </c>
      <c r="Y116" s="3">
        <v>2305</v>
      </c>
      <c r="Z116" s="3">
        <v>23050003</v>
      </c>
      <c r="AA116" s="3">
        <v>230501</v>
      </c>
      <c r="AB116" s="3">
        <v>230001</v>
      </c>
      <c r="AC116" s="8" t="s">
        <v>1639</v>
      </c>
      <c r="AD116" s="8" t="s">
        <v>1720</v>
      </c>
      <c r="AE116" s="8" t="s">
        <v>1755</v>
      </c>
    </row>
    <row r="117" spans="1:32" ht="30.75" thickBot="1">
      <c r="A117" s="8" t="s">
        <v>614</v>
      </c>
      <c r="B117" s="8" t="s">
        <v>640</v>
      </c>
      <c r="D117" s="10" t="s">
        <v>641</v>
      </c>
      <c r="E117" s="8" t="s">
        <v>641</v>
      </c>
      <c r="F117" s="7" t="s">
        <v>26</v>
      </c>
      <c r="G117" s="7" t="s">
        <v>148</v>
      </c>
      <c r="H117" s="7">
        <v>2562</v>
      </c>
      <c r="I117" s="8" t="s">
        <v>23</v>
      </c>
      <c r="J117" s="8" t="s">
        <v>42</v>
      </c>
      <c r="L117" s="8" t="s">
        <v>23</v>
      </c>
      <c r="M117" s="8" t="s">
        <v>642</v>
      </c>
      <c r="N117" s="8" t="s">
        <v>26</v>
      </c>
      <c r="O117" s="8" t="s">
        <v>148</v>
      </c>
      <c r="P117" s="8" t="s">
        <v>248</v>
      </c>
      <c r="Q117" s="2">
        <v>422000</v>
      </c>
      <c r="R117" s="2">
        <v>422000</v>
      </c>
      <c r="S117" s="8" t="s">
        <v>618</v>
      </c>
      <c r="T117" s="8" t="s">
        <v>452</v>
      </c>
      <c r="U117" s="8" t="s">
        <v>360</v>
      </c>
      <c r="W117" s="27" t="s">
        <v>102</v>
      </c>
      <c r="X117" s="27" t="s">
        <v>217</v>
      </c>
      <c r="Y117" s="3">
        <v>2305</v>
      </c>
      <c r="Z117" s="3">
        <v>23050003</v>
      </c>
      <c r="AA117" s="3">
        <v>230501</v>
      </c>
      <c r="AB117" s="3">
        <v>230001</v>
      </c>
      <c r="AC117" s="8" t="s">
        <v>1639</v>
      </c>
      <c r="AD117" s="8" t="s">
        <v>1720</v>
      </c>
      <c r="AE117" s="8" t="s">
        <v>1756</v>
      </c>
    </row>
    <row r="118" spans="1:32" ht="30.75" thickBot="1">
      <c r="A118" s="8" t="s">
        <v>614</v>
      </c>
      <c r="B118" s="8" t="s">
        <v>643</v>
      </c>
      <c r="D118" s="10" t="s">
        <v>644</v>
      </c>
      <c r="E118" s="8" t="s">
        <v>644</v>
      </c>
      <c r="F118" s="7" t="s">
        <v>26</v>
      </c>
      <c r="G118" s="7" t="s">
        <v>148</v>
      </c>
      <c r="H118" s="7">
        <v>2562</v>
      </c>
      <c r="I118" s="8" t="s">
        <v>23</v>
      </c>
      <c r="J118" s="8" t="s">
        <v>42</v>
      </c>
      <c r="L118" s="8" t="s">
        <v>23</v>
      </c>
      <c r="M118" s="8" t="s">
        <v>645</v>
      </c>
      <c r="N118" s="8" t="s">
        <v>26</v>
      </c>
      <c r="O118" s="8" t="s">
        <v>148</v>
      </c>
      <c r="P118" s="8" t="s">
        <v>248</v>
      </c>
      <c r="Q118" s="2">
        <v>424000</v>
      </c>
      <c r="R118" s="2">
        <v>424000</v>
      </c>
      <c r="S118" s="8" t="s">
        <v>618</v>
      </c>
      <c r="T118" s="8" t="s">
        <v>452</v>
      </c>
      <c r="U118" s="8" t="s">
        <v>360</v>
      </c>
      <c r="W118" s="27" t="s">
        <v>63</v>
      </c>
      <c r="X118" s="27" t="s">
        <v>64</v>
      </c>
      <c r="Y118" s="3">
        <v>2305</v>
      </c>
      <c r="Z118" s="3">
        <v>23050003</v>
      </c>
      <c r="AA118" s="3">
        <v>230501</v>
      </c>
      <c r="AB118" s="3">
        <v>230001</v>
      </c>
      <c r="AC118" s="8" t="s">
        <v>1639</v>
      </c>
      <c r="AD118" s="8" t="s">
        <v>1720</v>
      </c>
      <c r="AE118" s="8" t="s">
        <v>1757</v>
      </c>
      <c r="AF118" s="8" t="s">
        <v>2011</v>
      </c>
    </row>
    <row r="119" spans="1:32" ht="30.75" thickBot="1">
      <c r="A119" s="8" t="s">
        <v>614</v>
      </c>
      <c r="B119" s="8" t="s">
        <v>646</v>
      </c>
      <c r="D119" s="10" t="s">
        <v>647</v>
      </c>
      <c r="E119" s="8" t="s">
        <v>647</v>
      </c>
      <c r="F119" s="7" t="s">
        <v>26</v>
      </c>
      <c r="G119" s="7" t="s">
        <v>148</v>
      </c>
      <c r="H119" s="7">
        <v>2562</v>
      </c>
      <c r="I119" s="8" t="s">
        <v>23</v>
      </c>
      <c r="J119" s="8" t="s">
        <v>42</v>
      </c>
      <c r="L119" s="8" t="s">
        <v>23</v>
      </c>
      <c r="M119" s="8" t="s">
        <v>648</v>
      </c>
      <c r="N119" s="8" t="s">
        <v>26</v>
      </c>
      <c r="O119" s="8" t="s">
        <v>148</v>
      </c>
      <c r="P119" s="8" t="s">
        <v>248</v>
      </c>
      <c r="Q119" s="2">
        <v>80000</v>
      </c>
      <c r="R119" s="2">
        <v>80000</v>
      </c>
      <c r="S119" s="8" t="s">
        <v>618</v>
      </c>
      <c r="T119" s="8" t="s">
        <v>452</v>
      </c>
      <c r="U119" s="8" t="s">
        <v>360</v>
      </c>
      <c r="W119" s="27" t="s">
        <v>33</v>
      </c>
      <c r="X119" s="27" t="s">
        <v>71</v>
      </c>
      <c r="Y119" s="3">
        <v>2305</v>
      </c>
      <c r="Z119" s="3">
        <v>23050003</v>
      </c>
      <c r="AA119" s="3">
        <v>230501</v>
      </c>
      <c r="AB119" s="3">
        <v>230001</v>
      </c>
      <c r="AC119" s="8" t="s">
        <v>1639</v>
      </c>
      <c r="AD119" s="8" t="s">
        <v>1720</v>
      </c>
      <c r="AE119" s="8" t="s">
        <v>1758</v>
      </c>
    </row>
    <row r="120" spans="1:32" ht="15.75" thickBot="1">
      <c r="A120" s="8" t="s">
        <v>614</v>
      </c>
      <c r="B120" s="8" t="s">
        <v>649</v>
      </c>
      <c r="D120" s="10" t="s">
        <v>650</v>
      </c>
      <c r="E120" s="8" t="s">
        <v>650</v>
      </c>
      <c r="F120" s="7" t="s">
        <v>26</v>
      </c>
      <c r="G120" s="7" t="s">
        <v>148</v>
      </c>
      <c r="H120" s="7">
        <v>2562</v>
      </c>
      <c r="I120" s="8" t="s">
        <v>23</v>
      </c>
      <c r="J120" s="8" t="s">
        <v>42</v>
      </c>
      <c r="L120" s="8" t="s">
        <v>23</v>
      </c>
      <c r="M120" s="8" t="s">
        <v>651</v>
      </c>
      <c r="N120" s="8" t="s">
        <v>26</v>
      </c>
      <c r="O120" s="8" t="s">
        <v>148</v>
      </c>
      <c r="P120" s="8" t="s">
        <v>248</v>
      </c>
      <c r="Q120" s="2">
        <v>1300000</v>
      </c>
      <c r="R120" s="2">
        <v>1300000</v>
      </c>
      <c r="S120" s="8" t="s">
        <v>618</v>
      </c>
      <c r="T120" s="8" t="s">
        <v>452</v>
      </c>
      <c r="U120" s="8" t="s">
        <v>360</v>
      </c>
      <c r="W120" s="26" t="s">
        <v>75</v>
      </c>
      <c r="X120" s="26" t="s">
        <v>76</v>
      </c>
      <c r="Y120" s="3">
        <v>2305</v>
      </c>
      <c r="Z120" s="3">
        <v>23050003</v>
      </c>
      <c r="AA120" s="3">
        <v>230501</v>
      </c>
      <c r="AB120" s="3">
        <v>230001</v>
      </c>
      <c r="AC120" s="8" t="s">
        <v>1639</v>
      </c>
      <c r="AD120" s="8" t="s">
        <v>1720</v>
      </c>
      <c r="AE120" s="8" t="s">
        <v>1759</v>
      </c>
    </row>
    <row r="121" spans="1:32" ht="30.75" thickBot="1">
      <c r="A121" s="8" t="s">
        <v>614</v>
      </c>
      <c r="B121" s="8" t="s">
        <v>652</v>
      </c>
      <c r="D121" s="10" t="s">
        <v>653</v>
      </c>
      <c r="E121" s="8" t="s">
        <v>653</v>
      </c>
      <c r="F121" s="7" t="s">
        <v>26</v>
      </c>
      <c r="G121" s="7" t="s">
        <v>148</v>
      </c>
      <c r="H121" s="7">
        <v>2562</v>
      </c>
      <c r="I121" s="8" t="s">
        <v>23</v>
      </c>
      <c r="J121" s="8" t="s">
        <v>42</v>
      </c>
      <c r="L121" s="8" t="s">
        <v>23</v>
      </c>
      <c r="M121" s="8" t="s">
        <v>654</v>
      </c>
      <c r="N121" s="8" t="s">
        <v>26</v>
      </c>
      <c r="O121" s="8" t="s">
        <v>148</v>
      </c>
      <c r="P121" s="8" t="s">
        <v>248</v>
      </c>
      <c r="Q121" s="2">
        <v>850000</v>
      </c>
      <c r="R121" s="2">
        <v>850000</v>
      </c>
      <c r="S121" s="8" t="s">
        <v>618</v>
      </c>
      <c r="T121" s="8" t="s">
        <v>452</v>
      </c>
      <c r="U121" s="8" t="s">
        <v>360</v>
      </c>
      <c r="W121" s="26" t="s">
        <v>102</v>
      </c>
      <c r="X121" s="26" t="s">
        <v>217</v>
      </c>
      <c r="Y121" s="3">
        <v>2305</v>
      </c>
      <c r="Z121" s="3">
        <v>23050003</v>
      </c>
      <c r="AA121" s="3">
        <v>230501</v>
      </c>
      <c r="AB121" s="3">
        <v>230001</v>
      </c>
      <c r="AC121" s="8" t="s">
        <v>1639</v>
      </c>
      <c r="AD121" s="8" t="s">
        <v>1720</v>
      </c>
      <c r="AE121" s="8" t="s">
        <v>1759</v>
      </c>
    </row>
    <row r="122" spans="1:32" ht="15.75" thickBot="1">
      <c r="A122" s="8" t="s">
        <v>614</v>
      </c>
      <c r="B122" s="8" t="s">
        <v>655</v>
      </c>
      <c r="D122" s="10" t="s">
        <v>656</v>
      </c>
      <c r="E122" s="8" t="s">
        <v>656</v>
      </c>
      <c r="F122" s="7" t="s">
        <v>26</v>
      </c>
      <c r="G122" s="7" t="s">
        <v>148</v>
      </c>
      <c r="H122" s="7">
        <v>2562</v>
      </c>
      <c r="I122" s="8" t="s">
        <v>23</v>
      </c>
      <c r="J122" s="8" t="s">
        <v>42</v>
      </c>
      <c r="L122" s="8" t="s">
        <v>23</v>
      </c>
      <c r="M122" s="8" t="s">
        <v>657</v>
      </c>
      <c r="N122" s="8" t="s">
        <v>26</v>
      </c>
      <c r="O122" s="8" t="s">
        <v>148</v>
      </c>
      <c r="P122" s="8" t="s">
        <v>248</v>
      </c>
      <c r="Q122" s="2">
        <v>2666000</v>
      </c>
      <c r="R122" s="2">
        <v>2666000</v>
      </c>
      <c r="S122" s="8" t="s">
        <v>618</v>
      </c>
      <c r="T122" s="8" t="s">
        <v>452</v>
      </c>
      <c r="U122" s="8" t="s">
        <v>360</v>
      </c>
      <c r="W122" s="26" t="s">
        <v>33</v>
      </c>
      <c r="X122" s="26" t="s">
        <v>89</v>
      </c>
      <c r="Y122" s="3">
        <v>2305</v>
      </c>
      <c r="Z122" s="3">
        <v>23050003</v>
      </c>
      <c r="AA122" s="3">
        <v>230501</v>
      </c>
      <c r="AB122" s="3">
        <v>230001</v>
      </c>
      <c r="AC122" s="8" t="s">
        <v>1639</v>
      </c>
      <c r="AD122" s="8" t="s">
        <v>1720</v>
      </c>
      <c r="AE122" s="8" t="s">
        <v>1759</v>
      </c>
    </row>
    <row r="123" spans="1:32" ht="30.75" thickBot="1">
      <c r="A123" s="8" t="s">
        <v>614</v>
      </c>
      <c r="B123" s="8" t="s">
        <v>658</v>
      </c>
      <c r="D123" s="10" t="s">
        <v>659</v>
      </c>
      <c r="E123" s="8" t="s">
        <v>659</v>
      </c>
      <c r="F123" s="7" t="s">
        <v>26</v>
      </c>
      <c r="G123" s="7" t="s">
        <v>148</v>
      </c>
      <c r="H123" s="7">
        <v>2562</v>
      </c>
      <c r="I123" s="8" t="s">
        <v>23</v>
      </c>
      <c r="J123" s="8" t="s">
        <v>42</v>
      </c>
      <c r="L123" s="8" t="s">
        <v>23</v>
      </c>
      <c r="M123" s="8" t="s">
        <v>660</v>
      </c>
      <c r="N123" s="8" t="s">
        <v>26</v>
      </c>
      <c r="O123" s="8" t="s">
        <v>148</v>
      </c>
      <c r="P123" s="8" t="s">
        <v>248</v>
      </c>
      <c r="Q123" s="2">
        <v>3000000</v>
      </c>
      <c r="R123" s="2">
        <v>3000000</v>
      </c>
      <c r="S123" s="8" t="s">
        <v>618</v>
      </c>
      <c r="T123" s="8" t="s">
        <v>452</v>
      </c>
      <c r="U123" s="8" t="s">
        <v>360</v>
      </c>
      <c r="W123" s="27" t="s">
        <v>75</v>
      </c>
      <c r="X123" s="27" t="s">
        <v>80</v>
      </c>
      <c r="Y123" s="3">
        <v>2305</v>
      </c>
      <c r="Z123" s="3">
        <v>23050003</v>
      </c>
      <c r="AA123" s="3">
        <v>230501</v>
      </c>
      <c r="AB123" s="3">
        <v>230001</v>
      </c>
      <c r="AC123" s="8" t="s">
        <v>1639</v>
      </c>
      <c r="AD123" s="8" t="s">
        <v>1720</v>
      </c>
      <c r="AE123" s="8" t="s">
        <v>1760</v>
      </c>
    </row>
    <row r="124" spans="1:32" ht="15.75" thickBot="1">
      <c r="A124" s="8" t="s">
        <v>661</v>
      </c>
      <c r="B124" s="8" t="s">
        <v>662</v>
      </c>
      <c r="D124" s="10" t="s">
        <v>663</v>
      </c>
      <c r="E124" s="8" t="s">
        <v>663</v>
      </c>
      <c r="F124" s="7" t="s">
        <v>26</v>
      </c>
      <c r="G124" s="7" t="s">
        <v>148</v>
      </c>
      <c r="H124" s="7">
        <v>2562</v>
      </c>
      <c r="I124" s="8" t="s">
        <v>23</v>
      </c>
      <c r="J124" s="8" t="s">
        <v>24</v>
      </c>
      <c r="L124" s="8" t="s">
        <v>23</v>
      </c>
      <c r="M124" s="8" t="s">
        <v>664</v>
      </c>
      <c r="N124" s="8" t="s">
        <v>26</v>
      </c>
      <c r="O124" s="8" t="s">
        <v>148</v>
      </c>
      <c r="P124" s="8" t="s">
        <v>248</v>
      </c>
      <c r="Q124" s="2">
        <v>792650000</v>
      </c>
      <c r="R124" s="2">
        <v>792650000</v>
      </c>
      <c r="S124" s="8" t="s">
        <v>665</v>
      </c>
      <c r="T124" s="8" t="s">
        <v>666</v>
      </c>
      <c r="U124" s="8" t="s">
        <v>360</v>
      </c>
      <c r="W124" s="27" t="s">
        <v>2452</v>
      </c>
      <c r="X124" s="27" t="s">
        <v>2452</v>
      </c>
      <c r="Y124" s="3">
        <v>2305</v>
      </c>
      <c r="Z124" s="3">
        <v>23050002</v>
      </c>
      <c r="AA124" s="3">
        <v>230501</v>
      </c>
      <c r="AB124" s="3">
        <v>230001</v>
      </c>
      <c r="AC124" s="8" t="s">
        <v>1664</v>
      </c>
      <c r="AD124" s="8" t="s">
        <v>1637</v>
      </c>
      <c r="AE124" s="8" t="s">
        <v>1761</v>
      </c>
    </row>
    <row r="125" spans="1:32" ht="15.75" thickBot="1">
      <c r="A125" s="8" t="s">
        <v>667</v>
      </c>
      <c r="B125" s="8" t="s">
        <v>668</v>
      </c>
      <c r="D125" s="10" t="s">
        <v>669</v>
      </c>
      <c r="E125" s="8" t="s">
        <v>669</v>
      </c>
      <c r="F125" s="7" t="s">
        <v>26</v>
      </c>
      <c r="G125" s="7" t="s">
        <v>671</v>
      </c>
      <c r="H125" s="7">
        <v>2562</v>
      </c>
      <c r="I125" s="8" t="s">
        <v>23</v>
      </c>
      <c r="J125" s="8" t="s">
        <v>24</v>
      </c>
      <c r="L125" s="8" t="s">
        <v>23</v>
      </c>
      <c r="M125" s="8" t="s">
        <v>670</v>
      </c>
      <c r="N125" s="8" t="s">
        <v>26</v>
      </c>
      <c r="O125" s="8" t="s">
        <v>671</v>
      </c>
      <c r="P125" s="8" t="s">
        <v>671</v>
      </c>
      <c r="Q125" s="2">
        <v>50000</v>
      </c>
      <c r="R125" s="2">
        <v>50000</v>
      </c>
      <c r="S125" s="8" t="s">
        <v>672</v>
      </c>
      <c r="T125" s="8" t="s">
        <v>673</v>
      </c>
      <c r="U125" s="8" t="s">
        <v>360</v>
      </c>
      <c r="W125" s="27" t="s">
        <v>75</v>
      </c>
      <c r="X125" s="27" t="s">
        <v>80</v>
      </c>
      <c r="Y125" s="3">
        <v>2305</v>
      </c>
      <c r="Z125" s="3">
        <v>23050005</v>
      </c>
      <c r="AA125" s="3">
        <v>230501</v>
      </c>
      <c r="AB125" s="3">
        <v>230001</v>
      </c>
      <c r="AC125" s="8" t="s">
        <v>1636</v>
      </c>
      <c r="AD125" s="8" t="s">
        <v>1665</v>
      </c>
      <c r="AE125" s="8" t="s">
        <v>1762</v>
      </c>
      <c r="AF125" s="8" t="s">
        <v>2012</v>
      </c>
    </row>
    <row r="126" spans="1:32" ht="30.75" thickBot="1">
      <c r="A126" s="8" t="s">
        <v>674</v>
      </c>
      <c r="B126" s="8" t="s">
        <v>675</v>
      </c>
      <c r="D126" s="10" t="s">
        <v>676</v>
      </c>
      <c r="E126" s="8" t="s">
        <v>676</v>
      </c>
      <c r="F126" s="7" t="s">
        <v>26</v>
      </c>
      <c r="G126" s="7" t="s">
        <v>148</v>
      </c>
      <c r="H126" s="7">
        <v>2562</v>
      </c>
      <c r="I126" s="8" t="s">
        <v>23</v>
      </c>
      <c r="J126" s="8" t="s">
        <v>42</v>
      </c>
      <c r="L126" s="8" t="s">
        <v>23</v>
      </c>
      <c r="M126" s="8" t="s">
        <v>677</v>
      </c>
      <c r="N126" s="8" t="s">
        <v>26</v>
      </c>
      <c r="O126" s="8" t="s">
        <v>148</v>
      </c>
      <c r="P126" s="8" t="s">
        <v>248</v>
      </c>
      <c r="Q126" s="2">
        <v>947100</v>
      </c>
      <c r="R126" s="2">
        <v>947100</v>
      </c>
      <c r="S126" s="8" t="s">
        <v>678</v>
      </c>
      <c r="T126" s="8" t="s">
        <v>364</v>
      </c>
      <c r="U126" s="8" t="s">
        <v>360</v>
      </c>
      <c r="W126" s="26" t="s">
        <v>33</v>
      </c>
      <c r="X126" s="26" t="s">
        <v>71</v>
      </c>
      <c r="Y126" s="3">
        <v>2305</v>
      </c>
      <c r="Z126" s="3">
        <v>23050003</v>
      </c>
      <c r="AA126" s="3">
        <v>230501</v>
      </c>
      <c r="AB126" s="3">
        <v>230001</v>
      </c>
      <c r="AC126" s="8" t="s">
        <v>1639</v>
      </c>
      <c r="AD126" s="8" t="s">
        <v>1721</v>
      </c>
      <c r="AE126" s="8" t="s">
        <v>1763</v>
      </c>
    </row>
    <row r="127" spans="1:32" ht="15.75" thickBot="1">
      <c r="A127" s="8" t="s">
        <v>496</v>
      </c>
      <c r="B127" s="8" t="s">
        <v>679</v>
      </c>
      <c r="D127" s="10" t="s">
        <v>680</v>
      </c>
      <c r="E127" s="8" t="s">
        <v>680</v>
      </c>
      <c r="F127" s="7" t="s">
        <v>26</v>
      </c>
      <c r="G127" s="7" t="s">
        <v>148</v>
      </c>
      <c r="H127" s="7">
        <v>2562</v>
      </c>
      <c r="I127" s="8" t="s">
        <v>23</v>
      </c>
      <c r="J127" s="8" t="s">
        <v>24</v>
      </c>
      <c r="L127" s="8" t="s">
        <v>23</v>
      </c>
      <c r="M127" s="8" t="s">
        <v>681</v>
      </c>
      <c r="N127" s="8" t="s">
        <v>26</v>
      </c>
      <c r="O127" s="8" t="s">
        <v>148</v>
      </c>
      <c r="P127" s="8" t="s">
        <v>248</v>
      </c>
      <c r="Q127" s="2">
        <v>28000</v>
      </c>
      <c r="R127" s="2">
        <v>28000</v>
      </c>
      <c r="S127" s="8" t="s">
        <v>500</v>
      </c>
      <c r="T127" s="8" t="s">
        <v>372</v>
      </c>
      <c r="U127" s="8" t="s">
        <v>360</v>
      </c>
      <c r="W127" s="27" t="s">
        <v>75</v>
      </c>
      <c r="X127" s="27" t="s">
        <v>80</v>
      </c>
      <c r="Y127" s="3">
        <v>2305</v>
      </c>
      <c r="Z127" s="3">
        <v>23050004</v>
      </c>
      <c r="AA127" s="3">
        <v>230501</v>
      </c>
      <c r="AB127" s="3">
        <v>230001</v>
      </c>
      <c r="AC127" s="8" t="s">
        <v>1636</v>
      </c>
      <c r="AD127" s="8" t="s">
        <v>1694</v>
      </c>
      <c r="AE127" s="8" t="s">
        <v>1764</v>
      </c>
    </row>
    <row r="128" spans="1:32" ht="30.75" thickBot="1">
      <c r="A128" s="8" t="s">
        <v>371</v>
      </c>
      <c r="B128" s="8" t="s">
        <v>682</v>
      </c>
      <c r="D128" s="10" t="s">
        <v>683</v>
      </c>
      <c r="E128" s="8" t="s">
        <v>683</v>
      </c>
      <c r="F128" s="7" t="s">
        <v>26</v>
      </c>
      <c r="G128" s="7" t="s">
        <v>148</v>
      </c>
      <c r="H128" s="7">
        <v>2562</v>
      </c>
      <c r="I128" s="8" t="s">
        <v>23</v>
      </c>
      <c r="J128" s="8" t="s">
        <v>24</v>
      </c>
      <c r="L128" s="8" t="s">
        <v>23</v>
      </c>
      <c r="M128" s="8" t="s">
        <v>684</v>
      </c>
      <c r="N128" s="8" t="s">
        <v>26</v>
      </c>
      <c r="O128" s="8" t="s">
        <v>148</v>
      </c>
      <c r="P128" s="8" t="s">
        <v>436</v>
      </c>
      <c r="Q128" s="2">
        <v>500000</v>
      </c>
      <c r="R128" s="2">
        <v>500000</v>
      </c>
      <c r="S128" s="8" t="s">
        <v>359</v>
      </c>
      <c r="T128" s="8" t="s">
        <v>372</v>
      </c>
      <c r="U128" s="8" t="s">
        <v>360</v>
      </c>
      <c r="W128" s="27" t="s">
        <v>75</v>
      </c>
      <c r="X128" s="27" t="s">
        <v>80</v>
      </c>
      <c r="Y128" s="3">
        <v>2305</v>
      </c>
      <c r="Z128" s="3">
        <v>23050005</v>
      </c>
      <c r="AA128" s="3">
        <v>230501</v>
      </c>
      <c r="AB128" s="3">
        <v>230001</v>
      </c>
      <c r="AC128" s="8" t="s">
        <v>1664</v>
      </c>
      <c r="AD128" s="8" t="s">
        <v>1665</v>
      </c>
      <c r="AE128" s="8" t="s">
        <v>1765</v>
      </c>
    </row>
    <row r="129" spans="1:31" ht="15.75" thickBot="1">
      <c r="A129" s="8" t="s">
        <v>685</v>
      </c>
      <c r="B129" s="8" t="s">
        <v>687</v>
      </c>
      <c r="D129" s="10" t="s">
        <v>688</v>
      </c>
      <c r="E129" s="8" t="s">
        <v>688</v>
      </c>
      <c r="F129" s="7" t="s">
        <v>26</v>
      </c>
      <c r="G129" s="7" t="s">
        <v>301</v>
      </c>
      <c r="H129" s="7">
        <v>2562</v>
      </c>
      <c r="I129" s="8" t="s">
        <v>23</v>
      </c>
      <c r="J129" s="8" t="s">
        <v>24</v>
      </c>
      <c r="L129" s="8" t="s">
        <v>23</v>
      </c>
      <c r="M129" s="8" t="s">
        <v>689</v>
      </c>
      <c r="N129" s="8" t="s">
        <v>26</v>
      </c>
      <c r="O129" s="8" t="s">
        <v>301</v>
      </c>
      <c r="P129" s="8" t="s">
        <v>339</v>
      </c>
      <c r="Q129" s="2">
        <v>13300</v>
      </c>
      <c r="R129" s="2">
        <v>13300</v>
      </c>
      <c r="S129" s="8" t="s">
        <v>359</v>
      </c>
      <c r="T129" s="8" t="s">
        <v>686</v>
      </c>
      <c r="U129" s="8" t="s">
        <v>360</v>
      </c>
      <c r="W129" s="27" t="s">
        <v>75</v>
      </c>
      <c r="X129" s="27" t="s">
        <v>80</v>
      </c>
      <c r="Y129" s="3">
        <v>2305</v>
      </c>
      <c r="Z129" s="3">
        <v>23050001</v>
      </c>
      <c r="AA129" s="3">
        <v>230501</v>
      </c>
      <c r="AB129" s="3">
        <v>230001</v>
      </c>
      <c r="AC129" s="8" t="s">
        <v>1636</v>
      </c>
      <c r="AD129" s="8" t="s">
        <v>1656</v>
      </c>
      <c r="AE129" s="8" t="s">
        <v>1766</v>
      </c>
    </row>
    <row r="130" spans="1:31" ht="15.75" thickBot="1">
      <c r="A130" s="8" t="s">
        <v>371</v>
      </c>
      <c r="B130" s="8" t="s">
        <v>690</v>
      </c>
      <c r="D130" s="10" t="s">
        <v>691</v>
      </c>
      <c r="E130" s="8" t="s">
        <v>691</v>
      </c>
      <c r="F130" s="7" t="s">
        <v>26</v>
      </c>
      <c r="G130" s="7" t="s">
        <v>671</v>
      </c>
      <c r="H130" s="7">
        <v>2562</v>
      </c>
      <c r="I130" s="8" t="s">
        <v>23</v>
      </c>
      <c r="J130" s="8" t="s">
        <v>24</v>
      </c>
      <c r="L130" s="8" t="s">
        <v>23</v>
      </c>
      <c r="M130" s="8" t="s">
        <v>692</v>
      </c>
      <c r="N130" s="8" t="s">
        <v>26</v>
      </c>
      <c r="O130" s="8" t="s">
        <v>671</v>
      </c>
      <c r="P130" s="8" t="s">
        <v>671</v>
      </c>
      <c r="Q130" s="2">
        <v>382100</v>
      </c>
      <c r="R130" s="2">
        <v>382100</v>
      </c>
      <c r="S130" s="8" t="s">
        <v>359</v>
      </c>
      <c r="T130" s="8" t="s">
        <v>372</v>
      </c>
      <c r="U130" s="8" t="s">
        <v>360</v>
      </c>
      <c r="W130" s="27" t="s">
        <v>75</v>
      </c>
      <c r="X130" s="27" t="s">
        <v>80</v>
      </c>
      <c r="Y130" s="3">
        <v>2305</v>
      </c>
      <c r="Z130" s="3">
        <v>23050005</v>
      </c>
      <c r="AA130" s="3">
        <v>230501</v>
      </c>
      <c r="AB130" s="3">
        <v>230001</v>
      </c>
      <c r="AC130" s="8" t="s">
        <v>1636</v>
      </c>
      <c r="AD130" s="8" t="s">
        <v>1648</v>
      </c>
      <c r="AE130" s="8" t="s">
        <v>1767</v>
      </c>
    </row>
    <row r="131" spans="1:31" ht="15.75" thickBot="1">
      <c r="A131" s="8" t="s">
        <v>371</v>
      </c>
      <c r="B131" s="8" t="s">
        <v>693</v>
      </c>
      <c r="D131" s="10" t="s">
        <v>694</v>
      </c>
      <c r="E131" s="8" t="s">
        <v>694</v>
      </c>
      <c r="F131" s="7" t="s">
        <v>26</v>
      </c>
      <c r="G131" s="7" t="s">
        <v>295</v>
      </c>
      <c r="H131" s="7">
        <v>2562</v>
      </c>
      <c r="I131" s="8" t="s">
        <v>23</v>
      </c>
      <c r="J131" s="8" t="s">
        <v>24</v>
      </c>
      <c r="L131" s="8" t="s">
        <v>23</v>
      </c>
      <c r="M131" s="8" t="s">
        <v>695</v>
      </c>
      <c r="N131" s="8" t="s">
        <v>26</v>
      </c>
      <c r="O131" s="8" t="s">
        <v>295</v>
      </c>
      <c r="P131" s="8" t="s">
        <v>295</v>
      </c>
      <c r="Q131" s="2">
        <v>174000</v>
      </c>
      <c r="R131" s="2">
        <v>174000</v>
      </c>
      <c r="S131" s="8" t="s">
        <v>359</v>
      </c>
      <c r="T131" s="8" t="s">
        <v>372</v>
      </c>
      <c r="U131" s="8" t="s">
        <v>360</v>
      </c>
      <c r="W131" s="27" t="s">
        <v>75</v>
      </c>
      <c r="X131" s="27" t="s">
        <v>80</v>
      </c>
      <c r="Y131" s="3">
        <v>2305</v>
      </c>
      <c r="Z131" s="3">
        <v>23050005</v>
      </c>
      <c r="AA131" s="3">
        <v>230501</v>
      </c>
      <c r="AB131" s="3">
        <v>230001</v>
      </c>
      <c r="AC131" s="8" t="s">
        <v>1636</v>
      </c>
      <c r="AD131" s="8" t="s">
        <v>1665</v>
      </c>
      <c r="AE131" s="8" t="s">
        <v>1768</v>
      </c>
    </row>
    <row r="132" spans="1:31" ht="15.75" thickBot="1">
      <c r="A132" s="8" t="s">
        <v>361</v>
      </c>
      <c r="B132" s="8" t="s">
        <v>696</v>
      </c>
      <c r="D132" s="10" t="s">
        <v>697</v>
      </c>
      <c r="E132" s="8" t="s">
        <v>697</v>
      </c>
      <c r="F132" s="7" t="s">
        <v>26</v>
      </c>
      <c r="G132" s="7" t="s">
        <v>134</v>
      </c>
      <c r="H132" s="7">
        <v>2563</v>
      </c>
      <c r="I132" s="8" t="s">
        <v>23</v>
      </c>
      <c r="J132" s="8" t="s">
        <v>24</v>
      </c>
      <c r="L132" s="8" t="s">
        <v>23</v>
      </c>
      <c r="M132" s="8" t="s">
        <v>698</v>
      </c>
      <c r="N132" s="8" t="s">
        <v>26</v>
      </c>
      <c r="O132" s="8" t="s">
        <v>134</v>
      </c>
      <c r="P132" s="8" t="s">
        <v>46</v>
      </c>
      <c r="Q132" s="2">
        <v>150000</v>
      </c>
      <c r="R132" s="2">
        <v>150000</v>
      </c>
      <c r="S132" s="8" t="s">
        <v>362</v>
      </c>
      <c r="T132" s="8" t="s">
        <v>363</v>
      </c>
      <c r="U132" s="8" t="s">
        <v>360</v>
      </c>
      <c r="W132" s="27" t="s">
        <v>75</v>
      </c>
      <c r="X132" s="27" t="s">
        <v>80</v>
      </c>
      <c r="Y132" s="3">
        <v>2305</v>
      </c>
      <c r="Z132" s="3">
        <v>23050004</v>
      </c>
      <c r="AA132" s="3">
        <v>230501</v>
      </c>
      <c r="AB132" s="3">
        <v>230001</v>
      </c>
      <c r="AC132" s="8" t="s">
        <v>1636</v>
      </c>
      <c r="AD132" s="8" t="s">
        <v>1694</v>
      </c>
      <c r="AE132" s="8" t="s">
        <v>1769</v>
      </c>
    </row>
    <row r="133" spans="1:31" ht="15.75" thickBot="1">
      <c r="A133" s="8" t="s">
        <v>361</v>
      </c>
      <c r="B133" s="8" t="s">
        <v>700</v>
      </c>
      <c r="D133" s="10" t="s">
        <v>701</v>
      </c>
      <c r="E133" s="8" t="s">
        <v>701</v>
      </c>
      <c r="F133" s="7" t="s">
        <v>26</v>
      </c>
      <c r="G133" s="7" t="s">
        <v>134</v>
      </c>
      <c r="H133" s="7">
        <v>2563</v>
      </c>
      <c r="I133" s="8" t="s">
        <v>23</v>
      </c>
      <c r="J133" s="8" t="s">
        <v>24</v>
      </c>
      <c r="L133" s="8" t="s">
        <v>23</v>
      </c>
      <c r="M133" s="8" t="s">
        <v>702</v>
      </c>
      <c r="N133" s="8" t="s">
        <v>26</v>
      </c>
      <c r="O133" s="8" t="s">
        <v>134</v>
      </c>
      <c r="P133" s="8" t="s">
        <v>46</v>
      </c>
      <c r="Q133" s="2">
        <v>2006051</v>
      </c>
      <c r="R133" s="2">
        <v>2006051</v>
      </c>
      <c r="S133" s="8" t="s">
        <v>362</v>
      </c>
      <c r="T133" s="8" t="s">
        <v>363</v>
      </c>
      <c r="U133" s="8" t="s">
        <v>360</v>
      </c>
      <c r="W133" s="27" t="s">
        <v>75</v>
      </c>
      <c r="X133" s="27" t="s">
        <v>80</v>
      </c>
      <c r="Y133" s="3">
        <v>2305</v>
      </c>
      <c r="Z133" s="3">
        <v>23050001</v>
      </c>
      <c r="AA133" s="3">
        <v>230501</v>
      </c>
      <c r="AB133" s="3">
        <v>230001</v>
      </c>
      <c r="AC133" s="8" t="s">
        <v>1636</v>
      </c>
      <c r="AD133" s="8" t="s">
        <v>1656</v>
      </c>
      <c r="AE133" s="8" t="s">
        <v>1770</v>
      </c>
    </row>
    <row r="134" spans="1:31" ht="30.75" thickBot="1">
      <c r="A134" s="8" t="s">
        <v>361</v>
      </c>
      <c r="B134" s="8" t="s">
        <v>703</v>
      </c>
      <c r="D134" s="10" t="s">
        <v>704</v>
      </c>
      <c r="E134" s="8" t="s">
        <v>704</v>
      </c>
      <c r="F134" s="7" t="s">
        <v>26</v>
      </c>
      <c r="G134" s="7" t="s">
        <v>134</v>
      </c>
      <c r="H134" s="7">
        <v>2563</v>
      </c>
      <c r="I134" s="8" t="s">
        <v>23</v>
      </c>
      <c r="J134" s="8" t="s">
        <v>24</v>
      </c>
      <c r="L134" s="8" t="s">
        <v>23</v>
      </c>
      <c r="M134" s="8" t="s">
        <v>705</v>
      </c>
      <c r="N134" s="8" t="s">
        <v>26</v>
      </c>
      <c r="O134" s="8" t="s">
        <v>134</v>
      </c>
      <c r="P134" s="8" t="s">
        <v>46</v>
      </c>
      <c r="Q134" s="2">
        <v>133000</v>
      </c>
      <c r="R134" s="2">
        <v>133000</v>
      </c>
      <c r="S134" s="8" t="s">
        <v>362</v>
      </c>
      <c r="T134" s="8" t="s">
        <v>363</v>
      </c>
      <c r="U134" s="8" t="s">
        <v>360</v>
      </c>
      <c r="W134" s="27" t="s">
        <v>63</v>
      </c>
      <c r="X134" s="27" t="s">
        <v>1006</v>
      </c>
      <c r="Y134" s="3">
        <v>2305</v>
      </c>
      <c r="Z134" s="3">
        <v>23050002</v>
      </c>
      <c r="AA134" s="3">
        <v>230501</v>
      </c>
      <c r="AB134" s="3">
        <v>230001</v>
      </c>
      <c r="AC134" s="8" t="s">
        <v>1636</v>
      </c>
      <c r="AD134" s="8" t="s">
        <v>1637</v>
      </c>
      <c r="AE134" s="8" t="s">
        <v>1771</v>
      </c>
    </row>
    <row r="135" spans="1:31" ht="30.75" thickBot="1">
      <c r="A135" s="8" t="s">
        <v>361</v>
      </c>
      <c r="B135" s="8" t="s">
        <v>706</v>
      </c>
      <c r="D135" s="10" t="s">
        <v>707</v>
      </c>
      <c r="E135" s="8" t="s">
        <v>707</v>
      </c>
      <c r="F135" s="7" t="s">
        <v>26</v>
      </c>
      <c r="G135" s="7" t="s">
        <v>134</v>
      </c>
      <c r="H135" s="7">
        <v>2563</v>
      </c>
      <c r="I135" s="8" t="s">
        <v>23</v>
      </c>
      <c r="J135" s="8" t="s">
        <v>24</v>
      </c>
      <c r="L135" s="8" t="s">
        <v>23</v>
      </c>
      <c r="M135" s="8" t="s">
        <v>708</v>
      </c>
      <c r="N135" s="8" t="s">
        <v>26</v>
      </c>
      <c r="O135" s="8" t="s">
        <v>134</v>
      </c>
      <c r="P135" s="8" t="s">
        <v>46</v>
      </c>
      <c r="Q135" s="2">
        <v>1000000</v>
      </c>
      <c r="R135" s="2">
        <v>1000000</v>
      </c>
      <c r="S135" s="8" t="s">
        <v>362</v>
      </c>
      <c r="T135" s="8" t="s">
        <v>363</v>
      </c>
      <c r="U135" s="8" t="s">
        <v>360</v>
      </c>
      <c r="W135" s="27" t="s">
        <v>75</v>
      </c>
      <c r="X135" s="27" t="s">
        <v>80</v>
      </c>
      <c r="Y135" s="3">
        <v>2305</v>
      </c>
      <c r="Z135" s="3">
        <v>23050002</v>
      </c>
      <c r="AA135" s="3">
        <v>230501</v>
      </c>
      <c r="AB135" s="3">
        <v>230001</v>
      </c>
      <c r="AC135" s="8" t="s">
        <v>1636</v>
      </c>
      <c r="AD135" s="8" t="s">
        <v>1637</v>
      </c>
      <c r="AE135" s="8" t="s">
        <v>1772</v>
      </c>
    </row>
    <row r="136" spans="1:31" ht="30.75" thickBot="1">
      <c r="A136" s="8" t="s">
        <v>501</v>
      </c>
      <c r="B136" s="8" t="s">
        <v>709</v>
      </c>
      <c r="D136" s="10" t="s">
        <v>710</v>
      </c>
      <c r="E136" s="8" t="s">
        <v>710</v>
      </c>
      <c r="F136" s="7" t="s">
        <v>26</v>
      </c>
      <c r="G136" s="7" t="s">
        <v>134</v>
      </c>
      <c r="H136" s="7">
        <v>2563</v>
      </c>
      <c r="I136" s="8" t="s">
        <v>23</v>
      </c>
      <c r="J136" s="8" t="s">
        <v>24</v>
      </c>
      <c r="L136" s="8" t="s">
        <v>23</v>
      </c>
      <c r="M136" s="8" t="s">
        <v>711</v>
      </c>
      <c r="N136" s="8" t="s">
        <v>26</v>
      </c>
      <c r="O136" s="8" t="s">
        <v>134</v>
      </c>
      <c r="P136" s="8" t="s">
        <v>46</v>
      </c>
      <c r="Q136" s="2">
        <v>92060</v>
      </c>
      <c r="R136" s="3">
        <v>0</v>
      </c>
      <c r="S136" s="8" t="s">
        <v>502</v>
      </c>
      <c r="T136" s="8" t="s">
        <v>372</v>
      </c>
      <c r="U136" s="8" t="s">
        <v>360</v>
      </c>
      <c r="W136" s="27" t="s">
        <v>75</v>
      </c>
      <c r="X136" s="27" t="s">
        <v>80</v>
      </c>
      <c r="Y136" s="3">
        <v>2305</v>
      </c>
      <c r="Z136" s="3">
        <v>23050005</v>
      </c>
      <c r="AA136" s="3">
        <v>230501</v>
      </c>
      <c r="AB136" s="3">
        <v>230001</v>
      </c>
      <c r="AC136" s="8" t="s">
        <v>1664</v>
      </c>
      <c r="AD136" s="8" t="s">
        <v>1648</v>
      </c>
      <c r="AE136" s="8" t="s">
        <v>1773</v>
      </c>
    </row>
    <row r="137" spans="1:31" ht="15.75" thickBot="1">
      <c r="A137" s="8" t="s">
        <v>501</v>
      </c>
      <c r="B137" s="8" t="s">
        <v>712</v>
      </c>
      <c r="D137" s="10" t="s">
        <v>713</v>
      </c>
      <c r="E137" s="8" t="s">
        <v>713</v>
      </c>
      <c r="F137" s="7" t="s">
        <v>26</v>
      </c>
      <c r="G137" s="7" t="s">
        <v>134</v>
      </c>
      <c r="H137" s="7">
        <v>2563</v>
      </c>
      <c r="I137" s="8" t="s">
        <v>23</v>
      </c>
      <c r="J137" s="8" t="s">
        <v>24</v>
      </c>
      <c r="L137" s="8" t="s">
        <v>23</v>
      </c>
      <c r="M137" s="8" t="s">
        <v>714</v>
      </c>
      <c r="N137" s="8" t="s">
        <v>26</v>
      </c>
      <c r="O137" s="8" t="s">
        <v>134</v>
      </c>
      <c r="P137" s="8" t="s">
        <v>46</v>
      </c>
      <c r="Q137" s="2">
        <v>1250000</v>
      </c>
      <c r="R137" s="3">
        <v>0</v>
      </c>
      <c r="S137" s="8" t="s">
        <v>502</v>
      </c>
      <c r="T137" s="8" t="s">
        <v>372</v>
      </c>
      <c r="U137" s="8" t="s">
        <v>360</v>
      </c>
      <c r="W137" s="27" t="s">
        <v>2452</v>
      </c>
      <c r="X137" s="27" t="s">
        <v>2452</v>
      </c>
      <c r="Y137" s="3">
        <v>2305</v>
      </c>
      <c r="Z137" s="3">
        <v>23050004</v>
      </c>
      <c r="AA137" s="3">
        <v>230501</v>
      </c>
      <c r="AB137" s="3">
        <v>230001</v>
      </c>
      <c r="AC137" s="8" t="s">
        <v>1664</v>
      </c>
      <c r="AD137" s="8" t="s">
        <v>1694</v>
      </c>
      <c r="AE137" s="8" t="s">
        <v>1774</v>
      </c>
    </row>
    <row r="138" spans="1:31" ht="15.75" thickBot="1">
      <c r="A138" s="8" t="s">
        <v>715</v>
      </c>
      <c r="B138" s="8" t="s">
        <v>716</v>
      </c>
      <c r="D138" s="10" t="s">
        <v>717</v>
      </c>
      <c r="E138" s="8" t="s">
        <v>717</v>
      </c>
      <c r="F138" s="7" t="s">
        <v>26</v>
      </c>
      <c r="G138" s="7" t="s">
        <v>375</v>
      </c>
      <c r="H138" s="7">
        <v>2563</v>
      </c>
      <c r="I138" s="8" t="s">
        <v>23</v>
      </c>
      <c r="J138" s="8" t="s">
        <v>24</v>
      </c>
      <c r="L138" s="8" t="s">
        <v>23</v>
      </c>
      <c r="M138" s="8" t="s">
        <v>718</v>
      </c>
      <c r="N138" s="8" t="s">
        <v>26</v>
      </c>
      <c r="O138" s="8" t="s">
        <v>375</v>
      </c>
      <c r="P138" s="8" t="s">
        <v>46</v>
      </c>
      <c r="Q138" s="2">
        <v>10500000</v>
      </c>
      <c r="R138" s="2">
        <v>10500000</v>
      </c>
      <c r="S138" s="8" t="s">
        <v>719</v>
      </c>
      <c r="T138" s="8" t="s">
        <v>666</v>
      </c>
      <c r="U138" s="8" t="s">
        <v>360</v>
      </c>
      <c r="W138" s="27" t="s">
        <v>2452</v>
      </c>
      <c r="X138" s="27" t="s">
        <v>2452</v>
      </c>
      <c r="Y138" s="3">
        <v>2305</v>
      </c>
      <c r="Z138" s="3">
        <v>23050002</v>
      </c>
      <c r="AA138" s="3">
        <v>230501</v>
      </c>
      <c r="AB138" s="3">
        <v>230001</v>
      </c>
      <c r="AC138" s="8" t="s">
        <v>1664</v>
      </c>
      <c r="AD138" s="8" t="s">
        <v>1637</v>
      </c>
      <c r="AE138" s="8" t="s">
        <v>1726</v>
      </c>
    </row>
    <row r="139" spans="1:31" ht="15.75" thickBot="1">
      <c r="A139" s="8" t="s">
        <v>720</v>
      </c>
      <c r="B139" s="8" t="s">
        <v>721</v>
      </c>
      <c r="D139" s="10" t="s">
        <v>722</v>
      </c>
      <c r="E139" s="8" t="s">
        <v>722</v>
      </c>
      <c r="F139" s="7" t="s">
        <v>26</v>
      </c>
      <c r="G139" s="7" t="s">
        <v>148</v>
      </c>
      <c r="H139" s="7">
        <v>2562</v>
      </c>
      <c r="I139" s="8" t="s">
        <v>23</v>
      </c>
      <c r="J139" s="8" t="s">
        <v>24</v>
      </c>
      <c r="L139" s="8" t="s">
        <v>23</v>
      </c>
      <c r="M139" s="8" t="s">
        <v>723</v>
      </c>
      <c r="N139" s="8" t="s">
        <v>26</v>
      </c>
      <c r="O139" s="8" t="s">
        <v>148</v>
      </c>
      <c r="P139" s="8" t="s">
        <v>134</v>
      </c>
      <c r="Q139" s="2">
        <v>300000</v>
      </c>
      <c r="R139" s="2">
        <v>300000</v>
      </c>
      <c r="S139" s="8" t="s">
        <v>359</v>
      </c>
      <c r="T139" s="8" t="s">
        <v>724</v>
      </c>
      <c r="U139" s="8" t="s">
        <v>360</v>
      </c>
      <c r="W139" s="26" t="s">
        <v>75</v>
      </c>
      <c r="X139" s="26" t="s">
        <v>76</v>
      </c>
      <c r="Y139" s="3">
        <v>2305</v>
      </c>
      <c r="Z139" s="3">
        <v>23050005</v>
      </c>
      <c r="AA139" s="3">
        <v>230501</v>
      </c>
      <c r="AB139" s="3">
        <v>230001</v>
      </c>
      <c r="AC139" s="8" t="s">
        <v>1636</v>
      </c>
      <c r="AD139" s="8" t="s">
        <v>1648</v>
      </c>
      <c r="AE139" s="8" t="s">
        <v>1775</v>
      </c>
    </row>
    <row r="140" spans="1:31" ht="15.75" thickBot="1">
      <c r="A140" s="8" t="s">
        <v>720</v>
      </c>
      <c r="B140" s="8" t="s">
        <v>725</v>
      </c>
      <c r="D140" s="10" t="s">
        <v>726</v>
      </c>
      <c r="E140" s="8" t="s">
        <v>726</v>
      </c>
      <c r="F140" s="7" t="s">
        <v>26</v>
      </c>
      <c r="G140" s="7" t="s">
        <v>148</v>
      </c>
      <c r="H140" s="7">
        <v>2562</v>
      </c>
      <c r="I140" s="8" t="s">
        <v>23</v>
      </c>
      <c r="J140" s="8" t="s">
        <v>24</v>
      </c>
      <c r="L140" s="8" t="s">
        <v>23</v>
      </c>
      <c r="M140" s="8" t="s">
        <v>727</v>
      </c>
      <c r="N140" s="8" t="s">
        <v>26</v>
      </c>
      <c r="O140" s="8" t="s">
        <v>148</v>
      </c>
      <c r="P140" s="8" t="s">
        <v>248</v>
      </c>
      <c r="Q140" s="2">
        <v>250000</v>
      </c>
      <c r="R140" s="2">
        <v>250000</v>
      </c>
      <c r="S140" s="8" t="s">
        <v>359</v>
      </c>
      <c r="T140" s="8" t="s">
        <v>724</v>
      </c>
      <c r="U140" s="8" t="s">
        <v>360</v>
      </c>
      <c r="W140" s="26" t="s">
        <v>33</v>
      </c>
      <c r="X140" s="26" t="s">
        <v>340</v>
      </c>
      <c r="Y140" s="3">
        <v>2305</v>
      </c>
      <c r="Z140" s="3">
        <v>23050005</v>
      </c>
      <c r="AA140" s="3">
        <v>230501</v>
      </c>
      <c r="AB140" s="3">
        <v>230001</v>
      </c>
      <c r="AC140" s="8" t="s">
        <v>1636</v>
      </c>
      <c r="AD140" s="8" t="s">
        <v>1648</v>
      </c>
      <c r="AE140" s="8" t="s">
        <v>1776</v>
      </c>
    </row>
    <row r="141" spans="1:31" ht="15.75" thickBot="1">
      <c r="A141" s="8" t="s">
        <v>720</v>
      </c>
      <c r="B141" s="8" t="s">
        <v>728</v>
      </c>
      <c r="D141" s="10" t="s">
        <v>729</v>
      </c>
      <c r="E141" s="8" t="s">
        <v>729</v>
      </c>
      <c r="F141" s="7" t="s">
        <v>26</v>
      </c>
      <c r="G141" s="7" t="s">
        <v>148</v>
      </c>
      <c r="H141" s="7">
        <v>2562</v>
      </c>
      <c r="I141" s="8" t="s">
        <v>23</v>
      </c>
      <c r="J141" s="8" t="s">
        <v>24</v>
      </c>
      <c r="L141" s="8" t="s">
        <v>23</v>
      </c>
      <c r="M141" s="8" t="s">
        <v>730</v>
      </c>
      <c r="N141" s="8" t="s">
        <v>26</v>
      </c>
      <c r="O141" s="8" t="s">
        <v>148</v>
      </c>
      <c r="P141" s="8" t="s">
        <v>248</v>
      </c>
      <c r="Q141" s="2">
        <v>350000</v>
      </c>
      <c r="R141" s="2">
        <v>350000</v>
      </c>
      <c r="S141" s="8" t="s">
        <v>359</v>
      </c>
      <c r="T141" s="8" t="s">
        <v>724</v>
      </c>
      <c r="U141" s="8" t="s">
        <v>360</v>
      </c>
      <c r="W141" s="26" t="s">
        <v>63</v>
      </c>
      <c r="X141" s="26" t="s">
        <v>64</v>
      </c>
      <c r="Y141" s="3">
        <v>2305</v>
      </c>
      <c r="Z141" s="3">
        <v>23050005</v>
      </c>
      <c r="AA141" s="3">
        <v>230501</v>
      </c>
      <c r="AB141" s="3">
        <v>230001</v>
      </c>
      <c r="AC141" s="8" t="s">
        <v>1636</v>
      </c>
      <c r="AD141" s="8" t="s">
        <v>1648</v>
      </c>
      <c r="AE141" s="8" t="s">
        <v>1777</v>
      </c>
    </row>
    <row r="142" spans="1:31" ht="30.75" thickBot="1">
      <c r="A142" s="8" t="s">
        <v>720</v>
      </c>
      <c r="B142" s="8" t="s">
        <v>731</v>
      </c>
      <c r="D142" s="10" t="s">
        <v>732</v>
      </c>
      <c r="E142" s="8" t="s">
        <v>732</v>
      </c>
      <c r="F142" s="7" t="s">
        <v>26</v>
      </c>
      <c r="G142" s="7" t="s">
        <v>148</v>
      </c>
      <c r="H142" s="7">
        <v>2562</v>
      </c>
      <c r="I142" s="8" t="s">
        <v>23</v>
      </c>
      <c r="J142" s="8" t="s">
        <v>24</v>
      </c>
      <c r="L142" s="8" t="s">
        <v>23</v>
      </c>
      <c r="M142" s="8" t="s">
        <v>733</v>
      </c>
      <c r="N142" s="8" t="s">
        <v>26</v>
      </c>
      <c r="O142" s="8" t="s">
        <v>148</v>
      </c>
      <c r="P142" s="8" t="s">
        <v>248</v>
      </c>
      <c r="Q142" s="2">
        <v>56200</v>
      </c>
      <c r="R142" s="2">
        <v>56200</v>
      </c>
      <c r="S142" s="8" t="s">
        <v>359</v>
      </c>
      <c r="T142" s="8" t="s">
        <v>724</v>
      </c>
      <c r="U142" s="8" t="s">
        <v>360</v>
      </c>
      <c r="W142" s="26" t="s">
        <v>63</v>
      </c>
      <c r="X142" s="26" t="s">
        <v>218</v>
      </c>
      <c r="Y142" s="3">
        <v>2305</v>
      </c>
      <c r="Z142" s="3">
        <v>23050005</v>
      </c>
      <c r="AA142" s="3">
        <v>230501</v>
      </c>
      <c r="AB142" s="3">
        <v>230001</v>
      </c>
      <c r="AC142" s="8" t="s">
        <v>1636</v>
      </c>
      <c r="AD142" s="8" t="s">
        <v>1648</v>
      </c>
      <c r="AE142" s="8" t="s">
        <v>1778</v>
      </c>
    </row>
    <row r="143" spans="1:31" ht="15.75" thickBot="1">
      <c r="A143" s="8" t="s">
        <v>720</v>
      </c>
      <c r="B143" s="8" t="s">
        <v>734</v>
      </c>
      <c r="D143" s="10" t="s">
        <v>735</v>
      </c>
      <c r="E143" s="8" t="s">
        <v>735</v>
      </c>
      <c r="F143" s="7" t="s">
        <v>26</v>
      </c>
      <c r="G143" s="7" t="s">
        <v>148</v>
      </c>
      <c r="H143" s="7">
        <v>2562</v>
      </c>
      <c r="I143" s="8" t="s">
        <v>23</v>
      </c>
      <c r="J143" s="8" t="s">
        <v>24</v>
      </c>
      <c r="L143" s="8" t="s">
        <v>23</v>
      </c>
      <c r="M143" s="8" t="s">
        <v>736</v>
      </c>
      <c r="N143" s="8" t="s">
        <v>26</v>
      </c>
      <c r="O143" s="8" t="s">
        <v>148</v>
      </c>
      <c r="P143" s="8" t="s">
        <v>248</v>
      </c>
      <c r="Q143" s="2">
        <v>151825</v>
      </c>
      <c r="R143" s="2">
        <v>151825</v>
      </c>
      <c r="S143" s="8" t="s">
        <v>359</v>
      </c>
      <c r="T143" s="8" t="s">
        <v>724</v>
      </c>
      <c r="U143" s="8" t="s">
        <v>360</v>
      </c>
      <c r="W143" s="26" t="s">
        <v>63</v>
      </c>
      <c r="X143" s="26" t="s">
        <v>218</v>
      </c>
      <c r="Y143" s="3">
        <v>2305</v>
      </c>
      <c r="Z143" s="3">
        <v>23050005</v>
      </c>
      <c r="AA143" s="3">
        <v>230501</v>
      </c>
      <c r="AB143" s="3">
        <v>230001</v>
      </c>
      <c r="AC143" s="8" t="s">
        <v>1636</v>
      </c>
      <c r="AD143" s="8" t="s">
        <v>1648</v>
      </c>
      <c r="AE143" s="8" t="s">
        <v>1779</v>
      </c>
    </row>
    <row r="144" spans="1:31" ht="15.75" thickBot="1">
      <c r="A144" s="8" t="s">
        <v>720</v>
      </c>
      <c r="B144" s="8" t="s">
        <v>737</v>
      </c>
      <c r="D144" s="10" t="s">
        <v>738</v>
      </c>
      <c r="E144" s="8" t="s">
        <v>738</v>
      </c>
      <c r="F144" s="7" t="s">
        <v>26</v>
      </c>
      <c r="G144" s="7" t="s">
        <v>148</v>
      </c>
      <c r="H144" s="7">
        <v>2562</v>
      </c>
      <c r="I144" s="8" t="s">
        <v>23</v>
      </c>
      <c r="J144" s="8" t="s">
        <v>24</v>
      </c>
      <c r="L144" s="8" t="s">
        <v>23</v>
      </c>
      <c r="M144" s="8" t="s">
        <v>739</v>
      </c>
      <c r="N144" s="8" t="s">
        <v>26</v>
      </c>
      <c r="O144" s="8" t="s">
        <v>148</v>
      </c>
      <c r="P144" s="8" t="s">
        <v>248</v>
      </c>
      <c r="Q144" s="2">
        <v>188790</v>
      </c>
      <c r="R144" s="2">
        <v>188790</v>
      </c>
      <c r="S144" s="8" t="s">
        <v>359</v>
      </c>
      <c r="T144" s="8" t="s">
        <v>724</v>
      </c>
      <c r="U144" s="8" t="s">
        <v>360</v>
      </c>
      <c r="W144" s="26" t="s">
        <v>33</v>
      </c>
      <c r="X144" s="26" t="s">
        <v>34</v>
      </c>
      <c r="Y144" s="3">
        <v>2305</v>
      </c>
      <c r="Z144" s="3">
        <v>23050005</v>
      </c>
      <c r="AA144" s="3">
        <v>230501</v>
      </c>
      <c r="AB144" s="3">
        <v>230001</v>
      </c>
      <c r="AC144" s="8" t="s">
        <v>1636</v>
      </c>
      <c r="AD144" s="8" t="s">
        <v>1648</v>
      </c>
      <c r="AE144" s="8" t="s">
        <v>1780</v>
      </c>
    </row>
    <row r="145" spans="1:31" ht="15.75" thickBot="1">
      <c r="A145" s="8" t="s">
        <v>720</v>
      </c>
      <c r="B145" s="8" t="s">
        <v>740</v>
      </c>
      <c r="D145" s="10" t="s">
        <v>741</v>
      </c>
      <c r="E145" s="8" t="s">
        <v>741</v>
      </c>
      <c r="F145" s="7" t="s">
        <v>26</v>
      </c>
      <c r="G145" s="7" t="s">
        <v>148</v>
      </c>
      <c r="H145" s="7">
        <v>2562</v>
      </c>
      <c r="I145" s="8" t="s">
        <v>23</v>
      </c>
      <c r="J145" s="8" t="s">
        <v>24</v>
      </c>
      <c r="L145" s="8" t="s">
        <v>23</v>
      </c>
      <c r="M145" s="8" t="s">
        <v>742</v>
      </c>
      <c r="N145" s="8" t="s">
        <v>26</v>
      </c>
      <c r="O145" s="8" t="s">
        <v>148</v>
      </c>
      <c r="P145" s="8" t="s">
        <v>248</v>
      </c>
      <c r="Q145" s="2">
        <v>50000</v>
      </c>
      <c r="R145" s="2">
        <v>50000</v>
      </c>
      <c r="S145" s="8" t="s">
        <v>359</v>
      </c>
      <c r="T145" s="8" t="s">
        <v>724</v>
      </c>
      <c r="U145" s="8" t="s">
        <v>360</v>
      </c>
      <c r="W145" s="26" t="s">
        <v>33</v>
      </c>
      <c r="X145" s="26" t="s">
        <v>34</v>
      </c>
      <c r="Y145" s="3">
        <v>2305</v>
      </c>
      <c r="Z145" s="3">
        <v>23050005</v>
      </c>
      <c r="AA145" s="3">
        <v>230501</v>
      </c>
      <c r="AB145" s="3">
        <v>230001</v>
      </c>
      <c r="AC145" s="8" t="s">
        <v>1636</v>
      </c>
      <c r="AD145" s="8" t="s">
        <v>1648</v>
      </c>
      <c r="AE145" s="8" t="s">
        <v>1781</v>
      </c>
    </row>
    <row r="146" spans="1:31" ht="30.75" thickBot="1">
      <c r="A146" s="8" t="s">
        <v>720</v>
      </c>
      <c r="B146" s="8" t="s">
        <v>743</v>
      </c>
      <c r="D146" s="10" t="s">
        <v>744</v>
      </c>
      <c r="E146" s="8" t="s">
        <v>744</v>
      </c>
      <c r="F146" s="7" t="s">
        <v>26</v>
      </c>
      <c r="G146" s="7" t="s">
        <v>148</v>
      </c>
      <c r="H146" s="7">
        <v>2562</v>
      </c>
      <c r="I146" s="8" t="s">
        <v>23</v>
      </c>
      <c r="J146" s="8" t="s">
        <v>24</v>
      </c>
      <c r="L146" s="8" t="s">
        <v>23</v>
      </c>
      <c r="M146" s="8" t="s">
        <v>745</v>
      </c>
      <c r="N146" s="8" t="s">
        <v>26</v>
      </c>
      <c r="O146" s="8" t="s">
        <v>148</v>
      </c>
      <c r="P146" s="8" t="s">
        <v>248</v>
      </c>
      <c r="Q146" s="2">
        <v>400000</v>
      </c>
      <c r="R146" s="2">
        <v>400000</v>
      </c>
      <c r="S146" s="8" t="s">
        <v>359</v>
      </c>
      <c r="T146" s="8" t="s">
        <v>724</v>
      </c>
      <c r="U146" s="8" t="s">
        <v>360</v>
      </c>
      <c r="W146" s="27" t="s">
        <v>33</v>
      </c>
      <c r="X146" s="27" t="s">
        <v>89</v>
      </c>
      <c r="Y146" s="3">
        <v>2305</v>
      </c>
      <c r="Z146" s="3">
        <v>23050005</v>
      </c>
      <c r="AA146" s="3">
        <v>230501</v>
      </c>
      <c r="AB146" s="3">
        <v>230001</v>
      </c>
      <c r="AC146" s="8" t="s">
        <v>1636</v>
      </c>
      <c r="AD146" s="8" t="s">
        <v>1648</v>
      </c>
      <c r="AE146" s="8" t="s">
        <v>1782</v>
      </c>
    </row>
    <row r="147" spans="1:31" ht="15.75" thickBot="1">
      <c r="A147" s="8" t="s">
        <v>746</v>
      </c>
      <c r="B147" s="8" t="s">
        <v>747</v>
      </c>
      <c r="D147" s="10" t="s">
        <v>748</v>
      </c>
      <c r="E147" s="8" t="s">
        <v>748</v>
      </c>
      <c r="F147" s="7" t="s">
        <v>26</v>
      </c>
      <c r="G147" s="7" t="s">
        <v>148</v>
      </c>
      <c r="H147" s="7">
        <v>2562</v>
      </c>
      <c r="I147" s="8" t="s">
        <v>23</v>
      </c>
      <c r="J147" s="8" t="s">
        <v>24</v>
      </c>
      <c r="L147" s="8" t="s">
        <v>23</v>
      </c>
      <c r="M147" s="8" t="s">
        <v>749</v>
      </c>
      <c r="N147" s="8" t="s">
        <v>26</v>
      </c>
      <c r="O147" s="8" t="s">
        <v>148</v>
      </c>
      <c r="P147" s="8" t="s">
        <v>248</v>
      </c>
      <c r="Q147" s="2">
        <v>1484000</v>
      </c>
      <c r="R147" s="2">
        <v>1484000</v>
      </c>
      <c r="S147" s="8" t="s">
        <v>750</v>
      </c>
      <c r="T147" s="8" t="s">
        <v>751</v>
      </c>
      <c r="U147" s="8" t="s">
        <v>360</v>
      </c>
      <c r="W147" s="27" t="s">
        <v>33</v>
      </c>
      <c r="X147" s="27" t="s">
        <v>89</v>
      </c>
      <c r="Y147" s="3">
        <v>2305</v>
      </c>
      <c r="Z147" s="3">
        <v>23050005</v>
      </c>
      <c r="AA147" s="3">
        <v>230501</v>
      </c>
      <c r="AB147" s="3">
        <v>230001</v>
      </c>
      <c r="AC147" s="8" t="s">
        <v>1636</v>
      </c>
      <c r="AD147" s="8" t="s">
        <v>1648</v>
      </c>
      <c r="AE147" s="8" t="s">
        <v>1783</v>
      </c>
    </row>
    <row r="148" spans="1:31" ht="15.75" thickBot="1">
      <c r="A148" s="8" t="s">
        <v>752</v>
      </c>
      <c r="B148" s="8" t="s">
        <v>753</v>
      </c>
      <c r="D148" s="10" t="s">
        <v>754</v>
      </c>
      <c r="E148" s="8" t="s">
        <v>754</v>
      </c>
      <c r="F148" s="7" t="s">
        <v>26</v>
      </c>
      <c r="G148" s="7" t="s">
        <v>148</v>
      </c>
      <c r="H148" s="7">
        <v>2562</v>
      </c>
      <c r="I148" s="8" t="s">
        <v>23</v>
      </c>
      <c r="J148" s="8" t="s">
        <v>24</v>
      </c>
      <c r="K148" s="8" t="s">
        <v>43</v>
      </c>
      <c r="L148" s="8" t="s">
        <v>23</v>
      </c>
      <c r="M148" s="8" t="s">
        <v>755</v>
      </c>
      <c r="N148" s="8" t="s">
        <v>26</v>
      </c>
      <c r="O148" s="8" t="s">
        <v>148</v>
      </c>
      <c r="P148" s="8" t="s">
        <v>248</v>
      </c>
      <c r="Q148" s="2">
        <v>30000</v>
      </c>
      <c r="R148" s="2">
        <v>30000</v>
      </c>
      <c r="S148" s="8" t="s">
        <v>756</v>
      </c>
      <c r="T148" s="8" t="s">
        <v>372</v>
      </c>
      <c r="U148" s="8" t="s">
        <v>360</v>
      </c>
      <c r="W148" s="27" t="s">
        <v>33</v>
      </c>
      <c r="X148" s="27" t="s">
        <v>89</v>
      </c>
      <c r="Y148" s="3">
        <v>2305</v>
      </c>
      <c r="Z148" s="3">
        <v>23050005</v>
      </c>
      <c r="AA148" s="3">
        <v>230501</v>
      </c>
      <c r="AB148" s="3">
        <v>230001</v>
      </c>
      <c r="AC148" s="8" t="s">
        <v>1636</v>
      </c>
      <c r="AD148" s="8" t="s">
        <v>1648</v>
      </c>
      <c r="AE148" s="8" t="s">
        <v>1784</v>
      </c>
    </row>
    <row r="149" spans="1:31" ht="15.75" thickBot="1">
      <c r="A149" s="8" t="s">
        <v>397</v>
      </c>
      <c r="B149" s="8" t="s">
        <v>757</v>
      </c>
      <c r="D149" s="10" t="s">
        <v>758</v>
      </c>
      <c r="E149" s="8" t="s">
        <v>758</v>
      </c>
      <c r="F149" s="7" t="s">
        <v>26</v>
      </c>
      <c r="G149" s="7" t="s">
        <v>134</v>
      </c>
      <c r="H149" s="7">
        <v>2563</v>
      </c>
      <c r="I149" s="8" t="s">
        <v>23</v>
      </c>
      <c r="J149" s="8" t="s">
        <v>24</v>
      </c>
      <c r="K149" s="8" t="s">
        <v>296</v>
      </c>
      <c r="L149" s="8" t="s">
        <v>23</v>
      </c>
      <c r="M149" s="8" t="s">
        <v>759</v>
      </c>
      <c r="N149" s="8" t="s">
        <v>26</v>
      </c>
      <c r="O149" s="8" t="s">
        <v>134</v>
      </c>
      <c r="P149" s="8" t="s">
        <v>46</v>
      </c>
      <c r="Q149" s="2">
        <v>32000</v>
      </c>
      <c r="R149" s="2">
        <v>32000</v>
      </c>
      <c r="S149" s="8" t="s">
        <v>401</v>
      </c>
      <c r="T149" s="8" t="s">
        <v>402</v>
      </c>
      <c r="U149" s="8" t="s">
        <v>360</v>
      </c>
      <c r="W149" s="26" t="s">
        <v>33</v>
      </c>
      <c r="X149" s="26" t="s">
        <v>34</v>
      </c>
      <c r="Y149" s="3">
        <v>2305</v>
      </c>
      <c r="Z149" s="3">
        <v>23050001</v>
      </c>
      <c r="AA149" s="3">
        <v>230501</v>
      </c>
      <c r="AB149" s="3">
        <v>230001</v>
      </c>
      <c r="AC149" s="8" t="s">
        <v>1636</v>
      </c>
      <c r="AD149" s="8" t="s">
        <v>1656</v>
      </c>
      <c r="AE149" s="8" t="s">
        <v>1785</v>
      </c>
    </row>
    <row r="150" spans="1:31" ht="15.75" thickBot="1">
      <c r="A150" s="8" t="s">
        <v>397</v>
      </c>
      <c r="B150" s="8" t="s">
        <v>760</v>
      </c>
      <c r="D150" s="10" t="s">
        <v>399</v>
      </c>
      <c r="E150" s="8" t="s">
        <v>399</v>
      </c>
      <c r="F150" s="7" t="s">
        <v>26</v>
      </c>
      <c r="G150" s="7" t="s">
        <v>134</v>
      </c>
      <c r="H150" s="7">
        <v>2563</v>
      </c>
      <c r="I150" s="8" t="s">
        <v>23</v>
      </c>
      <c r="J150" s="8" t="s">
        <v>204</v>
      </c>
      <c r="K150" s="8" t="s">
        <v>296</v>
      </c>
      <c r="L150" s="8" t="s">
        <v>23</v>
      </c>
      <c r="M150" s="8" t="s">
        <v>759</v>
      </c>
      <c r="N150" s="8" t="s">
        <v>26</v>
      </c>
      <c r="O150" s="8" t="s">
        <v>134</v>
      </c>
      <c r="P150" s="8" t="s">
        <v>46</v>
      </c>
      <c r="Q150" s="2">
        <v>60000</v>
      </c>
      <c r="R150" s="2">
        <v>60000</v>
      </c>
      <c r="S150" s="8" t="s">
        <v>401</v>
      </c>
      <c r="T150" s="8" t="s">
        <v>402</v>
      </c>
      <c r="U150" s="8" t="s">
        <v>360</v>
      </c>
      <c r="W150" s="26" t="s">
        <v>63</v>
      </c>
      <c r="X150" s="26" t="s">
        <v>64</v>
      </c>
      <c r="Y150" s="3">
        <v>2305</v>
      </c>
      <c r="Z150" s="3">
        <v>23050004</v>
      </c>
      <c r="AA150" s="3">
        <v>230501</v>
      </c>
      <c r="AB150" s="3">
        <v>230001</v>
      </c>
      <c r="AC150" s="8" t="s">
        <v>1682</v>
      </c>
      <c r="AD150" s="8" t="s">
        <v>1683</v>
      </c>
      <c r="AE150" s="8" t="s">
        <v>1786</v>
      </c>
    </row>
    <row r="151" spans="1:31" ht="15.75" thickBot="1">
      <c r="A151" s="8" t="s">
        <v>761</v>
      </c>
      <c r="B151" s="8" t="s">
        <v>762</v>
      </c>
      <c r="D151" s="10" t="s">
        <v>763</v>
      </c>
      <c r="E151" s="8" t="s">
        <v>763</v>
      </c>
      <c r="F151" s="7" t="s">
        <v>26</v>
      </c>
      <c r="G151" s="7" t="s">
        <v>134</v>
      </c>
      <c r="H151" s="7">
        <v>2563</v>
      </c>
      <c r="I151" s="8" t="s">
        <v>23</v>
      </c>
      <c r="J151" s="8" t="s">
        <v>24</v>
      </c>
      <c r="K151" s="8" t="s">
        <v>43</v>
      </c>
      <c r="L151" s="8" t="s">
        <v>23</v>
      </c>
      <c r="M151" s="8" t="s">
        <v>764</v>
      </c>
      <c r="N151" s="8" t="s">
        <v>26</v>
      </c>
      <c r="O151" s="8" t="s">
        <v>134</v>
      </c>
      <c r="P151" s="8" t="s">
        <v>46</v>
      </c>
      <c r="Q151" s="2">
        <v>2070000</v>
      </c>
      <c r="R151" s="2">
        <v>2070000</v>
      </c>
      <c r="S151" s="8" t="s">
        <v>359</v>
      </c>
      <c r="T151" s="8" t="s">
        <v>402</v>
      </c>
      <c r="U151" s="8" t="s">
        <v>360</v>
      </c>
      <c r="W151" s="26" t="s">
        <v>33</v>
      </c>
      <c r="X151" s="26" t="s">
        <v>34</v>
      </c>
      <c r="Y151" s="3">
        <v>2305</v>
      </c>
      <c r="Z151" s="3">
        <v>23050005</v>
      </c>
      <c r="AA151" s="3">
        <v>230501</v>
      </c>
      <c r="AB151" s="3">
        <v>230001</v>
      </c>
      <c r="AC151" s="8" t="s">
        <v>1636</v>
      </c>
      <c r="AD151" s="8" t="s">
        <v>1648</v>
      </c>
      <c r="AE151" s="8" t="s">
        <v>1787</v>
      </c>
    </row>
    <row r="152" spans="1:31" ht="15.75" thickBot="1">
      <c r="A152" s="8" t="s">
        <v>371</v>
      </c>
      <c r="B152" s="8" t="s">
        <v>765</v>
      </c>
      <c r="D152" s="10" t="s">
        <v>766</v>
      </c>
      <c r="E152" s="8" t="s">
        <v>766</v>
      </c>
      <c r="F152" s="7" t="s">
        <v>26</v>
      </c>
      <c r="G152" s="7" t="s">
        <v>437</v>
      </c>
      <c r="H152" s="7">
        <v>2562</v>
      </c>
      <c r="I152" s="8" t="s">
        <v>23</v>
      </c>
      <c r="J152" s="8" t="s">
        <v>24</v>
      </c>
      <c r="L152" s="8" t="s">
        <v>23</v>
      </c>
      <c r="M152" s="8" t="s">
        <v>767</v>
      </c>
      <c r="N152" s="8" t="s">
        <v>26</v>
      </c>
      <c r="O152" s="8" t="s">
        <v>437</v>
      </c>
      <c r="P152" s="8" t="s">
        <v>437</v>
      </c>
      <c r="Q152" s="2">
        <v>212000</v>
      </c>
      <c r="R152" s="2">
        <v>212000</v>
      </c>
      <c r="S152" s="8" t="s">
        <v>359</v>
      </c>
      <c r="T152" s="8" t="s">
        <v>372</v>
      </c>
      <c r="U152" s="8" t="s">
        <v>360</v>
      </c>
      <c r="W152" s="26" t="s">
        <v>33</v>
      </c>
      <c r="X152" s="26" t="s">
        <v>71</v>
      </c>
      <c r="Y152" s="3">
        <v>2305</v>
      </c>
      <c r="Z152" s="3">
        <v>23050005</v>
      </c>
      <c r="AA152" s="3">
        <v>230501</v>
      </c>
      <c r="AB152" s="3">
        <v>230002</v>
      </c>
      <c r="AC152" s="8" t="s">
        <v>1664</v>
      </c>
      <c r="AD152" s="8" t="s">
        <v>1648</v>
      </c>
      <c r="AE152" s="8" t="s">
        <v>138</v>
      </c>
    </row>
    <row r="153" spans="1:31" ht="15.75" thickBot="1">
      <c r="A153" s="8" t="s">
        <v>768</v>
      </c>
      <c r="B153" s="8" t="s">
        <v>769</v>
      </c>
      <c r="D153" s="10" t="s">
        <v>770</v>
      </c>
      <c r="E153" s="8" t="s">
        <v>770</v>
      </c>
      <c r="F153" s="7" t="s">
        <v>26</v>
      </c>
      <c r="G153" s="7" t="s">
        <v>134</v>
      </c>
      <c r="H153" s="7">
        <v>2563</v>
      </c>
      <c r="I153" s="8" t="s">
        <v>23</v>
      </c>
      <c r="J153" s="8" t="s">
        <v>42</v>
      </c>
      <c r="K153" s="8" t="s">
        <v>252</v>
      </c>
      <c r="L153" s="8" t="s">
        <v>23</v>
      </c>
      <c r="M153" s="8" t="s">
        <v>771</v>
      </c>
      <c r="N153" s="8" t="s">
        <v>26</v>
      </c>
      <c r="O153" s="8" t="s">
        <v>134</v>
      </c>
      <c r="P153" s="8" t="s">
        <v>46</v>
      </c>
      <c r="Q153" s="3">
        <v>0</v>
      </c>
      <c r="R153" s="3">
        <v>0</v>
      </c>
      <c r="S153" s="8" t="s">
        <v>772</v>
      </c>
      <c r="T153" s="8" t="s">
        <v>772</v>
      </c>
      <c r="U153" s="8" t="s">
        <v>360</v>
      </c>
      <c r="W153" s="26" t="s">
        <v>75</v>
      </c>
      <c r="X153" s="26" t="s">
        <v>76</v>
      </c>
      <c r="Y153" s="3">
        <v>2305</v>
      </c>
      <c r="Z153" s="3">
        <v>23050003</v>
      </c>
      <c r="AA153" s="3">
        <v>230501</v>
      </c>
      <c r="AB153" s="3">
        <v>230001</v>
      </c>
      <c r="AC153" s="8" t="s">
        <v>1639</v>
      </c>
      <c r="AD153" s="8" t="s">
        <v>1731</v>
      </c>
      <c r="AE153" s="8" t="s">
        <v>1788</v>
      </c>
    </row>
    <row r="154" spans="1:31" ht="15.75" thickBot="1">
      <c r="A154" s="8" t="s">
        <v>752</v>
      </c>
      <c r="B154" s="8" t="s">
        <v>773</v>
      </c>
      <c r="D154" s="10" t="s">
        <v>774</v>
      </c>
      <c r="E154" s="8" t="s">
        <v>774</v>
      </c>
      <c r="F154" s="7" t="s">
        <v>26</v>
      </c>
      <c r="G154" s="7" t="s">
        <v>148</v>
      </c>
      <c r="H154" s="7">
        <v>2562</v>
      </c>
      <c r="I154" s="8" t="s">
        <v>23</v>
      </c>
      <c r="J154" s="8" t="s">
        <v>24</v>
      </c>
      <c r="K154" s="8" t="s">
        <v>43</v>
      </c>
      <c r="L154" s="8" t="s">
        <v>23</v>
      </c>
      <c r="M154" s="8" t="s">
        <v>775</v>
      </c>
      <c r="N154" s="8" t="s">
        <v>26</v>
      </c>
      <c r="O154" s="8" t="s">
        <v>148</v>
      </c>
      <c r="P154" s="8" t="s">
        <v>248</v>
      </c>
      <c r="Q154" s="2">
        <v>32000</v>
      </c>
      <c r="R154" s="2">
        <v>32000</v>
      </c>
      <c r="S154" s="8" t="s">
        <v>756</v>
      </c>
      <c r="T154" s="8" t="s">
        <v>372</v>
      </c>
      <c r="U154" s="8" t="s">
        <v>360</v>
      </c>
      <c r="W154" s="26" t="s">
        <v>75</v>
      </c>
      <c r="X154" s="26" t="s">
        <v>80</v>
      </c>
      <c r="Y154" s="3">
        <v>2305</v>
      </c>
      <c r="Z154" s="3">
        <v>23050002</v>
      </c>
      <c r="AA154" s="3">
        <v>230501</v>
      </c>
      <c r="AB154" s="3">
        <v>230001</v>
      </c>
      <c r="AC154" s="8" t="s">
        <v>1636</v>
      </c>
      <c r="AD154" s="8" t="s">
        <v>1637</v>
      </c>
      <c r="AE154" s="8" t="s">
        <v>138</v>
      </c>
    </row>
    <row r="155" spans="1:31" ht="15.75" thickBot="1">
      <c r="A155" s="8" t="s">
        <v>569</v>
      </c>
      <c r="B155" s="8" t="s">
        <v>776</v>
      </c>
      <c r="D155" s="10" t="s">
        <v>777</v>
      </c>
      <c r="E155" s="8" t="s">
        <v>777</v>
      </c>
      <c r="F155" s="7" t="s">
        <v>26</v>
      </c>
      <c r="G155" s="7" t="s">
        <v>250</v>
      </c>
      <c r="H155" s="7">
        <v>2561</v>
      </c>
      <c r="I155" s="8" t="s">
        <v>23</v>
      </c>
      <c r="J155" s="8" t="s">
        <v>24</v>
      </c>
      <c r="L155" s="8" t="s">
        <v>23</v>
      </c>
      <c r="M155" s="8" t="s">
        <v>778</v>
      </c>
      <c r="N155" s="8" t="s">
        <v>26</v>
      </c>
      <c r="O155" s="8" t="s">
        <v>250</v>
      </c>
      <c r="P155" s="8" t="s">
        <v>119</v>
      </c>
      <c r="Q155" s="2">
        <v>1868733000</v>
      </c>
      <c r="R155" s="2">
        <v>1868733000</v>
      </c>
      <c r="S155" s="8" t="s">
        <v>574</v>
      </c>
      <c r="T155" s="8" t="s">
        <v>575</v>
      </c>
      <c r="U155" s="8" t="s">
        <v>360</v>
      </c>
      <c r="W155" s="26" t="s">
        <v>84</v>
      </c>
      <c r="X155" s="26" t="s">
        <v>85</v>
      </c>
      <c r="Y155" s="3">
        <v>2305</v>
      </c>
      <c r="Z155" s="3">
        <v>23050002</v>
      </c>
      <c r="AA155" s="3">
        <v>230501</v>
      </c>
      <c r="AB155" s="3">
        <v>230001</v>
      </c>
      <c r="AC155" s="8" t="s">
        <v>1636</v>
      </c>
      <c r="AD155" s="8" t="s">
        <v>1637</v>
      </c>
      <c r="AE155" s="8" t="s">
        <v>1789</v>
      </c>
    </row>
    <row r="156" spans="1:31" ht="15.75" thickBot="1">
      <c r="A156" s="8" t="s">
        <v>382</v>
      </c>
      <c r="B156" s="8" t="s">
        <v>779</v>
      </c>
      <c r="D156" s="10" t="s">
        <v>780</v>
      </c>
      <c r="E156" s="8" t="s">
        <v>780</v>
      </c>
      <c r="F156" s="7" t="s">
        <v>26</v>
      </c>
      <c r="G156" s="7" t="s">
        <v>148</v>
      </c>
      <c r="H156" s="7">
        <v>2562</v>
      </c>
      <c r="I156" s="8" t="s">
        <v>23</v>
      </c>
      <c r="J156" s="8" t="s">
        <v>24</v>
      </c>
      <c r="L156" s="8" t="s">
        <v>23</v>
      </c>
      <c r="M156" s="8" t="s">
        <v>781</v>
      </c>
      <c r="N156" s="8" t="s">
        <v>26</v>
      </c>
      <c r="O156" s="8" t="s">
        <v>148</v>
      </c>
      <c r="P156" s="8" t="s">
        <v>248</v>
      </c>
      <c r="Q156" s="2">
        <v>20360</v>
      </c>
      <c r="R156" s="2">
        <v>20360</v>
      </c>
      <c r="S156" s="8" t="s">
        <v>384</v>
      </c>
      <c r="T156" s="8" t="s">
        <v>385</v>
      </c>
      <c r="U156" s="8" t="s">
        <v>360</v>
      </c>
      <c r="W156" s="26" t="s">
        <v>33</v>
      </c>
      <c r="X156" s="26" t="s">
        <v>89</v>
      </c>
      <c r="Y156" s="3">
        <v>2305</v>
      </c>
      <c r="Z156" s="3">
        <v>23050001</v>
      </c>
      <c r="AA156" s="3">
        <v>230501</v>
      </c>
      <c r="AB156" s="3">
        <v>230001</v>
      </c>
      <c r="AC156" s="8" t="s">
        <v>1636</v>
      </c>
      <c r="AD156" s="8" t="s">
        <v>1656</v>
      </c>
      <c r="AE156" s="8" t="s">
        <v>1790</v>
      </c>
    </row>
    <row r="157" spans="1:31" ht="15.75" thickBot="1">
      <c r="A157" s="8" t="s">
        <v>782</v>
      </c>
      <c r="B157" s="8" t="s">
        <v>783</v>
      </c>
      <c r="D157" s="10" t="s">
        <v>784</v>
      </c>
      <c r="E157" s="8" t="s">
        <v>784</v>
      </c>
      <c r="F157" s="7" t="s">
        <v>26</v>
      </c>
      <c r="G157" s="7" t="s">
        <v>134</v>
      </c>
      <c r="H157" s="7">
        <v>2563</v>
      </c>
      <c r="I157" s="8" t="s">
        <v>23</v>
      </c>
      <c r="J157" s="8" t="s">
        <v>24</v>
      </c>
      <c r="L157" s="8" t="s">
        <v>23</v>
      </c>
      <c r="M157" s="8" t="s">
        <v>785</v>
      </c>
      <c r="N157" s="8" t="s">
        <v>26</v>
      </c>
      <c r="O157" s="8" t="s">
        <v>134</v>
      </c>
      <c r="P157" s="8" t="s">
        <v>46</v>
      </c>
      <c r="Q157" s="2">
        <v>30000</v>
      </c>
      <c r="R157" s="2">
        <v>30000</v>
      </c>
      <c r="S157" s="8" t="s">
        <v>376</v>
      </c>
      <c r="T157" s="8" t="s">
        <v>673</v>
      </c>
      <c r="U157" s="8" t="s">
        <v>360</v>
      </c>
      <c r="W157" s="26" t="s">
        <v>75</v>
      </c>
      <c r="X157" s="26" t="s">
        <v>93</v>
      </c>
      <c r="Y157" s="3">
        <v>2305</v>
      </c>
      <c r="Z157" s="3">
        <v>23050004</v>
      </c>
      <c r="AA157" s="3">
        <v>230501</v>
      </c>
      <c r="AB157" s="3">
        <v>230001</v>
      </c>
      <c r="AC157" s="8" t="s">
        <v>1636</v>
      </c>
      <c r="AD157" s="8" t="s">
        <v>1694</v>
      </c>
      <c r="AE157" s="8" t="s">
        <v>1791</v>
      </c>
    </row>
    <row r="158" spans="1:31" ht="15.75" thickBot="1">
      <c r="A158" s="8" t="s">
        <v>782</v>
      </c>
      <c r="B158" s="8" t="s">
        <v>786</v>
      </c>
      <c r="D158" s="10" t="s">
        <v>787</v>
      </c>
      <c r="E158" s="8" t="s">
        <v>787</v>
      </c>
      <c r="F158" s="7" t="s">
        <v>26</v>
      </c>
      <c r="G158" s="7" t="s">
        <v>45</v>
      </c>
      <c r="H158" s="7">
        <v>2563</v>
      </c>
      <c r="I158" s="8" t="s">
        <v>23</v>
      </c>
      <c r="J158" s="8" t="s">
        <v>24</v>
      </c>
      <c r="L158" s="8" t="s">
        <v>23</v>
      </c>
      <c r="M158" s="8" t="s">
        <v>788</v>
      </c>
      <c r="N158" s="8" t="s">
        <v>26</v>
      </c>
      <c r="O158" s="8" t="s">
        <v>45</v>
      </c>
      <c r="P158" s="8" t="s">
        <v>45</v>
      </c>
      <c r="Q158" s="2">
        <v>30000</v>
      </c>
      <c r="R158" s="2">
        <v>30000</v>
      </c>
      <c r="S158" s="8" t="s">
        <v>376</v>
      </c>
      <c r="T158" s="8" t="s">
        <v>673</v>
      </c>
      <c r="U158" s="8" t="s">
        <v>360</v>
      </c>
      <c r="W158" s="26" t="s">
        <v>84</v>
      </c>
      <c r="X158" s="26" t="s">
        <v>98</v>
      </c>
      <c r="Y158" s="3">
        <v>2305</v>
      </c>
      <c r="Z158" s="3">
        <v>23050005</v>
      </c>
      <c r="AA158" s="3">
        <v>230501</v>
      </c>
      <c r="AB158" s="3">
        <v>230001</v>
      </c>
      <c r="AC158" s="8" t="s">
        <v>1636</v>
      </c>
      <c r="AD158" s="8" t="s">
        <v>1648</v>
      </c>
      <c r="AE158" s="8" t="s">
        <v>1792</v>
      </c>
    </row>
    <row r="159" spans="1:31" ht="15.75" thickBot="1">
      <c r="A159" s="8" t="s">
        <v>382</v>
      </c>
      <c r="B159" s="8" t="s">
        <v>789</v>
      </c>
      <c r="D159" s="10" t="s">
        <v>790</v>
      </c>
      <c r="E159" s="8" t="s">
        <v>790</v>
      </c>
      <c r="F159" s="7" t="s">
        <v>26</v>
      </c>
      <c r="G159" s="7" t="s">
        <v>148</v>
      </c>
      <c r="H159" s="7">
        <v>2562</v>
      </c>
      <c r="I159" s="8" t="s">
        <v>23</v>
      </c>
      <c r="J159" s="8" t="s">
        <v>24</v>
      </c>
      <c r="L159" s="8" t="s">
        <v>23</v>
      </c>
      <c r="M159" s="8" t="s">
        <v>791</v>
      </c>
      <c r="N159" s="8" t="s">
        <v>26</v>
      </c>
      <c r="O159" s="8" t="s">
        <v>148</v>
      </c>
      <c r="P159" s="8" t="s">
        <v>248</v>
      </c>
      <c r="Q159" s="2">
        <v>10500</v>
      </c>
      <c r="R159" s="2">
        <v>10500</v>
      </c>
      <c r="S159" s="8" t="s">
        <v>384</v>
      </c>
      <c r="T159" s="8" t="s">
        <v>385</v>
      </c>
      <c r="U159" s="8" t="s">
        <v>360</v>
      </c>
      <c r="W159" s="26" t="s">
        <v>102</v>
      </c>
      <c r="X159" s="26" t="s">
        <v>103</v>
      </c>
      <c r="Y159" s="3">
        <v>2305</v>
      </c>
      <c r="Z159" s="3">
        <v>23050004</v>
      </c>
      <c r="AA159" s="3">
        <v>230501</v>
      </c>
      <c r="AB159" s="3">
        <v>230001</v>
      </c>
      <c r="AC159" s="8" t="s">
        <v>1636</v>
      </c>
      <c r="AD159" s="8" t="s">
        <v>1694</v>
      </c>
      <c r="AE159" s="8" t="s">
        <v>1793</v>
      </c>
    </row>
    <row r="160" spans="1:31" ht="15.75" thickBot="1">
      <c r="A160" s="8" t="s">
        <v>667</v>
      </c>
      <c r="B160" s="8" t="s">
        <v>792</v>
      </c>
      <c r="D160" s="10" t="s">
        <v>793</v>
      </c>
      <c r="E160" s="8" t="s">
        <v>793</v>
      </c>
      <c r="F160" s="7" t="s">
        <v>26</v>
      </c>
      <c r="G160" s="7" t="s">
        <v>45</v>
      </c>
      <c r="H160" s="7">
        <v>2563</v>
      </c>
      <c r="I160" s="8" t="s">
        <v>23</v>
      </c>
      <c r="J160" s="8" t="s">
        <v>24</v>
      </c>
      <c r="L160" s="8" t="s">
        <v>23</v>
      </c>
      <c r="M160" s="8" t="s">
        <v>794</v>
      </c>
      <c r="N160" s="8" t="s">
        <v>26</v>
      </c>
      <c r="O160" s="8" t="s">
        <v>45</v>
      </c>
      <c r="P160" s="8" t="s">
        <v>45</v>
      </c>
      <c r="Q160" s="2">
        <v>66500</v>
      </c>
      <c r="R160" s="2">
        <v>66500</v>
      </c>
      <c r="S160" s="8" t="s">
        <v>672</v>
      </c>
      <c r="T160" s="8" t="s">
        <v>673</v>
      </c>
      <c r="U160" s="8" t="s">
        <v>360</v>
      </c>
      <c r="W160" s="26" t="s">
        <v>84</v>
      </c>
      <c r="X160" s="26" t="s">
        <v>107</v>
      </c>
      <c r="Y160" s="3">
        <v>2305</v>
      </c>
      <c r="Z160" s="3">
        <v>23050002</v>
      </c>
      <c r="AA160" s="3">
        <v>230501</v>
      </c>
      <c r="AB160" s="3">
        <v>230001</v>
      </c>
      <c r="AC160" s="8" t="s">
        <v>1636</v>
      </c>
      <c r="AD160" s="8" t="s">
        <v>1637</v>
      </c>
      <c r="AE160" s="8" t="s">
        <v>1794</v>
      </c>
    </row>
    <row r="161" spans="1:32" ht="15.75" thickBot="1">
      <c r="A161" s="8" t="s">
        <v>667</v>
      </c>
      <c r="B161" s="8" t="s">
        <v>795</v>
      </c>
      <c r="D161" s="10" t="s">
        <v>796</v>
      </c>
      <c r="E161" s="8" t="s">
        <v>796</v>
      </c>
      <c r="F161" s="7" t="s">
        <v>26</v>
      </c>
      <c r="G161" s="7" t="s">
        <v>45</v>
      </c>
      <c r="H161" s="7">
        <v>2563</v>
      </c>
      <c r="I161" s="8" t="s">
        <v>23</v>
      </c>
      <c r="J161" s="8" t="s">
        <v>24</v>
      </c>
      <c r="L161" s="8" t="s">
        <v>23</v>
      </c>
      <c r="M161" s="8" t="s">
        <v>797</v>
      </c>
      <c r="N161" s="8" t="s">
        <v>26</v>
      </c>
      <c r="O161" s="8" t="s">
        <v>45</v>
      </c>
      <c r="P161" s="8" t="s">
        <v>45</v>
      </c>
      <c r="Q161" s="2">
        <v>58000</v>
      </c>
      <c r="R161" s="2">
        <v>58000</v>
      </c>
      <c r="S161" s="8" t="s">
        <v>672</v>
      </c>
      <c r="T161" s="8" t="s">
        <v>673</v>
      </c>
      <c r="U161" s="8" t="s">
        <v>360</v>
      </c>
      <c r="W161" s="26" t="s">
        <v>75</v>
      </c>
      <c r="X161" s="26" t="s">
        <v>111</v>
      </c>
      <c r="Y161" s="3">
        <v>2305</v>
      </c>
      <c r="Z161" s="3">
        <v>23050001</v>
      </c>
      <c r="AA161" s="3">
        <v>230501</v>
      </c>
      <c r="AB161" s="3">
        <v>230001</v>
      </c>
      <c r="AC161" s="8" t="s">
        <v>1636</v>
      </c>
      <c r="AD161" s="8" t="s">
        <v>1665</v>
      </c>
      <c r="AE161" s="8" t="s">
        <v>1795</v>
      </c>
    </row>
    <row r="162" spans="1:32" ht="15.75" thickBot="1">
      <c r="A162" s="8" t="s">
        <v>667</v>
      </c>
      <c r="B162" s="8" t="s">
        <v>798</v>
      </c>
      <c r="D162" s="10" t="s">
        <v>799</v>
      </c>
      <c r="E162" s="8" t="s">
        <v>799</v>
      </c>
      <c r="F162" s="7" t="s">
        <v>26</v>
      </c>
      <c r="G162" s="7" t="s">
        <v>374</v>
      </c>
      <c r="H162" s="7">
        <v>2563</v>
      </c>
      <c r="I162" s="8" t="s">
        <v>23</v>
      </c>
      <c r="J162" s="8" t="s">
        <v>24</v>
      </c>
      <c r="K162" s="8" t="s">
        <v>296</v>
      </c>
      <c r="L162" s="8" t="s">
        <v>23</v>
      </c>
      <c r="M162" s="8" t="s">
        <v>800</v>
      </c>
      <c r="N162" s="8" t="s">
        <v>26</v>
      </c>
      <c r="O162" s="8" t="s">
        <v>374</v>
      </c>
      <c r="P162" s="8" t="s">
        <v>374</v>
      </c>
      <c r="Q162" s="2">
        <v>59200</v>
      </c>
      <c r="R162" s="2">
        <v>59200</v>
      </c>
      <c r="S162" s="8" t="s">
        <v>672</v>
      </c>
      <c r="T162" s="8" t="s">
        <v>673</v>
      </c>
      <c r="U162" s="8" t="s">
        <v>360</v>
      </c>
      <c r="W162" s="26" t="s">
        <v>75</v>
      </c>
      <c r="X162" s="26" t="s">
        <v>80</v>
      </c>
      <c r="Y162" s="3">
        <v>2305</v>
      </c>
      <c r="Z162" s="3">
        <v>23050005</v>
      </c>
      <c r="AA162" s="3">
        <v>230501</v>
      </c>
      <c r="AB162" s="3">
        <v>230001</v>
      </c>
      <c r="AC162" s="8" t="s">
        <v>1636</v>
      </c>
      <c r="AD162" s="8" t="s">
        <v>1665</v>
      </c>
      <c r="AE162" s="8" t="s">
        <v>1795</v>
      </c>
    </row>
    <row r="163" spans="1:32" ht="15.75" thickBot="1">
      <c r="A163" s="8" t="s">
        <v>782</v>
      </c>
      <c r="B163" s="8" t="s">
        <v>801</v>
      </c>
      <c r="D163" s="10" t="s">
        <v>802</v>
      </c>
      <c r="E163" s="8" t="s">
        <v>802</v>
      </c>
      <c r="F163" s="7" t="s">
        <v>26</v>
      </c>
      <c r="G163" s="7" t="s">
        <v>346</v>
      </c>
      <c r="H163" s="7">
        <v>2563</v>
      </c>
      <c r="I163" s="8" t="s">
        <v>23</v>
      </c>
      <c r="J163" s="8" t="s">
        <v>24</v>
      </c>
      <c r="L163" s="8" t="s">
        <v>23</v>
      </c>
      <c r="M163" s="8" t="s">
        <v>803</v>
      </c>
      <c r="N163" s="8" t="s">
        <v>26</v>
      </c>
      <c r="O163" s="8" t="s">
        <v>346</v>
      </c>
      <c r="P163" s="8" t="s">
        <v>346</v>
      </c>
      <c r="Q163" s="2">
        <v>30000</v>
      </c>
      <c r="R163" s="2">
        <v>30000</v>
      </c>
      <c r="S163" s="8" t="s">
        <v>376</v>
      </c>
      <c r="T163" s="8" t="s">
        <v>673</v>
      </c>
      <c r="U163" s="8" t="s">
        <v>360</v>
      </c>
      <c r="W163" s="26" t="s">
        <v>75</v>
      </c>
      <c r="X163" s="26" t="s">
        <v>76</v>
      </c>
      <c r="Y163" s="3">
        <v>2305</v>
      </c>
      <c r="Z163" s="3">
        <v>23050004</v>
      </c>
      <c r="AA163" s="3">
        <v>230501</v>
      </c>
      <c r="AB163" s="3">
        <v>230002</v>
      </c>
      <c r="AC163" s="8" t="s">
        <v>1636</v>
      </c>
      <c r="AD163" s="8" t="s">
        <v>1694</v>
      </c>
      <c r="AE163" s="8" t="s">
        <v>1796</v>
      </c>
    </row>
    <row r="164" spans="1:32" ht="15.75" thickBot="1">
      <c r="A164" s="8" t="s">
        <v>804</v>
      </c>
      <c r="B164" s="8" t="s">
        <v>805</v>
      </c>
      <c r="D164" s="10" t="s">
        <v>806</v>
      </c>
      <c r="E164" s="8" t="s">
        <v>806</v>
      </c>
      <c r="F164" s="7" t="s">
        <v>26</v>
      </c>
      <c r="G164" s="7" t="s">
        <v>330</v>
      </c>
      <c r="H164" s="7">
        <v>2563</v>
      </c>
      <c r="I164" s="8" t="s">
        <v>23</v>
      </c>
      <c r="J164" s="8" t="s">
        <v>24</v>
      </c>
      <c r="L164" s="8" t="s">
        <v>23</v>
      </c>
      <c r="M164" s="8" t="s">
        <v>807</v>
      </c>
      <c r="N164" s="8" t="s">
        <v>26</v>
      </c>
      <c r="O164" s="8" t="s">
        <v>330</v>
      </c>
      <c r="P164" s="8" t="s">
        <v>374</v>
      </c>
      <c r="Q164" s="2">
        <v>120000</v>
      </c>
      <c r="R164" s="2">
        <v>120000</v>
      </c>
      <c r="S164" s="8" t="s">
        <v>808</v>
      </c>
      <c r="T164" s="8" t="s">
        <v>673</v>
      </c>
      <c r="U164" s="8" t="s">
        <v>360</v>
      </c>
      <c r="W164" s="26" t="s">
        <v>84</v>
      </c>
      <c r="X164" s="26" t="s">
        <v>98</v>
      </c>
      <c r="Y164" s="3">
        <v>2305</v>
      </c>
      <c r="Z164" s="3">
        <v>23050005</v>
      </c>
      <c r="AA164" s="3">
        <v>230501</v>
      </c>
      <c r="AB164" s="3">
        <v>230001</v>
      </c>
      <c r="AC164" s="8" t="s">
        <v>1636</v>
      </c>
      <c r="AD164" s="8" t="s">
        <v>1665</v>
      </c>
      <c r="AE164" s="8" t="s">
        <v>1797</v>
      </c>
    </row>
    <row r="165" spans="1:32" ht="15.75" thickBot="1">
      <c r="A165" s="8" t="s">
        <v>569</v>
      </c>
      <c r="B165" s="8" t="s">
        <v>809</v>
      </c>
      <c r="D165" s="10" t="s">
        <v>810</v>
      </c>
      <c r="E165" s="8" t="s">
        <v>810</v>
      </c>
      <c r="F165" s="7" t="s">
        <v>26</v>
      </c>
      <c r="G165" s="7" t="s">
        <v>134</v>
      </c>
      <c r="H165" s="7">
        <v>2563</v>
      </c>
      <c r="I165" s="8" t="s">
        <v>23</v>
      </c>
      <c r="J165" s="8" t="s">
        <v>24</v>
      </c>
      <c r="L165" s="8" t="s">
        <v>23</v>
      </c>
      <c r="M165" s="8" t="s">
        <v>811</v>
      </c>
      <c r="N165" s="8" t="s">
        <v>26</v>
      </c>
      <c r="O165" s="8" t="s">
        <v>134</v>
      </c>
      <c r="P165" s="8" t="s">
        <v>46</v>
      </c>
      <c r="Q165" s="2">
        <v>161048300</v>
      </c>
      <c r="R165" s="2">
        <v>161048300</v>
      </c>
      <c r="S165" s="8" t="s">
        <v>574</v>
      </c>
      <c r="T165" s="8" t="s">
        <v>575</v>
      </c>
      <c r="U165" s="8" t="s">
        <v>360</v>
      </c>
      <c r="W165" s="26" t="s">
        <v>84</v>
      </c>
      <c r="X165" s="26" t="s">
        <v>98</v>
      </c>
      <c r="Y165" s="3">
        <v>2305</v>
      </c>
      <c r="Z165" s="3">
        <v>23050002</v>
      </c>
      <c r="AA165" s="3">
        <v>230501</v>
      </c>
      <c r="AB165" s="3">
        <v>230001</v>
      </c>
      <c r="AC165" s="8" t="s">
        <v>1636</v>
      </c>
      <c r="AD165" s="8" t="s">
        <v>1637</v>
      </c>
      <c r="AE165" s="8" t="s">
        <v>1798</v>
      </c>
    </row>
    <row r="166" spans="1:32" ht="15.75" thickBot="1">
      <c r="A166" s="8" t="s">
        <v>685</v>
      </c>
      <c r="B166" s="8" t="s">
        <v>812</v>
      </c>
      <c r="D166" s="10" t="s">
        <v>813</v>
      </c>
      <c r="E166" s="8" t="s">
        <v>813</v>
      </c>
      <c r="F166" s="7" t="s">
        <v>26</v>
      </c>
      <c r="G166" s="7" t="s">
        <v>699</v>
      </c>
      <c r="H166" s="7">
        <v>2562</v>
      </c>
      <c r="I166" s="8" t="s">
        <v>23</v>
      </c>
      <c r="J166" s="8" t="s">
        <v>24</v>
      </c>
      <c r="L166" s="8" t="s">
        <v>23</v>
      </c>
      <c r="M166" s="8" t="s">
        <v>814</v>
      </c>
      <c r="N166" s="8" t="s">
        <v>26</v>
      </c>
      <c r="O166" s="8" t="s">
        <v>699</v>
      </c>
      <c r="P166" s="8" t="s">
        <v>375</v>
      </c>
      <c r="Q166" s="2">
        <v>38500</v>
      </c>
      <c r="R166" s="2">
        <v>38500</v>
      </c>
      <c r="S166" s="8" t="s">
        <v>359</v>
      </c>
      <c r="T166" s="8" t="s">
        <v>686</v>
      </c>
      <c r="U166" s="8" t="s">
        <v>360</v>
      </c>
      <c r="W166" s="26" t="s">
        <v>75</v>
      </c>
      <c r="X166" s="26" t="s">
        <v>129</v>
      </c>
      <c r="Y166" s="3">
        <v>2305</v>
      </c>
      <c r="Z166" s="3">
        <v>23050006</v>
      </c>
      <c r="AA166" s="3">
        <v>230501</v>
      </c>
      <c r="AB166" s="3">
        <v>230001</v>
      </c>
      <c r="AC166" s="8" t="s">
        <v>1636</v>
      </c>
      <c r="AD166" s="8" t="s">
        <v>1666</v>
      </c>
      <c r="AE166" s="8" t="s">
        <v>1799</v>
      </c>
    </row>
    <row r="167" spans="1:32" ht="15.75" thickBot="1">
      <c r="A167" s="8" t="s">
        <v>377</v>
      </c>
      <c r="B167" s="8" t="s">
        <v>815</v>
      </c>
      <c r="D167" s="10" t="s">
        <v>816</v>
      </c>
      <c r="E167" s="8" t="s">
        <v>816</v>
      </c>
      <c r="F167" s="7" t="s">
        <v>26</v>
      </c>
      <c r="G167" s="7" t="s">
        <v>250</v>
      </c>
      <c r="H167" s="7">
        <v>2561</v>
      </c>
      <c r="I167" s="8" t="s">
        <v>23</v>
      </c>
      <c r="J167" s="8" t="s">
        <v>24</v>
      </c>
      <c r="L167" s="8" t="s">
        <v>23</v>
      </c>
      <c r="M167" s="8" t="s">
        <v>817</v>
      </c>
      <c r="N167" s="8" t="s">
        <v>26</v>
      </c>
      <c r="O167" s="8" t="s">
        <v>250</v>
      </c>
      <c r="P167" s="8" t="s">
        <v>248</v>
      </c>
      <c r="Q167" s="3">
        <v>0</v>
      </c>
      <c r="R167" s="3">
        <v>0</v>
      </c>
      <c r="S167" s="8" t="s">
        <v>379</v>
      </c>
      <c r="T167" s="8" t="s">
        <v>372</v>
      </c>
      <c r="U167" s="8" t="s">
        <v>360</v>
      </c>
      <c r="W167" s="26" t="s">
        <v>75</v>
      </c>
      <c r="X167" s="26" t="s">
        <v>129</v>
      </c>
      <c r="Y167" s="3">
        <v>2305</v>
      </c>
      <c r="Z167" s="3">
        <v>23050001</v>
      </c>
      <c r="AA167" s="3">
        <v>230501</v>
      </c>
      <c r="AB167" s="3">
        <v>230001</v>
      </c>
      <c r="AC167" s="8" t="s">
        <v>1636</v>
      </c>
      <c r="AD167" s="8" t="s">
        <v>1665</v>
      </c>
      <c r="AE167" s="8" t="s">
        <v>1800</v>
      </c>
    </row>
    <row r="168" spans="1:32" ht="15.75" thickBot="1">
      <c r="A168" s="8" t="s">
        <v>387</v>
      </c>
      <c r="B168" s="8" t="s">
        <v>818</v>
      </c>
      <c r="D168" s="10" t="s">
        <v>819</v>
      </c>
      <c r="E168" s="8" t="s">
        <v>819</v>
      </c>
      <c r="F168" s="7" t="s">
        <v>26</v>
      </c>
      <c r="G168" s="7" t="s">
        <v>134</v>
      </c>
      <c r="H168" s="7">
        <v>2563</v>
      </c>
      <c r="I168" s="8" t="s">
        <v>23</v>
      </c>
      <c r="J168" s="8" t="s">
        <v>24</v>
      </c>
      <c r="L168" s="8" t="s">
        <v>23</v>
      </c>
      <c r="M168" s="8" t="s">
        <v>820</v>
      </c>
      <c r="N168" s="8" t="s">
        <v>26</v>
      </c>
      <c r="O168" s="8" t="s">
        <v>134</v>
      </c>
      <c r="P168" s="8" t="s">
        <v>46</v>
      </c>
      <c r="Q168" s="2">
        <v>207371300</v>
      </c>
      <c r="R168" s="2">
        <v>207371300</v>
      </c>
      <c r="T168" s="8" t="s">
        <v>388</v>
      </c>
      <c r="U168" s="8" t="s">
        <v>360</v>
      </c>
      <c r="W168" s="27" t="s">
        <v>63</v>
      </c>
      <c r="X168" s="27" t="s">
        <v>64</v>
      </c>
      <c r="Y168" s="3">
        <v>2305</v>
      </c>
      <c r="Z168" s="3">
        <v>23050002</v>
      </c>
      <c r="AA168" s="3">
        <v>230501</v>
      </c>
      <c r="AB168" s="3">
        <v>230001</v>
      </c>
      <c r="AC168" s="8" t="s">
        <v>1636</v>
      </c>
      <c r="AD168" s="8" t="s">
        <v>1637</v>
      </c>
      <c r="AE168" s="8" t="s">
        <v>1715</v>
      </c>
    </row>
    <row r="169" spans="1:32" ht="15.75" thickBot="1">
      <c r="A169" s="8" t="s">
        <v>387</v>
      </c>
      <c r="B169" s="8" t="s">
        <v>821</v>
      </c>
      <c r="D169" s="10" t="s">
        <v>609</v>
      </c>
      <c r="E169" s="8" t="s">
        <v>609</v>
      </c>
      <c r="F169" s="7" t="s">
        <v>26</v>
      </c>
      <c r="G169" s="7" t="s">
        <v>134</v>
      </c>
      <c r="H169" s="7">
        <v>2563</v>
      </c>
      <c r="I169" s="8" t="s">
        <v>23</v>
      </c>
      <c r="J169" s="8" t="s">
        <v>24</v>
      </c>
      <c r="L169" s="8" t="s">
        <v>23</v>
      </c>
      <c r="M169" s="8" t="s">
        <v>822</v>
      </c>
      <c r="N169" s="8" t="s">
        <v>26</v>
      </c>
      <c r="O169" s="8" t="s">
        <v>134</v>
      </c>
      <c r="P169" s="8" t="s">
        <v>46</v>
      </c>
      <c r="Q169" s="2">
        <v>2323500</v>
      </c>
      <c r="R169" s="2">
        <v>2323500</v>
      </c>
      <c r="T169" s="8" t="s">
        <v>388</v>
      </c>
      <c r="U169" s="8" t="s">
        <v>360</v>
      </c>
      <c r="W169" s="27" t="s">
        <v>33</v>
      </c>
      <c r="X169" s="27" t="s">
        <v>89</v>
      </c>
      <c r="Y169" s="3">
        <v>2305</v>
      </c>
      <c r="Z169" s="3">
        <v>23050002</v>
      </c>
      <c r="AA169" s="3">
        <v>230501</v>
      </c>
      <c r="AB169" s="3">
        <v>230001</v>
      </c>
      <c r="AC169" s="8" t="s">
        <v>1636</v>
      </c>
      <c r="AD169" s="8" t="s">
        <v>1637</v>
      </c>
      <c r="AE169" s="8" t="s">
        <v>1801</v>
      </c>
    </row>
    <row r="170" spans="1:32" ht="15.75" thickBot="1">
      <c r="A170" s="8" t="s">
        <v>387</v>
      </c>
      <c r="B170" s="8" t="s">
        <v>823</v>
      </c>
      <c r="D170" s="10" t="s">
        <v>824</v>
      </c>
      <c r="E170" s="8" t="s">
        <v>824</v>
      </c>
      <c r="F170" s="7" t="s">
        <v>26</v>
      </c>
      <c r="G170" s="7" t="s">
        <v>134</v>
      </c>
      <c r="H170" s="7">
        <v>2563</v>
      </c>
      <c r="I170" s="8" t="s">
        <v>23</v>
      </c>
      <c r="J170" s="8" t="s">
        <v>24</v>
      </c>
      <c r="L170" s="8" t="s">
        <v>23</v>
      </c>
      <c r="M170" s="8" t="s">
        <v>825</v>
      </c>
      <c r="N170" s="8" t="s">
        <v>26</v>
      </c>
      <c r="O170" s="8" t="s">
        <v>134</v>
      </c>
      <c r="P170" s="8" t="s">
        <v>46</v>
      </c>
      <c r="Q170" s="2">
        <v>83608800</v>
      </c>
      <c r="R170" s="2">
        <v>83608800</v>
      </c>
      <c r="T170" s="8" t="s">
        <v>388</v>
      </c>
      <c r="U170" s="8" t="s">
        <v>360</v>
      </c>
      <c r="W170" s="27" t="s">
        <v>102</v>
      </c>
      <c r="X170" s="27" t="s">
        <v>103</v>
      </c>
      <c r="Y170" s="3">
        <v>2305</v>
      </c>
      <c r="Z170" s="3">
        <v>23050005</v>
      </c>
      <c r="AA170" s="3">
        <v>230501</v>
      </c>
      <c r="AB170" s="3">
        <v>230001</v>
      </c>
      <c r="AC170" s="8" t="s">
        <v>1636</v>
      </c>
      <c r="AD170" s="8" t="s">
        <v>1648</v>
      </c>
      <c r="AE170" s="8" t="s">
        <v>1802</v>
      </c>
    </row>
    <row r="171" spans="1:32" ht="15.75" thickBot="1">
      <c r="A171" s="8" t="s">
        <v>532</v>
      </c>
      <c r="B171" s="8" t="s">
        <v>826</v>
      </c>
      <c r="D171" s="10" t="s">
        <v>533</v>
      </c>
      <c r="E171" s="8" t="s">
        <v>533</v>
      </c>
      <c r="F171" s="7" t="s">
        <v>26</v>
      </c>
      <c r="G171" s="7" t="s">
        <v>134</v>
      </c>
      <c r="H171" s="7">
        <v>2563</v>
      </c>
      <c r="I171" s="8" t="s">
        <v>23</v>
      </c>
      <c r="J171" s="8" t="s">
        <v>24</v>
      </c>
      <c r="K171" s="8" t="s">
        <v>43</v>
      </c>
      <c r="L171" s="8" t="s">
        <v>23</v>
      </c>
      <c r="M171" s="8" t="s">
        <v>827</v>
      </c>
      <c r="N171" s="8" t="s">
        <v>26</v>
      </c>
      <c r="O171" s="8" t="s">
        <v>134</v>
      </c>
      <c r="P171" s="8" t="s">
        <v>46</v>
      </c>
      <c r="Q171" s="2">
        <v>504968800</v>
      </c>
      <c r="R171" s="2">
        <v>504968800</v>
      </c>
      <c r="S171" s="8" t="s">
        <v>534</v>
      </c>
      <c r="T171" s="8" t="s">
        <v>390</v>
      </c>
      <c r="U171" s="8" t="s">
        <v>360</v>
      </c>
      <c r="W171" s="27" t="s">
        <v>102</v>
      </c>
      <c r="X171" s="27" t="s">
        <v>217</v>
      </c>
      <c r="Y171" s="3">
        <v>2305</v>
      </c>
      <c r="Z171" s="3">
        <v>23050002</v>
      </c>
      <c r="AA171" s="3">
        <v>230501</v>
      </c>
      <c r="AB171" s="3">
        <v>230001</v>
      </c>
      <c r="AC171" s="8" t="s">
        <v>1636</v>
      </c>
      <c r="AD171" s="8" t="s">
        <v>1637</v>
      </c>
      <c r="AE171" s="8" t="s">
        <v>1803</v>
      </c>
    </row>
    <row r="172" spans="1:32" ht="15.75" thickBot="1">
      <c r="A172" s="8" t="s">
        <v>829</v>
      </c>
      <c r="B172" s="8" t="s">
        <v>438</v>
      </c>
      <c r="D172" s="10" t="s">
        <v>830</v>
      </c>
      <c r="E172" s="8" t="s">
        <v>830</v>
      </c>
      <c r="F172" s="7" t="s">
        <v>26</v>
      </c>
      <c r="G172" s="7" t="s">
        <v>435</v>
      </c>
      <c r="H172" s="7">
        <v>2562</v>
      </c>
      <c r="I172" s="8" t="s">
        <v>23</v>
      </c>
      <c r="J172" s="8" t="s">
        <v>204</v>
      </c>
      <c r="L172" s="8" t="s">
        <v>23</v>
      </c>
      <c r="M172" s="8" t="s">
        <v>831</v>
      </c>
      <c r="N172" s="8" t="s">
        <v>26</v>
      </c>
      <c r="O172" s="8" t="s">
        <v>435</v>
      </c>
      <c r="P172" s="8" t="s">
        <v>248</v>
      </c>
      <c r="Q172" s="3">
        <v>0</v>
      </c>
      <c r="R172" s="3">
        <v>0</v>
      </c>
      <c r="S172" s="8" t="s">
        <v>832</v>
      </c>
      <c r="T172" s="8" t="s">
        <v>439</v>
      </c>
      <c r="U172" s="8" t="s">
        <v>360</v>
      </c>
      <c r="W172" s="27" t="s">
        <v>63</v>
      </c>
      <c r="X172" s="27" t="s">
        <v>218</v>
      </c>
      <c r="Y172" s="3">
        <v>2305</v>
      </c>
      <c r="Z172" s="3">
        <v>23050004</v>
      </c>
      <c r="AA172" s="3">
        <v>230501</v>
      </c>
      <c r="AB172" s="3">
        <v>230002</v>
      </c>
      <c r="AC172" s="8" t="s">
        <v>1682</v>
      </c>
      <c r="AD172" s="8" t="s">
        <v>1683</v>
      </c>
      <c r="AE172" s="8" t="s">
        <v>1804</v>
      </c>
    </row>
    <row r="173" spans="1:32" ht="15.75" thickBot="1">
      <c r="A173" s="8" t="s">
        <v>829</v>
      </c>
      <c r="B173" s="8" t="s">
        <v>828</v>
      </c>
      <c r="D173" s="10" t="s">
        <v>833</v>
      </c>
      <c r="E173" s="8" t="s">
        <v>833</v>
      </c>
      <c r="F173" s="7" t="s">
        <v>26</v>
      </c>
      <c r="G173" s="7" t="s">
        <v>134</v>
      </c>
      <c r="H173" s="7">
        <v>2563</v>
      </c>
      <c r="I173" s="8" t="s">
        <v>23</v>
      </c>
      <c r="J173" s="8" t="s">
        <v>204</v>
      </c>
      <c r="L173" s="8" t="s">
        <v>23</v>
      </c>
      <c r="M173" s="8" t="s">
        <v>834</v>
      </c>
      <c r="N173" s="8" t="s">
        <v>26</v>
      </c>
      <c r="O173" s="8" t="s">
        <v>134</v>
      </c>
      <c r="P173" s="8" t="s">
        <v>46</v>
      </c>
      <c r="Q173" s="2">
        <v>18000000</v>
      </c>
      <c r="R173" s="2">
        <v>18000000</v>
      </c>
      <c r="S173" s="8" t="s">
        <v>832</v>
      </c>
      <c r="T173" s="8" t="s">
        <v>439</v>
      </c>
      <c r="U173" s="8" t="s">
        <v>360</v>
      </c>
      <c r="W173" s="27" t="s">
        <v>102</v>
      </c>
      <c r="X173" s="27" t="s">
        <v>103</v>
      </c>
      <c r="Y173" s="3">
        <v>2305</v>
      </c>
      <c r="Z173" s="3">
        <v>23050004</v>
      </c>
      <c r="AA173" s="3">
        <v>230501</v>
      </c>
      <c r="AB173" s="3">
        <v>230002</v>
      </c>
      <c r="AC173" s="8" t="s">
        <v>1682</v>
      </c>
      <c r="AD173" s="8" t="s">
        <v>1683</v>
      </c>
      <c r="AE173" s="8" t="s">
        <v>1805</v>
      </c>
    </row>
    <row r="174" spans="1:32" ht="15.75" thickBot="1">
      <c r="A174" s="8" t="s">
        <v>835</v>
      </c>
      <c r="B174" s="8" t="s">
        <v>836</v>
      </c>
      <c r="D174" s="10" t="s">
        <v>837</v>
      </c>
      <c r="E174" s="8" t="s">
        <v>837</v>
      </c>
      <c r="F174" s="7" t="s">
        <v>26</v>
      </c>
      <c r="G174" s="7" t="s">
        <v>134</v>
      </c>
      <c r="H174" s="7">
        <v>2563</v>
      </c>
      <c r="I174" s="8" t="s">
        <v>23</v>
      </c>
      <c r="J174" s="8" t="s">
        <v>42</v>
      </c>
      <c r="L174" s="8" t="s">
        <v>23</v>
      </c>
      <c r="M174" s="8" t="s">
        <v>838</v>
      </c>
      <c r="N174" s="8" t="s">
        <v>26</v>
      </c>
      <c r="O174" s="8" t="s">
        <v>134</v>
      </c>
      <c r="P174" s="8" t="s">
        <v>46</v>
      </c>
      <c r="Q174" s="2">
        <v>952600</v>
      </c>
      <c r="R174" s="2">
        <v>952600</v>
      </c>
      <c r="S174" s="8" t="s">
        <v>839</v>
      </c>
      <c r="T174" s="8" t="s">
        <v>840</v>
      </c>
      <c r="U174" s="8" t="s">
        <v>360</v>
      </c>
      <c r="W174" s="27" t="s">
        <v>63</v>
      </c>
      <c r="X174" s="27" t="s">
        <v>1006</v>
      </c>
      <c r="Y174" s="3">
        <v>2305</v>
      </c>
      <c r="Z174" s="3">
        <v>23050003</v>
      </c>
      <c r="AA174" s="3">
        <v>230501</v>
      </c>
      <c r="AB174" s="3">
        <v>230001</v>
      </c>
      <c r="AC174" s="8" t="s">
        <v>1713</v>
      </c>
      <c r="AD174" s="8" t="s">
        <v>1721</v>
      </c>
      <c r="AE174" s="8" t="s">
        <v>1806</v>
      </c>
    </row>
    <row r="175" spans="1:32" ht="15.75" thickBot="1">
      <c r="A175" s="8" t="s">
        <v>752</v>
      </c>
      <c r="B175" s="8" t="s">
        <v>841</v>
      </c>
      <c r="D175" s="10" t="s">
        <v>842</v>
      </c>
      <c r="E175" s="8" t="s">
        <v>842</v>
      </c>
      <c r="F175" s="7" t="s">
        <v>26</v>
      </c>
      <c r="G175" s="7" t="s">
        <v>148</v>
      </c>
      <c r="H175" s="7">
        <v>2562</v>
      </c>
      <c r="I175" s="8" t="s">
        <v>23</v>
      </c>
      <c r="J175" s="8" t="s">
        <v>24</v>
      </c>
      <c r="L175" s="8" t="s">
        <v>23</v>
      </c>
      <c r="M175" s="8" t="s">
        <v>843</v>
      </c>
      <c r="N175" s="8" t="s">
        <v>26</v>
      </c>
      <c r="O175" s="8" t="s">
        <v>148</v>
      </c>
      <c r="P175" s="8" t="s">
        <v>248</v>
      </c>
      <c r="Q175" s="2">
        <v>410000</v>
      </c>
      <c r="R175" s="2">
        <v>404905</v>
      </c>
      <c r="S175" s="8" t="s">
        <v>756</v>
      </c>
      <c r="T175" s="8" t="s">
        <v>372</v>
      </c>
      <c r="U175" s="8" t="s">
        <v>360</v>
      </c>
      <c r="W175" s="27" t="s">
        <v>63</v>
      </c>
      <c r="X175" s="27" t="s">
        <v>1006</v>
      </c>
      <c r="Y175" s="3">
        <v>2305</v>
      </c>
      <c r="Z175" s="3">
        <v>23050005</v>
      </c>
      <c r="AA175" s="3">
        <v>230501</v>
      </c>
      <c r="AB175" s="3">
        <v>230001</v>
      </c>
      <c r="AC175" s="8" t="s">
        <v>1636</v>
      </c>
      <c r="AD175" s="8" t="s">
        <v>1665</v>
      </c>
      <c r="AE175" s="8" t="s">
        <v>1807</v>
      </c>
    </row>
    <row r="176" spans="1:32" ht="15.75" thickBot="1">
      <c r="A176" s="8" t="s">
        <v>835</v>
      </c>
      <c r="B176" s="8" t="s">
        <v>844</v>
      </c>
      <c r="D176" s="10" t="s">
        <v>845</v>
      </c>
      <c r="E176" s="8" t="s">
        <v>845</v>
      </c>
      <c r="F176" s="7" t="s">
        <v>26</v>
      </c>
      <c r="G176" s="7" t="s">
        <v>134</v>
      </c>
      <c r="H176" s="7">
        <v>2563</v>
      </c>
      <c r="I176" s="8" t="s">
        <v>23</v>
      </c>
      <c r="J176" s="8" t="s">
        <v>24</v>
      </c>
      <c r="L176" s="8" t="s">
        <v>23</v>
      </c>
      <c r="M176" s="8" t="s">
        <v>846</v>
      </c>
      <c r="N176" s="8" t="s">
        <v>26</v>
      </c>
      <c r="O176" s="8" t="s">
        <v>134</v>
      </c>
      <c r="P176" s="8" t="s">
        <v>344</v>
      </c>
      <c r="Q176" s="2">
        <v>17470000</v>
      </c>
      <c r="R176" s="2">
        <v>17470000</v>
      </c>
      <c r="S176" s="8" t="s">
        <v>839</v>
      </c>
      <c r="T176" s="8" t="s">
        <v>840</v>
      </c>
      <c r="U176" s="8" t="s">
        <v>360</v>
      </c>
      <c r="W176" s="27" t="s">
        <v>75</v>
      </c>
      <c r="X176" s="27" t="s">
        <v>111</v>
      </c>
      <c r="Y176" s="3">
        <v>2305</v>
      </c>
      <c r="Z176" s="3">
        <v>23050002</v>
      </c>
      <c r="AA176" s="3">
        <v>230501</v>
      </c>
      <c r="AB176" s="3">
        <v>230001</v>
      </c>
      <c r="AC176" s="8" t="s">
        <v>1664</v>
      </c>
      <c r="AD176" s="8" t="s">
        <v>1637</v>
      </c>
      <c r="AE176" s="8" t="s">
        <v>1808</v>
      </c>
      <c r="AF176" s="8" t="s">
        <v>2013</v>
      </c>
    </row>
    <row r="177" spans="1:31" ht="15.75" thickBot="1">
      <c r="A177" s="8" t="s">
        <v>847</v>
      </c>
      <c r="B177" s="8" t="s">
        <v>848</v>
      </c>
      <c r="D177" s="10" t="s">
        <v>849</v>
      </c>
      <c r="E177" s="8" t="s">
        <v>849</v>
      </c>
      <c r="F177" s="7" t="s">
        <v>26</v>
      </c>
      <c r="G177" s="7" t="s">
        <v>134</v>
      </c>
      <c r="H177" s="7">
        <v>2563</v>
      </c>
      <c r="I177" s="8" t="s">
        <v>23</v>
      </c>
      <c r="J177" s="8" t="s">
        <v>24</v>
      </c>
      <c r="L177" s="8" t="s">
        <v>23</v>
      </c>
      <c r="M177" s="8" t="s">
        <v>850</v>
      </c>
      <c r="N177" s="8" t="s">
        <v>26</v>
      </c>
      <c r="O177" s="8" t="s">
        <v>134</v>
      </c>
      <c r="P177" s="8" t="s">
        <v>46</v>
      </c>
      <c r="Q177" s="2">
        <v>103500</v>
      </c>
      <c r="R177" s="2">
        <v>103500</v>
      </c>
      <c r="S177" s="8" t="s">
        <v>376</v>
      </c>
      <c r="T177" s="8" t="s">
        <v>385</v>
      </c>
      <c r="U177" s="8" t="s">
        <v>360</v>
      </c>
      <c r="W177" s="27" t="s">
        <v>75</v>
      </c>
      <c r="X177" s="27" t="s">
        <v>76</v>
      </c>
      <c r="Y177" s="3">
        <v>2305</v>
      </c>
      <c r="Z177" s="3">
        <v>23050001</v>
      </c>
      <c r="AA177" s="3">
        <v>230501</v>
      </c>
      <c r="AB177" s="3">
        <v>230001</v>
      </c>
      <c r="AC177" s="8" t="s">
        <v>1636</v>
      </c>
      <c r="AD177" s="8" t="s">
        <v>1656</v>
      </c>
      <c r="AE177" s="8" t="s">
        <v>1809</v>
      </c>
    </row>
    <row r="178" spans="1:31" ht="15.75" thickBot="1">
      <c r="A178" s="8" t="s">
        <v>853</v>
      </c>
      <c r="B178" s="8" t="s">
        <v>854</v>
      </c>
      <c r="D178" s="10" t="s">
        <v>855</v>
      </c>
      <c r="E178" s="8" t="s">
        <v>855</v>
      </c>
      <c r="F178" s="7" t="s">
        <v>26</v>
      </c>
      <c r="G178" s="7" t="s">
        <v>148</v>
      </c>
      <c r="H178" s="7">
        <v>2562</v>
      </c>
      <c r="I178" s="8" t="s">
        <v>23</v>
      </c>
      <c r="J178" s="8" t="s">
        <v>24</v>
      </c>
      <c r="L178" s="8" t="s">
        <v>23</v>
      </c>
      <c r="M178" s="8" t="s">
        <v>856</v>
      </c>
      <c r="N178" s="8" t="s">
        <v>26</v>
      </c>
      <c r="O178" s="8" t="s">
        <v>148</v>
      </c>
      <c r="P178" s="8" t="s">
        <v>248</v>
      </c>
      <c r="Q178" s="2">
        <v>80000</v>
      </c>
      <c r="R178" s="2">
        <v>80000</v>
      </c>
      <c r="S178" s="8" t="s">
        <v>857</v>
      </c>
      <c r="T178" s="8" t="s">
        <v>385</v>
      </c>
      <c r="U178" s="8" t="s">
        <v>360</v>
      </c>
      <c r="W178" s="27" t="s">
        <v>75</v>
      </c>
      <c r="X178" s="27" t="s">
        <v>80</v>
      </c>
      <c r="Y178" s="3">
        <v>2305</v>
      </c>
      <c r="Z178" s="3">
        <v>23050001</v>
      </c>
      <c r="AA178" s="3">
        <v>230501</v>
      </c>
      <c r="AB178" s="3">
        <v>230001</v>
      </c>
      <c r="AC178" s="8" t="s">
        <v>1636</v>
      </c>
      <c r="AD178" s="8" t="s">
        <v>1656</v>
      </c>
      <c r="AE178" s="8" t="s">
        <v>1810</v>
      </c>
    </row>
    <row r="179" spans="1:31" ht="15.75" thickBot="1">
      <c r="A179" s="8" t="s">
        <v>853</v>
      </c>
      <c r="B179" s="8" t="s">
        <v>858</v>
      </c>
      <c r="D179" s="10" t="s">
        <v>859</v>
      </c>
      <c r="E179" s="8" t="s">
        <v>859</v>
      </c>
      <c r="F179" s="7" t="s">
        <v>26</v>
      </c>
      <c r="G179" s="7" t="s">
        <v>148</v>
      </c>
      <c r="H179" s="7">
        <v>2562</v>
      </c>
      <c r="I179" s="8" t="s">
        <v>23</v>
      </c>
      <c r="J179" s="8" t="s">
        <v>24</v>
      </c>
      <c r="L179" s="8" t="s">
        <v>23</v>
      </c>
      <c r="M179" s="8" t="s">
        <v>860</v>
      </c>
      <c r="N179" s="8" t="s">
        <v>26</v>
      </c>
      <c r="O179" s="8" t="s">
        <v>148</v>
      </c>
      <c r="P179" s="8" t="s">
        <v>248</v>
      </c>
      <c r="Q179" s="2">
        <v>240000</v>
      </c>
      <c r="R179" s="2">
        <v>240000</v>
      </c>
      <c r="S179" s="8" t="s">
        <v>857</v>
      </c>
      <c r="T179" s="8" t="s">
        <v>385</v>
      </c>
      <c r="U179" s="8" t="s">
        <v>360</v>
      </c>
      <c r="W179" s="27" t="s">
        <v>75</v>
      </c>
      <c r="X179" s="27" t="s">
        <v>76</v>
      </c>
      <c r="Y179" s="3">
        <v>2305</v>
      </c>
      <c r="Z179" s="3">
        <v>23050005</v>
      </c>
      <c r="AA179" s="3">
        <v>230501</v>
      </c>
      <c r="AB179" s="3">
        <v>230001</v>
      </c>
      <c r="AC179" s="8" t="s">
        <v>1636</v>
      </c>
      <c r="AD179" s="8" t="s">
        <v>1648</v>
      </c>
      <c r="AE179" s="8" t="s">
        <v>1811</v>
      </c>
    </row>
    <row r="180" spans="1:31" ht="15.75" thickBot="1">
      <c r="A180" s="8" t="s">
        <v>853</v>
      </c>
      <c r="B180" s="8" t="s">
        <v>861</v>
      </c>
      <c r="D180" s="10" t="s">
        <v>859</v>
      </c>
      <c r="E180" s="8" t="s">
        <v>859</v>
      </c>
      <c r="F180" s="7" t="s">
        <v>26</v>
      </c>
      <c r="G180" s="7" t="s">
        <v>134</v>
      </c>
      <c r="H180" s="7">
        <v>2563</v>
      </c>
      <c r="I180" s="8" t="s">
        <v>23</v>
      </c>
      <c r="J180" s="8" t="s">
        <v>24</v>
      </c>
      <c r="L180" s="8" t="s">
        <v>23</v>
      </c>
      <c r="M180" s="8" t="s">
        <v>862</v>
      </c>
      <c r="N180" s="8" t="s">
        <v>26</v>
      </c>
      <c r="O180" s="8" t="s">
        <v>134</v>
      </c>
      <c r="P180" s="8" t="s">
        <v>46</v>
      </c>
      <c r="Q180" s="2">
        <v>90000</v>
      </c>
      <c r="R180" s="2">
        <v>90000</v>
      </c>
      <c r="S180" s="8" t="s">
        <v>857</v>
      </c>
      <c r="T180" s="8" t="s">
        <v>385</v>
      </c>
      <c r="U180" s="8" t="s">
        <v>360</v>
      </c>
      <c r="W180" s="27" t="s">
        <v>33</v>
      </c>
      <c r="X180" s="27" t="s">
        <v>34</v>
      </c>
      <c r="Y180" s="3">
        <v>2305</v>
      </c>
      <c r="Z180" s="3">
        <v>23050005</v>
      </c>
      <c r="AA180" s="3">
        <v>230501</v>
      </c>
      <c r="AB180" s="3">
        <v>230001</v>
      </c>
      <c r="AC180" s="8" t="s">
        <v>1636</v>
      </c>
      <c r="AD180" s="8" t="s">
        <v>1648</v>
      </c>
      <c r="AE180" s="8" t="s">
        <v>1811</v>
      </c>
    </row>
    <row r="181" spans="1:31" ht="15.75" thickBot="1">
      <c r="A181" s="8" t="s">
        <v>387</v>
      </c>
      <c r="B181" s="8" t="s">
        <v>863</v>
      </c>
      <c r="D181" s="10" t="s">
        <v>864</v>
      </c>
      <c r="E181" s="8" t="s">
        <v>864</v>
      </c>
      <c r="F181" s="7" t="s">
        <v>26</v>
      </c>
      <c r="G181" s="7" t="s">
        <v>148</v>
      </c>
      <c r="H181" s="7">
        <v>2562</v>
      </c>
      <c r="I181" s="8" t="s">
        <v>23</v>
      </c>
      <c r="J181" s="8" t="s">
        <v>24</v>
      </c>
      <c r="L181" s="8" t="s">
        <v>23</v>
      </c>
      <c r="M181" s="8" t="s">
        <v>865</v>
      </c>
      <c r="N181" s="8" t="s">
        <v>26</v>
      </c>
      <c r="O181" s="8" t="s">
        <v>148</v>
      </c>
      <c r="P181" s="8" t="s">
        <v>248</v>
      </c>
      <c r="Q181" s="2">
        <v>87030200</v>
      </c>
      <c r="R181" s="2">
        <v>87030200</v>
      </c>
      <c r="T181" s="8" t="s">
        <v>388</v>
      </c>
      <c r="U181" s="8" t="s">
        <v>360</v>
      </c>
      <c r="W181" s="27" t="s">
        <v>33</v>
      </c>
      <c r="X181" s="27" t="s">
        <v>34</v>
      </c>
      <c r="Y181" s="3">
        <v>2305</v>
      </c>
      <c r="Z181" s="3">
        <v>23050005</v>
      </c>
      <c r="AA181" s="3">
        <v>230501</v>
      </c>
      <c r="AB181" s="3">
        <v>230001</v>
      </c>
      <c r="AC181" s="8" t="s">
        <v>1636</v>
      </c>
      <c r="AD181" s="8" t="s">
        <v>1665</v>
      </c>
      <c r="AE181" s="8" t="s">
        <v>1812</v>
      </c>
    </row>
    <row r="182" spans="1:31" ht="15.75" thickBot="1">
      <c r="A182" s="8" t="s">
        <v>866</v>
      </c>
      <c r="B182" s="8" t="s">
        <v>867</v>
      </c>
      <c r="D182" s="10" t="s">
        <v>868</v>
      </c>
      <c r="E182" s="8" t="s">
        <v>868</v>
      </c>
      <c r="F182" s="7" t="s">
        <v>26</v>
      </c>
      <c r="G182" s="7" t="s">
        <v>134</v>
      </c>
      <c r="H182" s="7">
        <v>2563</v>
      </c>
      <c r="I182" s="8" t="s">
        <v>23</v>
      </c>
      <c r="J182" s="8" t="s">
        <v>24</v>
      </c>
      <c r="L182" s="8" t="s">
        <v>23</v>
      </c>
      <c r="M182" s="8" t="s">
        <v>869</v>
      </c>
      <c r="N182" s="8" t="s">
        <v>26</v>
      </c>
      <c r="O182" s="8" t="s">
        <v>134</v>
      </c>
      <c r="P182" s="8" t="s">
        <v>46</v>
      </c>
      <c r="Q182" s="2">
        <v>2040000</v>
      </c>
      <c r="R182" s="3">
        <v>0</v>
      </c>
      <c r="S182" s="8" t="s">
        <v>442</v>
      </c>
      <c r="T182" s="8" t="s">
        <v>870</v>
      </c>
      <c r="U182" s="8" t="s">
        <v>360</v>
      </c>
      <c r="W182" s="27" t="s">
        <v>75</v>
      </c>
      <c r="X182" s="27" t="s">
        <v>80</v>
      </c>
      <c r="Y182" s="3">
        <v>2305</v>
      </c>
      <c r="Z182" s="3">
        <v>23050001</v>
      </c>
      <c r="AA182" s="3">
        <v>230501</v>
      </c>
      <c r="AB182" s="3">
        <v>230001</v>
      </c>
      <c r="AC182" s="8" t="s">
        <v>1636</v>
      </c>
      <c r="AD182" s="8" t="s">
        <v>1656</v>
      </c>
      <c r="AE182" s="8" t="s">
        <v>1813</v>
      </c>
    </row>
    <row r="183" spans="1:31" ht="15.75" thickBot="1">
      <c r="A183" s="8" t="s">
        <v>871</v>
      </c>
      <c r="B183" s="8" t="s">
        <v>872</v>
      </c>
      <c r="D183" s="10" t="s">
        <v>873</v>
      </c>
      <c r="E183" s="8" t="s">
        <v>873</v>
      </c>
      <c r="F183" s="7" t="s">
        <v>26</v>
      </c>
      <c r="G183" s="7" t="s">
        <v>134</v>
      </c>
      <c r="H183" s="7">
        <v>2563</v>
      </c>
      <c r="I183" s="8" t="s">
        <v>23</v>
      </c>
      <c r="J183" s="8" t="s">
        <v>24</v>
      </c>
      <c r="L183" s="8" t="s">
        <v>23</v>
      </c>
      <c r="M183" s="8" t="s">
        <v>874</v>
      </c>
      <c r="N183" s="8" t="s">
        <v>26</v>
      </c>
      <c r="O183" s="8" t="s">
        <v>134</v>
      </c>
      <c r="P183" s="8" t="s">
        <v>46</v>
      </c>
      <c r="Q183" s="2">
        <v>9376400</v>
      </c>
      <c r="R183" s="2">
        <v>9376400</v>
      </c>
      <c r="S183" s="8" t="s">
        <v>359</v>
      </c>
      <c r="T183" s="8" t="s">
        <v>875</v>
      </c>
      <c r="U183" s="8" t="s">
        <v>360</v>
      </c>
      <c r="W183" s="27" t="s">
        <v>75</v>
      </c>
      <c r="X183" s="27" t="s">
        <v>76</v>
      </c>
      <c r="Y183" s="3">
        <v>2305</v>
      </c>
      <c r="Z183" s="3">
        <v>23050001</v>
      </c>
      <c r="AA183" s="3">
        <v>230501</v>
      </c>
      <c r="AB183" s="3">
        <v>230001</v>
      </c>
      <c r="AC183" s="8" t="s">
        <v>1664</v>
      </c>
      <c r="AD183" s="8" t="s">
        <v>1665</v>
      </c>
      <c r="AE183" s="8" t="s">
        <v>1814</v>
      </c>
    </row>
    <row r="184" spans="1:31" ht="15.75" thickBot="1">
      <c r="A184" s="8" t="s">
        <v>876</v>
      </c>
      <c r="B184" s="8" t="s">
        <v>877</v>
      </c>
      <c r="D184" s="10" t="s">
        <v>878</v>
      </c>
      <c r="E184" s="8" t="s">
        <v>878</v>
      </c>
      <c r="F184" s="7" t="s">
        <v>26</v>
      </c>
      <c r="G184" s="7" t="s">
        <v>134</v>
      </c>
      <c r="H184" s="7">
        <v>2563</v>
      </c>
      <c r="I184" s="8" t="s">
        <v>23</v>
      </c>
      <c r="J184" s="8" t="s">
        <v>24</v>
      </c>
      <c r="K184" s="8" t="s">
        <v>879</v>
      </c>
      <c r="L184" s="8" t="s">
        <v>23</v>
      </c>
      <c r="M184" s="8" t="s">
        <v>880</v>
      </c>
      <c r="N184" s="8" t="s">
        <v>26</v>
      </c>
      <c r="O184" s="8" t="s">
        <v>134</v>
      </c>
      <c r="P184" s="8" t="s">
        <v>59</v>
      </c>
      <c r="Q184" s="2">
        <v>8436500</v>
      </c>
      <c r="R184" s="2">
        <v>8436500</v>
      </c>
      <c r="S184" s="8" t="s">
        <v>881</v>
      </c>
      <c r="T184" s="8" t="s">
        <v>460</v>
      </c>
      <c r="U184" s="8" t="s">
        <v>360</v>
      </c>
      <c r="W184" s="27" t="s">
        <v>63</v>
      </c>
      <c r="X184" s="27" t="s">
        <v>1006</v>
      </c>
      <c r="Y184" s="3">
        <v>2305</v>
      </c>
      <c r="Z184" s="3">
        <v>23050005</v>
      </c>
      <c r="AA184" s="3">
        <v>230501</v>
      </c>
      <c r="AB184" s="3">
        <v>230001</v>
      </c>
      <c r="AC184" s="8" t="s">
        <v>1636</v>
      </c>
      <c r="AD184" s="8" t="s">
        <v>1648</v>
      </c>
      <c r="AE184" s="8" t="s">
        <v>1815</v>
      </c>
    </row>
    <row r="185" spans="1:31" ht="15.75" thickBot="1">
      <c r="A185" s="8" t="s">
        <v>882</v>
      </c>
      <c r="B185" s="8" t="s">
        <v>883</v>
      </c>
      <c r="D185" s="10" t="s">
        <v>884</v>
      </c>
      <c r="E185" s="8" t="s">
        <v>884</v>
      </c>
      <c r="F185" s="7" t="s">
        <v>26</v>
      </c>
      <c r="G185" s="7" t="s">
        <v>134</v>
      </c>
      <c r="H185" s="7">
        <v>2563</v>
      </c>
      <c r="I185" s="8" t="s">
        <v>23</v>
      </c>
      <c r="J185" s="8" t="s">
        <v>24</v>
      </c>
      <c r="K185" s="8" t="s">
        <v>879</v>
      </c>
      <c r="L185" s="8" t="s">
        <v>23</v>
      </c>
      <c r="M185" s="8" t="s">
        <v>885</v>
      </c>
      <c r="N185" s="8" t="s">
        <v>26</v>
      </c>
      <c r="O185" s="8" t="s">
        <v>134</v>
      </c>
      <c r="P185" s="8" t="s">
        <v>28</v>
      </c>
      <c r="Q185" s="2">
        <v>20350500</v>
      </c>
      <c r="R185" s="2">
        <v>20350500</v>
      </c>
      <c r="S185" s="8" t="s">
        <v>886</v>
      </c>
      <c r="T185" s="8" t="s">
        <v>460</v>
      </c>
      <c r="U185" s="8" t="s">
        <v>360</v>
      </c>
      <c r="W185" s="27" t="s">
        <v>2452</v>
      </c>
      <c r="X185" s="27" t="s">
        <v>2452</v>
      </c>
      <c r="Y185" s="3">
        <v>2305</v>
      </c>
      <c r="Z185" s="3">
        <v>23050002</v>
      </c>
      <c r="AA185" s="3">
        <v>230501</v>
      </c>
      <c r="AB185" s="3">
        <v>230001</v>
      </c>
      <c r="AC185" s="8" t="s">
        <v>1636</v>
      </c>
      <c r="AD185" s="8" t="s">
        <v>1637</v>
      </c>
      <c r="AE185" s="8" t="s">
        <v>1816</v>
      </c>
    </row>
    <row r="186" spans="1:31" ht="15.75" thickBot="1">
      <c r="A186" s="8" t="s">
        <v>887</v>
      </c>
      <c r="B186" s="8" t="s">
        <v>888</v>
      </c>
      <c r="D186" s="10" t="s">
        <v>889</v>
      </c>
      <c r="E186" s="8" t="s">
        <v>889</v>
      </c>
      <c r="F186" s="7" t="s">
        <v>26</v>
      </c>
      <c r="G186" s="7" t="s">
        <v>134</v>
      </c>
      <c r="H186" s="7">
        <v>2563</v>
      </c>
      <c r="I186" s="8" t="s">
        <v>23</v>
      </c>
      <c r="J186" s="8" t="s">
        <v>24</v>
      </c>
      <c r="L186" s="8" t="s">
        <v>23</v>
      </c>
      <c r="M186" s="8" t="s">
        <v>890</v>
      </c>
      <c r="N186" s="8" t="s">
        <v>26</v>
      </c>
      <c r="O186" s="8" t="s">
        <v>134</v>
      </c>
      <c r="P186" s="8" t="s">
        <v>119</v>
      </c>
      <c r="Q186" s="2">
        <v>3636600</v>
      </c>
      <c r="R186" s="2">
        <v>3636600</v>
      </c>
      <c r="S186" s="8" t="s">
        <v>891</v>
      </c>
      <c r="T186" s="8" t="s">
        <v>460</v>
      </c>
      <c r="U186" s="8" t="s">
        <v>360</v>
      </c>
      <c r="W186" s="27" t="s">
        <v>33</v>
      </c>
      <c r="X186" s="27" t="s">
        <v>34</v>
      </c>
      <c r="Y186" s="3">
        <v>2305</v>
      </c>
      <c r="Z186" s="3">
        <v>23050002</v>
      </c>
      <c r="AA186" s="3">
        <v>230501</v>
      </c>
      <c r="AB186" s="3">
        <v>230001</v>
      </c>
      <c r="AC186" s="8" t="s">
        <v>1636</v>
      </c>
      <c r="AD186" s="8" t="s">
        <v>1637</v>
      </c>
      <c r="AE186" s="8" t="s">
        <v>1817</v>
      </c>
    </row>
    <row r="187" spans="1:31" ht="15.75" thickBot="1">
      <c r="A187" s="8" t="s">
        <v>887</v>
      </c>
      <c r="B187" s="8" t="s">
        <v>892</v>
      </c>
      <c r="D187" s="10" t="s">
        <v>893</v>
      </c>
      <c r="E187" s="8" t="s">
        <v>893</v>
      </c>
      <c r="F187" s="7" t="s">
        <v>26</v>
      </c>
      <c r="G187" s="7" t="s">
        <v>134</v>
      </c>
      <c r="H187" s="7">
        <v>2563</v>
      </c>
      <c r="I187" s="8" t="s">
        <v>23</v>
      </c>
      <c r="J187" s="8" t="s">
        <v>24</v>
      </c>
      <c r="L187" s="8" t="s">
        <v>23</v>
      </c>
      <c r="M187" s="8" t="s">
        <v>890</v>
      </c>
      <c r="N187" s="8" t="s">
        <v>26</v>
      </c>
      <c r="O187" s="8" t="s">
        <v>134</v>
      </c>
      <c r="P187" s="8" t="s">
        <v>28</v>
      </c>
      <c r="Q187" s="2">
        <v>6577500</v>
      </c>
      <c r="R187" s="2">
        <v>6577500</v>
      </c>
      <c r="S187" s="8" t="s">
        <v>891</v>
      </c>
      <c r="T187" s="8" t="s">
        <v>460</v>
      </c>
      <c r="U187" s="8" t="s">
        <v>360</v>
      </c>
      <c r="W187" s="27" t="s">
        <v>75</v>
      </c>
      <c r="X187" s="27" t="s">
        <v>80</v>
      </c>
      <c r="Y187" s="3">
        <v>2305</v>
      </c>
      <c r="Z187" s="3">
        <v>23050002</v>
      </c>
      <c r="AA187" s="3">
        <v>230501</v>
      </c>
      <c r="AB187" s="3">
        <v>230001</v>
      </c>
      <c r="AC187" s="8" t="s">
        <v>1636</v>
      </c>
      <c r="AD187" s="8" t="s">
        <v>1637</v>
      </c>
      <c r="AE187" s="8" t="s">
        <v>1818</v>
      </c>
    </row>
    <row r="188" spans="1:31" ht="15.75" thickBot="1">
      <c r="A188" s="8" t="s">
        <v>894</v>
      </c>
      <c r="B188" s="8" t="s">
        <v>895</v>
      </c>
      <c r="D188" s="10" t="s">
        <v>896</v>
      </c>
      <c r="E188" s="8" t="s">
        <v>896</v>
      </c>
      <c r="F188" s="7" t="s">
        <v>26</v>
      </c>
      <c r="G188" s="7" t="s">
        <v>134</v>
      </c>
      <c r="H188" s="7">
        <v>2563</v>
      </c>
      <c r="I188" s="8" t="s">
        <v>23</v>
      </c>
      <c r="J188" s="8" t="s">
        <v>24</v>
      </c>
      <c r="L188" s="8" t="s">
        <v>23</v>
      </c>
      <c r="M188" s="8" t="s">
        <v>897</v>
      </c>
      <c r="N188" s="8" t="s">
        <v>26</v>
      </c>
      <c r="O188" s="8" t="s">
        <v>134</v>
      </c>
      <c r="P188" s="8" t="s">
        <v>28</v>
      </c>
      <c r="Q188" s="2">
        <v>10262800</v>
      </c>
      <c r="R188" s="2">
        <v>10262800</v>
      </c>
      <c r="S188" s="8" t="s">
        <v>898</v>
      </c>
      <c r="T188" s="8" t="s">
        <v>460</v>
      </c>
      <c r="U188" s="8" t="s">
        <v>360</v>
      </c>
      <c r="W188" s="27" t="s">
        <v>102</v>
      </c>
      <c r="X188" s="27" t="s">
        <v>217</v>
      </c>
      <c r="Y188" s="3">
        <v>2305</v>
      </c>
      <c r="Z188" s="3">
        <v>23050002</v>
      </c>
      <c r="AA188" s="3">
        <v>230501</v>
      </c>
      <c r="AB188" s="3">
        <v>230001</v>
      </c>
      <c r="AC188" s="8" t="s">
        <v>1636</v>
      </c>
      <c r="AD188" s="8" t="s">
        <v>1637</v>
      </c>
      <c r="AE188" s="8" t="s">
        <v>1819</v>
      </c>
    </row>
    <row r="189" spans="1:31" ht="15.75" thickBot="1">
      <c r="A189" s="8" t="s">
        <v>894</v>
      </c>
      <c r="B189" s="8" t="s">
        <v>899</v>
      </c>
      <c r="D189" s="10" t="s">
        <v>900</v>
      </c>
      <c r="E189" s="8" t="s">
        <v>900</v>
      </c>
      <c r="F189" s="7" t="s">
        <v>26</v>
      </c>
      <c r="G189" s="7" t="s">
        <v>134</v>
      </c>
      <c r="H189" s="7">
        <v>2563</v>
      </c>
      <c r="I189" s="8" t="s">
        <v>23</v>
      </c>
      <c r="J189" s="8" t="s">
        <v>24</v>
      </c>
      <c r="L189" s="8" t="s">
        <v>23</v>
      </c>
      <c r="M189" s="8" t="s">
        <v>897</v>
      </c>
      <c r="N189" s="8" t="s">
        <v>26</v>
      </c>
      <c r="O189" s="8" t="s">
        <v>134</v>
      </c>
      <c r="P189" s="8" t="s">
        <v>119</v>
      </c>
      <c r="Q189" s="2">
        <v>8467200</v>
      </c>
      <c r="R189" s="2">
        <v>8467200</v>
      </c>
      <c r="S189" s="8" t="s">
        <v>898</v>
      </c>
      <c r="T189" s="8" t="s">
        <v>460</v>
      </c>
      <c r="U189" s="8" t="s">
        <v>360</v>
      </c>
      <c r="W189" s="27" t="s">
        <v>63</v>
      </c>
      <c r="X189" s="27" t="s">
        <v>64</v>
      </c>
      <c r="Y189" s="3">
        <v>2305</v>
      </c>
      <c r="Z189" s="3">
        <v>23050003</v>
      </c>
      <c r="AA189" s="3">
        <v>230501</v>
      </c>
      <c r="AB189" s="3">
        <v>230001</v>
      </c>
      <c r="AC189" s="8" t="s">
        <v>1636</v>
      </c>
      <c r="AD189" s="8" t="s">
        <v>1637</v>
      </c>
      <c r="AE189" s="8" t="s">
        <v>1820</v>
      </c>
    </row>
    <row r="190" spans="1:31" ht="15.75" thickBot="1">
      <c r="A190" s="8" t="s">
        <v>901</v>
      </c>
      <c r="B190" s="8" t="s">
        <v>902</v>
      </c>
      <c r="D190" s="10" t="s">
        <v>903</v>
      </c>
      <c r="E190" s="8" t="s">
        <v>903</v>
      </c>
      <c r="F190" s="7" t="s">
        <v>26</v>
      </c>
      <c r="G190" s="7" t="s">
        <v>134</v>
      </c>
      <c r="H190" s="7">
        <v>2563</v>
      </c>
      <c r="I190" s="8" t="s">
        <v>23</v>
      </c>
      <c r="J190" s="8" t="s">
        <v>24</v>
      </c>
      <c r="L190" s="8" t="s">
        <v>23</v>
      </c>
      <c r="M190" s="8" t="s">
        <v>904</v>
      </c>
      <c r="N190" s="8" t="s">
        <v>26</v>
      </c>
      <c r="O190" s="8" t="s">
        <v>134</v>
      </c>
      <c r="P190" s="8" t="s">
        <v>46</v>
      </c>
      <c r="Q190" s="2">
        <v>35996700</v>
      </c>
      <c r="R190" s="2">
        <v>35996700</v>
      </c>
      <c r="S190" s="8" t="s">
        <v>905</v>
      </c>
      <c r="T190" s="8" t="s">
        <v>460</v>
      </c>
      <c r="U190" s="8" t="s">
        <v>360</v>
      </c>
      <c r="W190" s="27" t="s">
        <v>33</v>
      </c>
      <c r="X190" s="27" t="s">
        <v>71</v>
      </c>
      <c r="Y190" s="3">
        <v>2305</v>
      </c>
      <c r="Z190" s="3">
        <v>23050002</v>
      </c>
      <c r="AA190" s="3">
        <v>230501</v>
      </c>
      <c r="AB190" s="3">
        <v>230001</v>
      </c>
      <c r="AC190" s="8" t="s">
        <v>1636</v>
      </c>
      <c r="AD190" s="8" t="s">
        <v>1637</v>
      </c>
      <c r="AE190" s="8" t="s">
        <v>1821</v>
      </c>
    </row>
    <row r="191" spans="1:31" ht="15.75" thickBot="1">
      <c r="A191" s="8" t="s">
        <v>906</v>
      </c>
      <c r="B191" s="8" t="s">
        <v>907</v>
      </c>
      <c r="D191" s="10" t="s">
        <v>908</v>
      </c>
      <c r="E191" s="8" t="s">
        <v>908</v>
      </c>
      <c r="F191" s="7" t="s">
        <v>26</v>
      </c>
      <c r="G191" s="7" t="s">
        <v>134</v>
      </c>
      <c r="H191" s="7">
        <v>2563</v>
      </c>
      <c r="I191" s="8" t="s">
        <v>23</v>
      </c>
      <c r="J191" s="8" t="s">
        <v>24</v>
      </c>
      <c r="L191" s="8" t="s">
        <v>23</v>
      </c>
      <c r="M191" s="8" t="s">
        <v>909</v>
      </c>
      <c r="N191" s="8" t="s">
        <v>26</v>
      </c>
      <c r="O191" s="8" t="s">
        <v>134</v>
      </c>
      <c r="P191" s="8" t="s">
        <v>46</v>
      </c>
      <c r="Q191" s="2">
        <v>50466300</v>
      </c>
      <c r="R191" s="2">
        <v>50466300</v>
      </c>
      <c r="S191" s="8" t="s">
        <v>910</v>
      </c>
      <c r="T191" s="8" t="s">
        <v>460</v>
      </c>
      <c r="U191" s="8" t="s">
        <v>360</v>
      </c>
      <c r="W191" s="26" t="s">
        <v>75</v>
      </c>
      <c r="X191" s="26" t="s">
        <v>76</v>
      </c>
      <c r="Y191" s="3">
        <v>2305</v>
      </c>
      <c r="Z191" s="3">
        <v>23050002</v>
      </c>
      <c r="AA191" s="3">
        <v>230501</v>
      </c>
      <c r="AB191" s="3">
        <v>230001</v>
      </c>
      <c r="AC191" s="8" t="s">
        <v>1636</v>
      </c>
      <c r="AD191" s="8" t="s">
        <v>1637</v>
      </c>
      <c r="AE191" s="8" t="s">
        <v>1822</v>
      </c>
    </row>
    <row r="192" spans="1:31" ht="15.75" thickBot="1">
      <c r="A192" s="8" t="s">
        <v>458</v>
      </c>
      <c r="B192" s="8" t="s">
        <v>911</v>
      </c>
      <c r="D192" s="10" t="s">
        <v>912</v>
      </c>
      <c r="E192" s="8" t="s">
        <v>912</v>
      </c>
      <c r="F192" s="7" t="s">
        <v>26</v>
      </c>
      <c r="G192" s="7" t="s">
        <v>134</v>
      </c>
      <c r="H192" s="7">
        <v>2563</v>
      </c>
      <c r="I192" s="8" t="s">
        <v>23</v>
      </c>
      <c r="J192" s="8" t="s">
        <v>24</v>
      </c>
      <c r="L192" s="8" t="s">
        <v>23</v>
      </c>
      <c r="M192" s="8" t="s">
        <v>913</v>
      </c>
      <c r="N192" s="8" t="s">
        <v>26</v>
      </c>
      <c r="O192" s="8" t="s">
        <v>134</v>
      </c>
      <c r="P192" s="8" t="s">
        <v>46</v>
      </c>
      <c r="Q192" s="2">
        <v>11499600</v>
      </c>
      <c r="R192" s="2">
        <v>11499600</v>
      </c>
      <c r="S192" s="8" t="s">
        <v>173</v>
      </c>
      <c r="T192" s="8" t="s">
        <v>460</v>
      </c>
      <c r="U192" s="8" t="s">
        <v>360</v>
      </c>
      <c r="W192" s="26" t="s">
        <v>102</v>
      </c>
      <c r="X192" s="26" t="s">
        <v>217</v>
      </c>
      <c r="Y192" s="3">
        <v>2305</v>
      </c>
      <c r="Z192" s="3">
        <v>23050002</v>
      </c>
      <c r="AA192" s="3">
        <v>230501</v>
      </c>
      <c r="AB192" s="3">
        <v>230001</v>
      </c>
      <c r="AC192" s="8" t="s">
        <v>1636</v>
      </c>
      <c r="AD192" s="8" t="s">
        <v>1637</v>
      </c>
      <c r="AE192" s="8" t="s">
        <v>1823</v>
      </c>
    </row>
    <row r="193" spans="1:31" ht="15.75" thickBot="1">
      <c r="A193" s="8" t="s">
        <v>914</v>
      </c>
      <c r="B193" s="8" t="s">
        <v>915</v>
      </c>
      <c r="D193" s="10" t="s">
        <v>916</v>
      </c>
      <c r="E193" s="8" t="s">
        <v>916</v>
      </c>
      <c r="F193" s="7" t="s">
        <v>26</v>
      </c>
      <c r="G193" s="7" t="s">
        <v>134</v>
      </c>
      <c r="H193" s="7">
        <v>2563</v>
      </c>
      <c r="I193" s="8" t="s">
        <v>23</v>
      </c>
      <c r="J193" s="8" t="s">
        <v>24</v>
      </c>
      <c r="L193" s="8" t="s">
        <v>23</v>
      </c>
      <c r="M193" s="8" t="s">
        <v>917</v>
      </c>
      <c r="N193" s="8" t="s">
        <v>26</v>
      </c>
      <c r="O193" s="8" t="s">
        <v>134</v>
      </c>
      <c r="P193" s="8" t="s">
        <v>28</v>
      </c>
      <c r="Q193" s="2">
        <v>40182400</v>
      </c>
      <c r="R193" s="2">
        <v>40182400</v>
      </c>
      <c r="S193" s="8" t="s">
        <v>918</v>
      </c>
      <c r="T193" s="8" t="s">
        <v>460</v>
      </c>
      <c r="U193" s="8" t="s">
        <v>360</v>
      </c>
      <c r="W193" s="26" t="s">
        <v>33</v>
      </c>
      <c r="X193" s="26" t="s">
        <v>89</v>
      </c>
      <c r="Y193" s="3">
        <v>2305</v>
      </c>
      <c r="Z193" s="3">
        <v>23050002</v>
      </c>
      <c r="AA193" s="3">
        <v>230501</v>
      </c>
      <c r="AB193" s="3">
        <v>230001</v>
      </c>
      <c r="AC193" s="8" t="s">
        <v>1636</v>
      </c>
      <c r="AD193" s="8" t="s">
        <v>1637</v>
      </c>
      <c r="AE193" s="8" t="s">
        <v>1824</v>
      </c>
    </row>
    <row r="194" spans="1:31" ht="15.75" thickBot="1">
      <c r="A194" s="8" t="s">
        <v>914</v>
      </c>
      <c r="B194" s="8" t="s">
        <v>919</v>
      </c>
      <c r="D194" s="10" t="s">
        <v>920</v>
      </c>
      <c r="E194" s="8" t="s">
        <v>920</v>
      </c>
      <c r="F194" s="7" t="s">
        <v>26</v>
      </c>
      <c r="G194" s="7" t="s">
        <v>134</v>
      </c>
      <c r="H194" s="7">
        <v>2563</v>
      </c>
      <c r="I194" s="8" t="s">
        <v>23</v>
      </c>
      <c r="J194" s="8" t="s">
        <v>24</v>
      </c>
      <c r="L194" s="8" t="s">
        <v>23</v>
      </c>
      <c r="M194" s="8" t="s">
        <v>921</v>
      </c>
      <c r="N194" s="8" t="s">
        <v>26</v>
      </c>
      <c r="O194" s="8" t="s">
        <v>134</v>
      </c>
      <c r="P194" s="8" t="s">
        <v>46</v>
      </c>
      <c r="Q194" s="2">
        <v>8781800</v>
      </c>
      <c r="R194" s="2">
        <v>8781800</v>
      </c>
      <c r="S194" s="8" t="s">
        <v>918</v>
      </c>
      <c r="T194" s="8" t="s">
        <v>460</v>
      </c>
      <c r="U194" s="8" t="s">
        <v>360</v>
      </c>
      <c r="W194" s="27" t="s">
        <v>75</v>
      </c>
      <c r="X194" s="27" t="s">
        <v>80</v>
      </c>
      <c r="Y194" s="3">
        <v>2305</v>
      </c>
      <c r="Z194" s="3">
        <v>23050002</v>
      </c>
      <c r="AA194" s="3">
        <v>230501</v>
      </c>
      <c r="AB194" s="3">
        <v>230001</v>
      </c>
      <c r="AC194" s="8" t="s">
        <v>1636</v>
      </c>
      <c r="AD194" s="8" t="s">
        <v>1637</v>
      </c>
      <c r="AE194" s="8" t="s">
        <v>1825</v>
      </c>
    </row>
    <row r="195" spans="1:31" ht="15.75" thickBot="1">
      <c r="A195" s="8" t="s">
        <v>922</v>
      </c>
      <c r="B195" s="8" t="s">
        <v>923</v>
      </c>
      <c r="D195" s="10" t="s">
        <v>900</v>
      </c>
      <c r="E195" s="8" t="s">
        <v>900</v>
      </c>
      <c r="F195" s="7" t="s">
        <v>26</v>
      </c>
      <c r="G195" s="7" t="s">
        <v>134</v>
      </c>
      <c r="H195" s="7">
        <v>2563</v>
      </c>
      <c r="I195" s="8" t="s">
        <v>23</v>
      </c>
      <c r="J195" s="8" t="s">
        <v>24</v>
      </c>
      <c r="L195" s="8" t="s">
        <v>23</v>
      </c>
      <c r="M195" s="8" t="s">
        <v>924</v>
      </c>
      <c r="N195" s="8" t="s">
        <v>26</v>
      </c>
      <c r="O195" s="8" t="s">
        <v>134</v>
      </c>
      <c r="P195" s="8" t="s">
        <v>28</v>
      </c>
      <c r="Q195" s="2">
        <v>8467200</v>
      </c>
      <c r="R195" s="2">
        <v>8467200</v>
      </c>
      <c r="S195" s="8" t="s">
        <v>925</v>
      </c>
      <c r="T195" s="8" t="s">
        <v>460</v>
      </c>
      <c r="U195" s="8" t="s">
        <v>360</v>
      </c>
      <c r="W195" s="27" t="s">
        <v>2452</v>
      </c>
      <c r="X195" s="27" t="s">
        <v>2452</v>
      </c>
      <c r="Y195" s="3">
        <v>2305</v>
      </c>
      <c r="Z195" s="3">
        <v>23050002</v>
      </c>
      <c r="AA195" s="3">
        <v>230501</v>
      </c>
      <c r="AB195" s="3">
        <v>230001</v>
      </c>
      <c r="AC195" s="8" t="s">
        <v>1636</v>
      </c>
      <c r="AD195" s="8" t="s">
        <v>1637</v>
      </c>
      <c r="AE195" s="8" t="s">
        <v>1826</v>
      </c>
    </row>
    <row r="196" spans="1:31" ht="15.75" thickBot="1">
      <c r="A196" s="8" t="s">
        <v>922</v>
      </c>
      <c r="B196" s="8" t="s">
        <v>926</v>
      </c>
      <c r="D196" s="10" t="s">
        <v>927</v>
      </c>
      <c r="E196" s="8" t="s">
        <v>927</v>
      </c>
      <c r="F196" s="7" t="s">
        <v>26</v>
      </c>
      <c r="G196" s="7" t="s">
        <v>134</v>
      </c>
      <c r="H196" s="7">
        <v>2563</v>
      </c>
      <c r="I196" s="8" t="s">
        <v>23</v>
      </c>
      <c r="J196" s="8" t="s">
        <v>24</v>
      </c>
      <c r="L196" s="8" t="s">
        <v>23</v>
      </c>
      <c r="M196" s="8" t="s">
        <v>928</v>
      </c>
      <c r="N196" s="8" t="s">
        <v>26</v>
      </c>
      <c r="O196" s="8" t="s">
        <v>134</v>
      </c>
      <c r="P196" s="8" t="s">
        <v>46</v>
      </c>
      <c r="Q196" s="2">
        <v>1120000</v>
      </c>
      <c r="R196" s="2">
        <v>1120000</v>
      </c>
      <c r="S196" s="8" t="s">
        <v>925</v>
      </c>
      <c r="T196" s="8" t="s">
        <v>460</v>
      </c>
      <c r="U196" s="8" t="s">
        <v>360</v>
      </c>
      <c r="W196" s="27" t="s">
        <v>75</v>
      </c>
      <c r="X196" s="27" t="s">
        <v>80</v>
      </c>
      <c r="Y196" s="3">
        <v>2305</v>
      </c>
      <c r="Z196" s="3">
        <v>23050002</v>
      </c>
      <c r="AA196" s="3">
        <v>230501</v>
      </c>
      <c r="AB196" s="3">
        <v>230001</v>
      </c>
      <c r="AC196" s="8" t="s">
        <v>1636</v>
      </c>
      <c r="AD196" s="8" t="s">
        <v>1637</v>
      </c>
      <c r="AE196" s="8" t="s">
        <v>1827</v>
      </c>
    </row>
    <row r="197" spans="1:31" ht="15.75" thickBot="1">
      <c r="A197" s="8" t="s">
        <v>558</v>
      </c>
      <c r="B197" s="8" t="s">
        <v>929</v>
      </c>
      <c r="D197" s="10" t="s">
        <v>560</v>
      </c>
      <c r="E197" s="8" t="s">
        <v>560</v>
      </c>
      <c r="F197" s="7" t="s">
        <v>26</v>
      </c>
      <c r="G197" s="7" t="s">
        <v>134</v>
      </c>
      <c r="H197" s="7">
        <v>2563</v>
      </c>
      <c r="I197" s="8" t="s">
        <v>23</v>
      </c>
      <c r="J197" s="8" t="s">
        <v>24</v>
      </c>
      <c r="L197" s="8" t="s">
        <v>23</v>
      </c>
      <c r="M197" s="8" t="s">
        <v>930</v>
      </c>
      <c r="N197" s="8" t="s">
        <v>26</v>
      </c>
      <c r="O197" s="8" t="s">
        <v>134</v>
      </c>
      <c r="P197" s="8" t="s">
        <v>46</v>
      </c>
      <c r="Q197" s="2">
        <v>155350</v>
      </c>
      <c r="R197" s="2">
        <v>155350</v>
      </c>
      <c r="S197" s="8" t="s">
        <v>562</v>
      </c>
      <c r="T197" s="8" t="s">
        <v>396</v>
      </c>
      <c r="U197" s="8" t="s">
        <v>360</v>
      </c>
      <c r="W197" s="26" t="s">
        <v>33</v>
      </c>
      <c r="X197" s="26" t="s">
        <v>71</v>
      </c>
      <c r="Y197" s="3">
        <v>2305</v>
      </c>
      <c r="Z197" s="3">
        <v>23050001</v>
      </c>
      <c r="AA197" s="3">
        <v>230501</v>
      </c>
      <c r="AB197" s="3">
        <v>230001</v>
      </c>
      <c r="AC197" s="8" t="s">
        <v>1636</v>
      </c>
      <c r="AD197" s="8" t="s">
        <v>1656</v>
      </c>
      <c r="AE197" s="8" t="s">
        <v>1828</v>
      </c>
    </row>
    <row r="198" spans="1:31" ht="15.75" thickBot="1">
      <c r="A198" s="8" t="s">
        <v>931</v>
      </c>
      <c r="B198" s="8" t="s">
        <v>932</v>
      </c>
      <c r="D198" s="10" t="s">
        <v>933</v>
      </c>
      <c r="E198" s="8" t="s">
        <v>933</v>
      </c>
      <c r="F198" s="7" t="s">
        <v>26</v>
      </c>
      <c r="G198" s="7" t="s">
        <v>148</v>
      </c>
      <c r="H198" s="7">
        <v>2562</v>
      </c>
      <c r="I198" s="8" t="s">
        <v>23</v>
      </c>
      <c r="J198" s="8" t="s">
        <v>42</v>
      </c>
      <c r="L198" s="8" t="s">
        <v>23</v>
      </c>
      <c r="M198" s="8" t="s">
        <v>934</v>
      </c>
      <c r="N198" s="8" t="s">
        <v>26</v>
      </c>
      <c r="O198" s="8" t="s">
        <v>148</v>
      </c>
      <c r="P198" s="8" t="s">
        <v>248</v>
      </c>
      <c r="Q198" s="2">
        <v>8715800</v>
      </c>
      <c r="R198" s="2">
        <v>8715800</v>
      </c>
      <c r="S198" s="8" t="s">
        <v>935</v>
      </c>
      <c r="T198" s="8" t="s">
        <v>364</v>
      </c>
      <c r="U198" s="8" t="s">
        <v>360</v>
      </c>
      <c r="W198" s="27" t="s">
        <v>75</v>
      </c>
      <c r="X198" s="27" t="s">
        <v>80</v>
      </c>
      <c r="Y198" s="3">
        <v>2305</v>
      </c>
      <c r="Z198" s="3">
        <v>23050003</v>
      </c>
      <c r="AA198" s="3">
        <v>230501</v>
      </c>
      <c r="AB198" s="3">
        <v>230001</v>
      </c>
      <c r="AC198" s="8" t="s">
        <v>1639</v>
      </c>
      <c r="AD198" s="8" t="s">
        <v>1721</v>
      </c>
      <c r="AE198" s="8" t="s">
        <v>1829</v>
      </c>
    </row>
    <row r="199" spans="1:31" ht="15.75" thickBot="1">
      <c r="A199" s="8" t="s">
        <v>937</v>
      </c>
      <c r="B199" s="8" t="s">
        <v>938</v>
      </c>
      <c r="D199" s="10" t="s">
        <v>939</v>
      </c>
      <c r="E199" s="8" t="s">
        <v>939</v>
      </c>
      <c r="F199" s="7" t="s">
        <v>26</v>
      </c>
      <c r="G199" s="7" t="s">
        <v>134</v>
      </c>
      <c r="H199" s="7">
        <v>2563</v>
      </c>
      <c r="I199" s="8" t="s">
        <v>23</v>
      </c>
      <c r="J199" s="8" t="s">
        <v>24</v>
      </c>
      <c r="L199" s="8" t="s">
        <v>23</v>
      </c>
      <c r="M199" s="8" t="s">
        <v>940</v>
      </c>
      <c r="N199" s="8" t="s">
        <v>26</v>
      </c>
      <c r="O199" s="8" t="s">
        <v>134</v>
      </c>
      <c r="P199" s="8" t="s">
        <v>46</v>
      </c>
      <c r="Q199" s="2">
        <v>1000000</v>
      </c>
      <c r="R199" s="2">
        <v>1000000</v>
      </c>
      <c r="S199" s="8" t="s">
        <v>430</v>
      </c>
      <c r="T199" s="8" t="s">
        <v>364</v>
      </c>
      <c r="U199" s="8" t="s">
        <v>360</v>
      </c>
      <c r="W199" s="27" t="s">
        <v>75</v>
      </c>
      <c r="X199" s="27" t="s">
        <v>80</v>
      </c>
      <c r="Y199" s="3">
        <v>2305</v>
      </c>
      <c r="Z199" s="3">
        <v>23050005</v>
      </c>
      <c r="AA199" s="3">
        <v>230501</v>
      </c>
      <c r="AB199" s="3">
        <v>230001</v>
      </c>
      <c r="AC199" s="8" t="s">
        <v>1636</v>
      </c>
      <c r="AD199" s="8" t="s">
        <v>1648</v>
      </c>
      <c r="AE199" s="8" t="s">
        <v>1830</v>
      </c>
    </row>
    <row r="200" spans="1:31" ht="15.75" thickBot="1">
      <c r="A200" s="8" t="s">
        <v>563</v>
      </c>
      <c r="B200" s="8" t="s">
        <v>941</v>
      </c>
      <c r="D200" s="10" t="s">
        <v>942</v>
      </c>
      <c r="E200" s="8" t="s">
        <v>942</v>
      </c>
      <c r="F200" s="7" t="s">
        <v>26</v>
      </c>
      <c r="G200" s="7" t="s">
        <v>134</v>
      </c>
      <c r="H200" s="7">
        <v>2563</v>
      </c>
      <c r="I200" s="8" t="s">
        <v>23</v>
      </c>
      <c r="J200" s="8" t="s">
        <v>42</v>
      </c>
      <c r="L200" s="8" t="s">
        <v>23</v>
      </c>
      <c r="M200" s="8" t="s">
        <v>943</v>
      </c>
      <c r="N200" s="8" t="s">
        <v>26</v>
      </c>
      <c r="O200" s="8" t="s">
        <v>134</v>
      </c>
      <c r="P200" s="8" t="s">
        <v>46</v>
      </c>
      <c r="Q200" s="2">
        <v>713064000</v>
      </c>
      <c r="R200" s="2">
        <v>713064000</v>
      </c>
      <c r="S200" s="8" t="s">
        <v>567</v>
      </c>
      <c r="T200" s="8" t="s">
        <v>568</v>
      </c>
      <c r="U200" s="8" t="s">
        <v>360</v>
      </c>
      <c r="W200" s="27" t="s">
        <v>75</v>
      </c>
      <c r="X200" s="27" t="s">
        <v>80</v>
      </c>
      <c r="Y200" s="3">
        <v>2305</v>
      </c>
      <c r="Z200" s="3">
        <v>23050003</v>
      </c>
      <c r="AA200" s="3">
        <v>230501</v>
      </c>
      <c r="AB200" s="3">
        <v>230002</v>
      </c>
      <c r="AC200" s="8" t="s">
        <v>1639</v>
      </c>
      <c r="AD200" s="8" t="s">
        <v>1731</v>
      </c>
      <c r="AE200" s="8" t="s">
        <v>1831</v>
      </c>
    </row>
    <row r="201" spans="1:31" ht="15.75" thickBot="1">
      <c r="A201" s="8" t="s">
        <v>528</v>
      </c>
      <c r="B201" s="8" t="s">
        <v>944</v>
      </c>
      <c r="D201" s="10" t="s">
        <v>945</v>
      </c>
      <c r="E201" s="8" t="s">
        <v>945</v>
      </c>
      <c r="F201" s="7" t="s">
        <v>26</v>
      </c>
      <c r="G201" s="7" t="s">
        <v>134</v>
      </c>
      <c r="H201" s="7">
        <v>2563</v>
      </c>
      <c r="I201" s="8" t="s">
        <v>23</v>
      </c>
      <c r="J201" s="8" t="s">
        <v>24</v>
      </c>
      <c r="K201" s="8" t="s">
        <v>43</v>
      </c>
      <c r="L201" s="8" t="s">
        <v>23</v>
      </c>
      <c r="M201" s="8" t="s">
        <v>946</v>
      </c>
      <c r="N201" s="8" t="s">
        <v>26</v>
      </c>
      <c r="O201" s="8" t="s">
        <v>134</v>
      </c>
      <c r="P201" s="8" t="s">
        <v>46</v>
      </c>
      <c r="Q201" s="2">
        <v>143700000</v>
      </c>
      <c r="R201" s="2">
        <v>143700000</v>
      </c>
      <c r="S201" s="8" t="s">
        <v>256</v>
      </c>
      <c r="T201" s="8" t="s">
        <v>390</v>
      </c>
      <c r="U201" s="8" t="s">
        <v>360</v>
      </c>
      <c r="W201" s="27" t="s">
        <v>75</v>
      </c>
      <c r="X201" s="27" t="s">
        <v>80</v>
      </c>
      <c r="Y201" s="3">
        <v>2305</v>
      </c>
      <c r="Z201" s="3">
        <v>23050005</v>
      </c>
      <c r="AA201" s="3">
        <v>230501</v>
      </c>
      <c r="AB201" s="3">
        <v>230001</v>
      </c>
      <c r="AC201" s="8" t="s">
        <v>1636</v>
      </c>
      <c r="AD201" s="8" t="s">
        <v>1648</v>
      </c>
      <c r="AE201" s="8" t="s">
        <v>1832</v>
      </c>
    </row>
    <row r="202" spans="1:31" ht="15.75" thickBot="1">
      <c r="A202" s="8" t="s">
        <v>528</v>
      </c>
      <c r="B202" s="8" t="s">
        <v>947</v>
      </c>
      <c r="D202" s="10" t="s">
        <v>948</v>
      </c>
      <c r="E202" s="8" t="s">
        <v>948</v>
      </c>
      <c r="F202" s="7" t="s">
        <v>26</v>
      </c>
      <c r="G202" s="7" t="s">
        <v>134</v>
      </c>
      <c r="H202" s="7">
        <v>2563</v>
      </c>
      <c r="I202" s="8" t="s">
        <v>23</v>
      </c>
      <c r="J202" s="8" t="s">
        <v>24</v>
      </c>
      <c r="K202" s="8" t="s">
        <v>43</v>
      </c>
      <c r="L202" s="8" t="s">
        <v>23</v>
      </c>
      <c r="M202" s="8" t="s">
        <v>949</v>
      </c>
      <c r="N202" s="8" t="s">
        <v>26</v>
      </c>
      <c r="O202" s="8" t="s">
        <v>134</v>
      </c>
      <c r="P202" s="8" t="s">
        <v>46</v>
      </c>
      <c r="Q202" s="2">
        <v>726200000</v>
      </c>
      <c r="R202" s="2">
        <v>726200000</v>
      </c>
      <c r="S202" s="8" t="s">
        <v>256</v>
      </c>
      <c r="T202" s="8" t="s">
        <v>390</v>
      </c>
      <c r="U202" s="8" t="s">
        <v>360</v>
      </c>
      <c r="W202" s="27" t="s">
        <v>75</v>
      </c>
      <c r="X202" s="27" t="s">
        <v>80</v>
      </c>
      <c r="Y202" s="3">
        <v>2305</v>
      </c>
      <c r="Z202" s="3">
        <v>23050005</v>
      </c>
      <c r="AA202" s="3">
        <v>230501</v>
      </c>
      <c r="AB202" s="3">
        <v>230001</v>
      </c>
      <c r="AC202" s="8" t="s">
        <v>1636</v>
      </c>
      <c r="AD202" s="8" t="s">
        <v>1648</v>
      </c>
      <c r="AE202" s="8" t="s">
        <v>1833</v>
      </c>
    </row>
    <row r="203" spans="1:31" ht="15.75" thickBot="1">
      <c r="A203" s="8" t="s">
        <v>528</v>
      </c>
      <c r="B203" s="8" t="s">
        <v>950</v>
      </c>
      <c r="D203" s="10" t="s">
        <v>951</v>
      </c>
      <c r="E203" s="8" t="s">
        <v>951</v>
      </c>
      <c r="F203" s="7" t="s">
        <v>26</v>
      </c>
      <c r="G203" s="7" t="s">
        <v>134</v>
      </c>
      <c r="H203" s="7">
        <v>2563</v>
      </c>
      <c r="I203" s="8" t="s">
        <v>23</v>
      </c>
      <c r="J203" s="8" t="s">
        <v>24</v>
      </c>
      <c r="K203" s="8" t="s">
        <v>43</v>
      </c>
      <c r="L203" s="8" t="s">
        <v>23</v>
      </c>
      <c r="M203" s="8" t="s">
        <v>952</v>
      </c>
      <c r="N203" s="8" t="s">
        <v>26</v>
      </c>
      <c r="O203" s="8" t="s">
        <v>134</v>
      </c>
      <c r="P203" s="8" t="s">
        <v>46</v>
      </c>
      <c r="Q203" s="2">
        <v>651200000</v>
      </c>
      <c r="R203" s="2">
        <v>651200000</v>
      </c>
      <c r="S203" s="8" t="s">
        <v>256</v>
      </c>
      <c r="T203" s="8" t="s">
        <v>390</v>
      </c>
      <c r="U203" s="8" t="s">
        <v>360</v>
      </c>
      <c r="W203" s="27" t="s">
        <v>75</v>
      </c>
      <c r="X203" s="27" t="s">
        <v>80</v>
      </c>
      <c r="Y203" s="3">
        <v>2305</v>
      </c>
      <c r="Z203" s="3">
        <v>23050005</v>
      </c>
      <c r="AA203" s="3">
        <v>230501</v>
      </c>
      <c r="AB203" s="3">
        <v>230001</v>
      </c>
      <c r="AC203" s="8" t="s">
        <v>1636</v>
      </c>
      <c r="AD203" s="8" t="s">
        <v>1648</v>
      </c>
      <c r="AE203" s="8" t="s">
        <v>1834</v>
      </c>
    </row>
    <row r="204" spans="1:31" ht="15.75" thickBot="1">
      <c r="A204" s="8" t="s">
        <v>953</v>
      </c>
      <c r="B204" s="8" t="s">
        <v>954</v>
      </c>
      <c r="D204" s="10" t="s">
        <v>955</v>
      </c>
      <c r="E204" s="8" t="s">
        <v>955</v>
      </c>
      <c r="F204" s="7" t="s">
        <v>26</v>
      </c>
      <c r="G204" s="7" t="s">
        <v>134</v>
      </c>
      <c r="H204" s="7">
        <v>2563</v>
      </c>
      <c r="I204" s="8" t="s">
        <v>23</v>
      </c>
      <c r="J204" s="8" t="s">
        <v>24</v>
      </c>
      <c r="L204" s="8" t="s">
        <v>23</v>
      </c>
      <c r="M204" s="8" t="s">
        <v>956</v>
      </c>
      <c r="N204" s="8" t="s">
        <v>26</v>
      </c>
      <c r="O204" s="8" t="s">
        <v>134</v>
      </c>
      <c r="P204" s="8" t="s">
        <v>46</v>
      </c>
      <c r="Q204" s="2">
        <v>5456000</v>
      </c>
      <c r="R204" s="2">
        <v>5456000</v>
      </c>
      <c r="S204" s="8" t="s">
        <v>957</v>
      </c>
      <c r="T204" s="8" t="s">
        <v>485</v>
      </c>
      <c r="U204" s="8" t="s">
        <v>360</v>
      </c>
      <c r="W204" s="27" t="s">
        <v>75</v>
      </c>
      <c r="X204" s="27" t="s">
        <v>80</v>
      </c>
      <c r="Y204" s="3">
        <v>2305</v>
      </c>
      <c r="Z204" s="3">
        <v>23050002</v>
      </c>
      <c r="AA204" s="3">
        <v>230501</v>
      </c>
      <c r="AB204" s="3">
        <v>230001</v>
      </c>
      <c r="AC204" s="8" t="s">
        <v>1636</v>
      </c>
      <c r="AD204" s="8" t="s">
        <v>1637</v>
      </c>
    </row>
    <row r="205" spans="1:31" ht="15.75" thickBot="1">
      <c r="A205" s="8" t="s">
        <v>959</v>
      </c>
      <c r="B205" s="8" t="s">
        <v>960</v>
      </c>
      <c r="D205" s="10" t="s">
        <v>961</v>
      </c>
      <c r="E205" s="8" t="s">
        <v>961</v>
      </c>
      <c r="F205" s="7" t="s">
        <v>26</v>
      </c>
      <c r="G205" s="7" t="s">
        <v>330</v>
      </c>
      <c r="H205" s="7">
        <v>2563</v>
      </c>
      <c r="I205" s="8" t="s">
        <v>23</v>
      </c>
      <c r="J205" s="8" t="s">
        <v>42</v>
      </c>
      <c r="L205" s="8" t="s">
        <v>23</v>
      </c>
      <c r="M205" s="8" t="s">
        <v>962</v>
      </c>
      <c r="N205" s="8" t="s">
        <v>26</v>
      </c>
      <c r="O205" s="8" t="s">
        <v>330</v>
      </c>
      <c r="P205" s="8" t="s">
        <v>46</v>
      </c>
      <c r="Q205" s="2">
        <v>1274000</v>
      </c>
      <c r="R205" s="2">
        <v>1274000</v>
      </c>
      <c r="S205" s="8" t="s">
        <v>963</v>
      </c>
      <c r="T205" s="8" t="s">
        <v>446</v>
      </c>
      <c r="U205" s="8" t="s">
        <v>360</v>
      </c>
      <c r="W205" s="27" t="s">
        <v>63</v>
      </c>
      <c r="X205" s="27" t="s">
        <v>1006</v>
      </c>
      <c r="Y205" s="3">
        <v>2305</v>
      </c>
      <c r="Z205" s="3">
        <v>23050003</v>
      </c>
      <c r="AA205" s="3">
        <v>230501</v>
      </c>
      <c r="AB205" s="3">
        <v>230001</v>
      </c>
      <c r="AC205" s="8" t="s">
        <v>1639</v>
      </c>
      <c r="AD205" s="8" t="s">
        <v>1731</v>
      </c>
      <c r="AE205" s="8" t="s">
        <v>1835</v>
      </c>
    </row>
    <row r="206" spans="1:31" ht="15.75" thickBot="1">
      <c r="A206" s="8" t="s">
        <v>959</v>
      </c>
      <c r="B206" s="8" t="s">
        <v>964</v>
      </c>
      <c r="D206" s="10" t="s">
        <v>965</v>
      </c>
      <c r="E206" s="8" t="s">
        <v>965</v>
      </c>
      <c r="F206" s="7" t="s">
        <v>26</v>
      </c>
      <c r="G206" s="7" t="s">
        <v>330</v>
      </c>
      <c r="H206" s="7">
        <v>2563</v>
      </c>
      <c r="I206" s="8" t="s">
        <v>23</v>
      </c>
      <c r="J206" s="8" t="s">
        <v>42</v>
      </c>
      <c r="L206" s="8" t="s">
        <v>23</v>
      </c>
      <c r="M206" s="8" t="s">
        <v>966</v>
      </c>
      <c r="N206" s="8" t="s">
        <v>26</v>
      </c>
      <c r="O206" s="8" t="s">
        <v>330</v>
      </c>
      <c r="P206" s="8" t="s">
        <v>46</v>
      </c>
      <c r="Q206" s="2">
        <v>7423600</v>
      </c>
      <c r="R206" s="2">
        <v>7423600</v>
      </c>
      <c r="S206" s="8" t="s">
        <v>963</v>
      </c>
      <c r="T206" s="8" t="s">
        <v>446</v>
      </c>
      <c r="U206" s="8" t="s">
        <v>360</v>
      </c>
      <c r="W206" s="27" t="s">
        <v>75</v>
      </c>
      <c r="X206" s="27" t="s">
        <v>80</v>
      </c>
      <c r="Y206" s="3">
        <v>2305</v>
      </c>
      <c r="Z206" s="3">
        <v>23050003</v>
      </c>
      <c r="AA206" s="3">
        <v>230501</v>
      </c>
      <c r="AB206" s="3">
        <v>230001</v>
      </c>
      <c r="AC206" s="8" t="s">
        <v>1639</v>
      </c>
      <c r="AD206" s="8" t="s">
        <v>1721</v>
      </c>
      <c r="AE206" s="8" t="s">
        <v>1836</v>
      </c>
    </row>
    <row r="207" spans="1:31" ht="15.75" thickBot="1">
      <c r="A207" s="8" t="s">
        <v>377</v>
      </c>
      <c r="B207" s="8" t="s">
        <v>967</v>
      </c>
      <c r="D207" s="10" t="s">
        <v>968</v>
      </c>
      <c r="E207" s="8" t="s">
        <v>968</v>
      </c>
      <c r="F207" s="7" t="s">
        <v>26</v>
      </c>
      <c r="G207" s="7" t="s">
        <v>330</v>
      </c>
      <c r="H207" s="7">
        <v>2563</v>
      </c>
      <c r="I207" s="8" t="s">
        <v>23</v>
      </c>
      <c r="J207" s="8" t="s">
        <v>204</v>
      </c>
      <c r="L207" s="8" t="s">
        <v>23</v>
      </c>
      <c r="M207" s="8" t="s">
        <v>969</v>
      </c>
      <c r="N207" s="8" t="s">
        <v>26</v>
      </c>
      <c r="O207" s="8" t="s">
        <v>330</v>
      </c>
      <c r="P207" s="8" t="s">
        <v>378</v>
      </c>
      <c r="Q207" s="2">
        <v>230000</v>
      </c>
      <c r="R207" s="2">
        <v>230000</v>
      </c>
      <c r="S207" s="8" t="s">
        <v>379</v>
      </c>
      <c r="T207" s="8" t="s">
        <v>372</v>
      </c>
      <c r="U207" s="8" t="s">
        <v>360</v>
      </c>
      <c r="W207" s="27" t="s">
        <v>75</v>
      </c>
      <c r="X207" s="27" t="s">
        <v>80</v>
      </c>
      <c r="Y207" s="3">
        <v>2305</v>
      </c>
      <c r="Z207" s="3">
        <v>23050004</v>
      </c>
      <c r="AA207" s="3">
        <v>230501</v>
      </c>
      <c r="AB207" s="3">
        <v>230001</v>
      </c>
      <c r="AC207" s="8" t="s">
        <v>1682</v>
      </c>
      <c r="AD207" s="8" t="s">
        <v>1683</v>
      </c>
      <c r="AE207" s="8" t="s">
        <v>1837</v>
      </c>
    </row>
    <row r="208" spans="1:31" ht="15.75" thickBot="1">
      <c r="A208" s="8" t="s">
        <v>970</v>
      </c>
      <c r="B208" s="8" t="s">
        <v>971</v>
      </c>
      <c r="D208" s="10" t="s">
        <v>972</v>
      </c>
      <c r="E208" s="8" t="s">
        <v>972</v>
      </c>
      <c r="F208" s="7" t="s">
        <v>26</v>
      </c>
      <c r="G208" s="7" t="s">
        <v>134</v>
      </c>
      <c r="H208" s="7">
        <v>2563</v>
      </c>
      <c r="I208" s="8" t="s">
        <v>23</v>
      </c>
      <c r="J208" s="8" t="s">
        <v>24</v>
      </c>
      <c r="L208" s="8" t="s">
        <v>23</v>
      </c>
      <c r="M208" s="8" t="s">
        <v>973</v>
      </c>
      <c r="N208" s="8" t="s">
        <v>26</v>
      </c>
      <c r="O208" s="8" t="s">
        <v>134</v>
      </c>
      <c r="P208" s="8" t="s">
        <v>46</v>
      </c>
      <c r="Q208" s="2">
        <v>442800</v>
      </c>
      <c r="R208" s="2">
        <v>442800</v>
      </c>
      <c r="S208" s="8" t="s">
        <v>395</v>
      </c>
      <c r="T208" s="8" t="s">
        <v>974</v>
      </c>
      <c r="U208" s="8" t="s">
        <v>360</v>
      </c>
      <c r="W208" s="27" t="s">
        <v>2452</v>
      </c>
      <c r="X208" s="27" t="s">
        <v>2452</v>
      </c>
      <c r="Y208" s="3">
        <v>2305</v>
      </c>
      <c r="Z208" s="3">
        <v>23050004</v>
      </c>
      <c r="AA208" s="3">
        <v>230501</v>
      </c>
      <c r="AB208" s="3">
        <v>230002</v>
      </c>
      <c r="AC208" s="8" t="s">
        <v>1636</v>
      </c>
      <c r="AD208" s="8" t="s">
        <v>1694</v>
      </c>
      <c r="AE208" s="8" t="s">
        <v>1838</v>
      </c>
    </row>
    <row r="209" spans="1:32" ht="30.75" thickBot="1">
      <c r="A209" s="8" t="s">
        <v>761</v>
      </c>
      <c r="B209" s="8" t="s">
        <v>975</v>
      </c>
      <c r="D209" s="10" t="s">
        <v>976</v>
      </c>
      <c r="E209" s="8" t="s">
        <v>976</v>
      </c>
      <c r="F209" s="7" t="s">
        <v>26</v>
      </c>
      <c r="G209" s="7" t="s">
        <v>330</v>
      </c>
      <c r="H209" s="7">
        <v>2563</v>
      </c>
      <c r="I209" s="8" t="s">
        <v>23</v>
      </c>
      <c r="J209" s="8" t="s">
        <v>24</v>
      </c>
      <c r="L209" s="8" t="s">
        <v>23</v>
      </c>
      <c r="M209" s="8" t="s">
        <v>977</v>
      </c>
      <c r="N209" s="8" t="s">
        <v>26</v>
      </c>
      <c r="O209" s="8" t="s">
        <v>330</v>
      </c>
      <c r="P209" s="8" t="s">
        <v>118</v>
      </c>
      <c r="Q209" s="2">
        <v>329112</v>
      </c>
      <c r="R209" s="2">
        <v>329112</v>
      </c>
      <c r="S209" s="8" t="s">
        <v>359</v>
      </c>
      <c r="T209" s="8" t="s">
        <v>402</v>
      </c>
      <c r="U209" s="8" t="s">
        <v>360</v>
      </c>
      <c r="W209" s="27" t="s">
        <v>2452</v>
      </c>
      <c r="X209" s="27" t="s">
        <v>2452</v>
      </c>
      <c r="Y209" s="3">
        <v>2305</v>
      </c>
      <c r="Z209" s="3">
        <v>23050001</v>
      </c>
      <c r="AA209" s="3">
        <v>230501</v>
      </c>
      <c r="AB209" s="3">
        <v>230001</v>
      </c>
      <c r="AC209" s="8" t="s">
        <v>1636</v>
      </c>
      <c r="AD209" s="8" t="s">
        <v>1665</v>
      </c>
      <c r="AE209" s="8" t="s">
        <v>138</v>
      </c>
    </row>
    <row r="210" spans="1:32" ht="15.75" thickBot="1">
      <c r="A210" s="8" t="s">
        <v>978</v>
      </c>
      <c r="B210" s="8" t="s">
        <v>979</v>
      </c>
      <c r="D210" s="10" t="s">
        <v>980</v>
      </c>
      <c r="E210" s="8" t="s">
        <v>980</v>
      </c>
      <c r="F210" s="7" t="s">
        <v>26</v>
      </c>
      <c r="G210" s="7" t="s">
        <v>330</v>
      </c>
      <c r="H210" s="7">
        <v>2563</v>
      </c>
      <c r="I210" s="8" t="s">
        <v>23</v>
      </c>
      <c r="J210" s="8" t="s">
        <v>24</v>
      </c>
      <c r="L210" s="8" t="s">
        <v>23</v>
      </c>
      <c r="M210" s="8" t="s">
        <v>981</v>
      </c>
      <c r="N210" s="8" t="s">
        <v>26</v>
      </c>
      <c r="O210" s="8" t="s">
        <v>330</v>
      </c>
      <c r="P210" s="8" t="s">
        <v>46</v>
      </c>
      <c r="Q210" s="2">
        <v>4137000</v>
      </c>
      <c r="R210" s="2">
        <v>4137000</v>
      </c>
      <c r="S210" s="8" t="s">
        <v>982</v>
      </c>
      <c r="T210" s="8" t="s">
        <v>445</v>
      </c>
      <c r="U210" s="8" t="s">
        <v>360</v>
      </c>
      <c r="W210" s="26" t="s">
        <v>75</v>
      </c>
      <c r="X210" s="26" t="s">
        <v>76</v>
      </c>
      <c r="Y210" s="3">
        <v>2305</v>
      </c>
      <c r="Z210" s="3">
        <v>23050001</v>
      </c>
      <c r="AA210" s="3">
        <v>230501</v>
      </c>
      <c r="AB210" s="3">
        <v>230001</v>
      </c>
      <c r="AC210" s="8" t="s">
        <v>1664</v>
      </c>
      <c r="AD210" s="8" t="s">
        <v>1656</v>
      </c>
      <c r="AE210" s="8" t="s">
        <v>1839</v>
      </c>
    </row>
    <row r="211" spans="1:32" ht="15.75" thickBot="1">
      <c r="A211" s="8" t="s">
        <v>983</v>
      </c>
      <c r="B211" s="8" t="s">
        <v>984</v>
      </c>
      <c r="D211" s="10" t="s">
        <v>985</v>
      </c>
      <c r="E211" s="8" t="s">
        <v>985</v>
      </c>
      <c r="F211" s="7" t="s">
        <v>26</v>
      </c>
      <c r="G211" s="7" t="s">
        <v>134</v>
      </c>
      <c r="H211" s="7">
        <v>2563</v>
      </c>
      <c r="I211" s="8" t="s">
        <v>23</v>
      </c>
      <c r="J211" s="8" t="s">
        <v>24</v>
      </c>
      <c r="L211" s="8" t="s">
        <v>23</v>
      </c>
      <c r="M211" s="8" t="s">
        <v>986</v>
      </c>
      <c r="N211" s="8" t="s">
        <v>26</v>
      </c>
      <c r="O211" s="8" t="s">
        <v>134</v>
      </c>
      <c r="P211" s="8" t="s">
        <v>46</v>
      </c>
      <c r="Q211" s="2">
        <v>65000</v>
      </c>
      <c r="R211" s="2">
        <v>65000</v>
      </c>
      <c r="S211" s="8" t="s">
        <v>982</v>
      </c>
      <c r="T211" s="8" t="s">
        <v>724</v>
      </c>
      <c r="U211" s="8" t="s">
        <v>360</v>
      </c>
      <c r="W211" s="26" t="s">
        <v>33</v>
      </c>
      <c r="X211" s="26" t="s">
        <v>340</v>
      </c>
      <c r="Y211" s="3">
        <v>2305</v>
      </c>
      <c r="Z211" s="3">
        <v>23050004</v>
      </c>
      <c r="AA211" s="3">
        <v>230501</v>
      </c>
      <c r="AB211" s="3">
        <v>230001</v>
      </c>
      <c r="AC211" s="8" t="s">
        <v>1664</v>
      </c>
      <c r="AD211" s="8" t="s">
        <v>1694</v>
      </c>
      <c r="AE211" s="8" t="s">
        <v>1840</v>
      </c>
    </row>
    <row r="212" spans="1:32" ht="15.75" thickBot="1">
      <c r="A212" s="8" t="s">
        <v>983</v>
      </c>
      <c r="B212" s="8" t="s">
        <v>987</v>
      </c>
      <c r="D212" s="10" t="s">
        <v>988</v>
      </c>
      <c r="E212" s="8" t="s">
        <v>988</v>
      </c>
      <c r="F212" s="7" t="s">
        <v>26</v>
      </c>
      <c r="G212" s="7" t="s">
        <v>375</v>
      </c>
      <c r="H212" s="7">
        <v>2563</v>
      </c>
      <c r="I212" s="8" t="s">
        <v>23</v>
      </c>
      <c r="J212" s="8" t="s">
        <v>24</v>
      </c>
      <c r="L212" s="8" t="s">
        <v>23</v>
      </c>
      <c r="M212" s="8" t="s">
        <v>989</v>
      </c>
      <c r="N212" s="8" t="s">
        <v>26</v>
      </c>
      <c r="O212" s="8" t="s">
        <v>375</v>
      </c>
      <c r="P212" s="8" t="s">
        <v>46</v>
      </c>
      <c r="Q212" s="3">
        <v>0</v>
      </c>
      <c r="R212" s="3">
        <v>0</v>
      </c>
      <c r="S212" s="8" t="s">
        <v>982</v>
      </c>
      <c r="T212" s="8" t="s">
        <v>724</v>
      </c>
      <c r="U212" s="8" t="s">
        <v>360</v>
      </c>
      <c r="W212" s="26" t="s">
        <v>63</v>
      </c>
      <c r="X212" s="26" t="s">
        <v>64</v>
      </c>
      <c r="Y212" s="3">
        <v>2305</v>
      </c>
      <c r="Z212" s="3">
        <v>23050004</v>
      </c>
      <c r="AA212" s="3">
        <v>230501</v>
      </c>
      <c r="AB212" s="3">
        <v>230001</v>
      </c>
      <c r="AC212" s="8" t="s">
        <v>1636</v>
      </c>
      <c r="AD212" s="8" t="s">
        <v>1694</v>
      </c>
      <c r="AE212" s="8" t="s">
        <v>1840</v>
      </c>
    </row>
    <row r="213" spans="1:32" ht="15.75" thickBot="1">
      <c r="A213" s="8" t="s">
        <v>983</v>
      </c>
      <c r="B213" s="8" t="s">
        <v>990</v>
      </c>
      <c r="D213" s="10" t="s">
        <v>991</v>
      </c>
      <c r="E213" s="8" t="s">
        <v>991</v>
      </c>
      <c r="F213" s="7" t="s">
        <v>26</v>
      </c>
      <c r="G213" s="7" t="s">
        <v>134</v>
      </c>
      <c r="H213" s="7">
        <v>2563</v>
      </c>
      <c r="I213" s="8" t="s">
        <v>23</v>
      </c>
      <c r="J213" s="8" t="s">
        <v>24</v>
      </c>
      <c r="L213" s="8" t="s">
        <v>23</v>
      </c>
      <c r="M213" s="8" t="s">
        <v>992</v>
      </c>
      <c r="N213" s="8" t="s">
        <v>26</v>
      </c>
      <c r="O213" s="8" t="s">
        <v>134</v>
      </c>
      <c r="P213" s="8" t="s">
        <v>46</v>
      </c>
      <c r="Q213" s="2">
        <v>20000</v>
      </c>
      <c r="R213" s="2">
        <v>20000</v>
      </c>
      <c r="S213" s="8" t="s">
        <v>982</v>
      </c>
      <c r="T213" s="8" t="s">
        <v>724</v>
      </c>
      <c r="U213" s="8" t="s">
        <v>360</v>
      </c>
      <c r="W213" s="26" t="s">
        <v>63</v>
      </c>
      <c r="X213" s="26" t="s">
        <v>218</v>
      </c>
      <c r="Y213" s="3">
        <v>2305</v>
      </c>
      <c r="Z213" s="3">
        <v>23050002</v>
      </c>
      <c r="AA213" s="3">
        <v>230501</v>
      </c>
      <c r="AB213" s="3">
        <v>230002</v>
      </c>
      <c r="AC213" s="8" t="s">
        <v>1636</v>
      </c>
      <c r="AD213" s="8" t="s">
        <v>1637</v>
      </c>
      <c r="AE213" s="8" t="s">
        <v>1840</v>
      </c>
    </row>
    <row r="214" spans="1:32" ht="30.75" thickBot="1">
      <c r="A214" s="8" t="s">
        <v>983</v>
      </c>
      <c r="B214" s="8" t="s">
        <v>993</v>
      </c>
      <c r="D214" s="10" t="s">
        <v>994</v>
      </c>
      <c r="E214" s="8" t="s">
        <v>994</v>
      </c>
      <c r="F214" s="7" t="s">
        <v>26</v>
      </c>
      <c r="G214" s="7" t="s">
        <v>134</v>
      </c>
      <c r="H214" s="7">
        <v>2563</v>
      </c>
      <c r="I214" s="8" t="s">
        <v>23</v>
      </c>
      <c r="J214" s="8" t="s">
        <v>24</v>
      </c>
      <c r="L214" s="8" t="s">
        <v>23</v>
      </c>
      <c r="M214" s="8" t="s">
        <v>995</v>
      </c>
      <c r="N214" s="8" t="s">
        <v>26</v>
      </c>
      <c r="O214" s="8" t="s">
        <v>134</v>
      </c>
      <c r="P214" s="8" t="s">
        <v>46</v>
      </c>
      <c r="Q214" s="2">
        <v>30000</v>
      </c>
      <c r="R214" s="2">
        <v>30000</v>
      </c>
      <c r="S214" s="8" t="s">
        <v>982</v>
      </c>
      <c r="T214" s="8" t="s">
        <v>724</v>
      </c>
      <c r="U214" s="8" t="s">
        <v>360</v>
      </c>
      <c r="W214" s="26" t="s">
        <v>63</v>
      </c>
      <c r="X214" s="26" t="s">
        <v>218</v>
      </c>
      <c r="Y214" s="3">
        <v>2305</v>
      </c>
      <c r="Z214" s="3">
        <v>23050004</v>
      </c>
      <c r="AA214" s="3">
        <v>230501</v>
      </c>
      <c r="AB214" s="3">
        <v>230001</v>
      </c>
      <c r="AC214" s="8" t="s">
        <v>1636</v>
      </c>
      <c r="AD214" s="8" t="s">
        <v>1694</v>
      </c>
      <c r="AE214" s="8" t="s">
        <v>1840</v>
      </c>
    </row>
    <row r="215" spans="1:32" ht="15.75" thickBot="1">
      <c r="A215" s="8" t="s">
        <v>983</v>
      </c>
      <c r="B215" s="8" t="s">
        <v>996</v>
      </c>
      <c r="D215" s="10" t="s">
        <v>997</v>
      </c>
      <c r="E215" s="8" t="s">
        <v>997</v>
      </c>
      <c r="F215" s="7" t="s">
        <v>26</v>
      </c>
      <c r="G215" s="7" t="s">
        <v>134</v>
      </c>
      <c r="H215" s="7">
        <v>2563</v>
      </c>
      <c r="I215" s="8" t="s">
        <v>23</v>
      </c>
      <c r="J215" s="8" t="s">
        <v>24</v>
      </c>
      <c r="L215" s="8" t="s">
        <v>23</v>
      </c>
      <c r="M215" s="8" t="s">
        <v>998</v>
      </c>
      <c r="N215" s="8" t="s">
        <v>26</v>
      </c>
      <c r="O215" s="8" t="s">
        <v>134</v>
      </c>
      <c r="P215" s="8" t="s">
        <v>46</v>
      </c>
      <c r="Q215" s="2">
        <v>25000</v>
      </c>
      <c r="R215" s="2">
        <v>25000</v>
      </c>
      <c r="S215" s="8" t="s">
        <v>982</v>
      </c>
      <c r="T215" s="8" t="s">
        <v>724</v>
      </c>
      <c r="U215" s="8" t="s">
        <v>360</v>
      </c>
      <c r="W215" s="26" t="s">
        <v>33</v>
      </c>
      <c r="X215" s="26" t="s">
        <v>34</v>
      </c>
      <c r="Y215" s="3">
        <v>2305</v>
      </c>
      <c r="Z215" s="3">
        <v>23050004</v>
      </c>
      <c r="AA215" s="3">
        <v>230501</v>
      </c>
      <c r="AB215" s="3">
        <v>230001</v>
      </c>
      <c r="AC215" s="8" t="s">
        <v>1636</v>
      </c>
      <c r="AD215" s="8" t="s">
        <v>1694</v>
      </c>
      <c r="AE215" s="8" t="s">
        <v>1840</v>
      </c>
      <c r="AF215" s="8" t="s">
        <v>2007</v>
      </c>
    </row>
    <row r="216" spans="1:32" ht="15.75" thickBot="1">
      <c r="A216" s="8" t="s">
        <v>999</v>
      </c>
      <c r="B216" s="8" t="s">
        <v>1000</v>
      </c>
      <c r="D216" s="10" t="s">
        <v>462</v>
      </c>
      <c r="E216" s="8" t="s">
        <v>462</v>
      </c>
      <c r="F216" s="7" t="s">
        <v>26</v>
      </c>
      <c r="G216" s="7" t="s">
        <v>38</v>
      </c>
      <c r="H216" s="7">
        <v>2565</v>
      </c>
      <c r="I216" s="8" t="s">
        <v>23</v>
      </c>
      <c r="J216" s="8" t="s">
        <v>42</v>
      </c>
      <c r="L216" s="8" t="s">
        <v>23</v>
      </c>
      <c r="M216" s="8" t="s">
        <v>1001</v>
      </c>
      <c r="N216" s="8" t="s">
        <v>26</v>
      </c>
      <c r="O216" s="8" t="s">
        <v>38</v>
      </c>
      <c r="P216" s="8" t="s">
        <v>97</v>
      </c>
      <c r="Q216" s="2">
        <v>3732200</v>
      </c>
      <c r="R216" s="2">
        <v>3732200</v>
      </c>
      <c r="S216" s="8" t="s">
        <v>1002</v>
      </c>
      <c r="T216" s="8" t="s">
        <v>461</v>
      </c>
      <c r="U216" s="8" t="s">
        <v>360</v>
      </c>
      <c r="V216" s="8" t="s">
        <v>32</v>
      </c>
      <c r="W216" s="26" t="s">
        <v>33</v>
      </c>
      <c r="X216" s="26" t="s">
        <v>34</v>
      </c>
      <c r="Y216" s="3">
        <v>2305</v>
      </c>
      <c r="Z216" s="3">
        <v>23050003</v>
      </c>
      <c r="AA216" s="3">
        <v>230501</v>
      </c>
      <c r="AB216" s="3">
        <v>230001</v>
      </c>
      <c r="AC216" s="8" t="s">
        <v>1639</v>
      </c>
      <c r="AD216" s="8" t="s">
        <v>1721</v>
      </c>
      <c r="AE216" s="8" t="s">
        <v>1727</v>
      </c>
    </row>
    <row r="217" spans="1:32" ht="30.75" thickBot="1">
      <c r="A217" s="8" t="s">
        <v>999</v>
      </c>
      <c r="B217" s="8" t="s">
        <v>1003</v>
      </c>
      <c r="D217" s="10" t="s">
        <v>1004</v>
      </c>
      <c r="E217" s="8" t="s">
        <v>1004</v>
      </c>
      <c r="F217" s="7" t="s">
        <v>26</v>
      </c>
      <c r="G217" s="7" t="s">
        <v>38</v>
      </c>
      <c r="H217" s="7">
        <v>2565</v>
      </c>
      <c r="I217" s="8" t="s">
        <v>23</v>
      </c>
      <c r="J217" s="8" t="s">
        <v>42</v>
      </c>
      <c r="L217" s="8" t="s">
        <v>23</v>
      </c>
      <c r="M217" s="8" t="s">
        <v>1005</v>
      </c>
      <c r="N217" s="8" t="s">
        <v>26</v>
      </c>
      <c r="O217" s="8" t="s">
        <v>38</v>
      </c>
      <c r="P217" s="8" t="s">
        <v>97</v>
      </c>
      <c r="Q217" s="2">
        <v>5900000</v>
      </c>
      <c r="R217" s="2">
        <v>5900000</v>
      </c>
      <c r="S217" s="8" t="s">
        <v>1002</v>
      </c>
      <c r="T217" s="8" t="s">
        <v>461</v>
      </c>
      <c r="U217" s="8" t="s">
        <v>360</v>
      </c>
      <c r="V217" s="8" t="s">
        <v>32</v>
      </c>
      <c r="W217" s="27" t="s">
        <v>33</v>
      </c>
      <c r="X217" s="27" t="s">
        <v>89</v>
      </c>
      <c r="Y217" s="3">
        <v>2305</v>
      </c>
      <c r="Z217" s="3">
        <v>23050003</v>
      </c>
      <c r="AA217" s="3">
        <v>230501</v>
      </c>
      <c r="AB217" s="3">
        <v>230001</v>
      </c>
      <c r="AC217" s="8" t="s">
        <v>1639</v>
      </c>
      <c r="AD217" s="8" t="s">
        <v>1640</v>
      </c>
      <c r="AE217" s="8" t="s">
        <v>1841</v>
      </c>
    </row>
    <row r="218" spans="1:32" ht="30.75" thickBot="1">
      <c r="A218" s="8" t="s">
        <v>1007</v>
      </c>
      <c r="B218" s="8" t="s">
        <v>1008</v>
      </c>
      <c r="D218" s="10" t="s">
        <v>1009</v>
      </c>
      <c r="E218" s="8" t="s">
        <v>1009</v>
      </c>
      <c r="F218" s="7" t="s">
        <v>26</v>
      </c>
      <c r="G218" s="7" t="s">
        <v>38</v>
      </c>
      <c r="H218" s="7">
        <v>2565</v>
      </c>
      <c r="I218" s="8" t="s">
        <v>23</v>
      </c>
      <c r="J218" s="8" t="s">
        <v>24</v>
      </c>
      <c r="L218" s="8" t="s">
        <v>23</v>
      </c>
      <c r="M218" s="8" t="s">
        <v>1010</v>
      </c>
      <c r="N218" s="8" t="s">
        <v>26</v>
      </c>
      <c r="O218" s="8" t="s">
        <v>38</v>
      </c>
      <c r="P218" s="8" t="s">
        <v>97</v>
      </c>
      <c r="Q218" s="2">
        <v>30000000</v>
      </c>
      <c r="R218" s="2">
        <v>30000000</v>
      </c>
      <c r="S218" s="8" t="s">
        <v>982</v>
      </c>
      <c r="T218" s="8" t="s">
        <v>772</v>
      </c>
      <c r="U218" s="8" t="s">
        <v>360</v>
      </c>
      <c r="W218" s="27" t="s">
        <v>33</v>
      </c>
      <c r="X218" s="27" t="s">
        <v>89</v>
      </c>
      <c r="Y218" s="3">
        <v>2305</v>
      </c>
      <c r="Z218" s="3">
        <v>23050002</v>
      </c>
      <c r="AA218" s="3">
        <v>230501</v>
      </c>
      <c r="AB218" s="3">
        <v>230001</v>
      </c>
      <c r="AC218" s="8" t="s">
        <v>1636</v>
      </c>
      <c r="AD218" s="8" t="s">
        <v>1637</v>
      </c>
      <c r="AE218" s="8" t="s">
        <v>1842</v>
      </c>
    </row>
    <row r="219" spans="1:32" ht="15.75" thickBot="1">
      <c r="A219" s="8" t="s">
        <v>1007</v>
      </c>
      <c r="B219" s="8" t="s">
        <v>1011</v>
      </c>
      <c r="D219" s="10" t="s">
        <v>1012</v>
      </c>
      <c r="E219" s="8" t="s">
        <v>1012</v>
      </c>
      <c r="F219" s="7" t="s">
        <v>26</v>
      </c>
      <c r="G219" s="7" t="s">
        <v>38</v>
      </c>
      <c r="H219" s="7">
        <v>2565</v>
      </c>
      <c r="I219" s="8" t="s">
        <v>23</v>
      </c>
      <c r="J219" s="8" t="s">
        <v>24</v>
      </c>
      <c r="L219" s="8" t="s">
        <v>23</v>
      </c>
      <c r="M219" s="8" t="s">
        <v>1013</v>
      </c>
      <c r="N219" s="8" t="s">
        <v>26</v>
      </c>
      <c r="O219" s="8" t="s">
        <v>38</v>
      </c>
      <c r="P219" s="8" t="s">
        <v>97</v>
      </c>
      <c r="Q219" s="2">
        <v>1000000</v>
      </c>
      <c r="R219" s="2">
        <v>1000000</v>
      </c>
      <c r="S219" s="8" t="s">
        <v>982</v>
      </c>
      <c r="T219" s="8" t="s">
        <v>772</v>
      </c>
      <c r="U219" s="8" t="s">
        <v>360</v>
      </c>
      <c r="W219" s="27" t="s">
        <v>33</v>
      </c>
      <c r="X219" s="27" t="s">
        <v>89</v>
      </c>
      <c r="Y219" s="3">
        <v>2305</v>
      </c>
      <c r="Z219" s="3">
        <v>23050006</v>
      </c>
      <c r="AA219" s="3">
        <v>230501</v>
      </c>
      <c r="AB219" s="3">
        <v>230001</v>
      </c>
      <c r="AC219" s="8" t="s">
        <v>1636</v>
      </c>
      <c r="AD219" s="8" t="s">
        <v>1666</v>
      </c>
      <c r="AE219" s="8" t="s">
        <v>1843</v>
      </c>
    </row>
    <row r="220" spans="1:32" ht="30.75" thickBot="1">
      <c r="A220" s="8" t="s">
        <v>1007</v>
      </c>
      <c r="B220" s="8" t="s">
        <v>1014</v>
      </c>
      <c r="D220" s="10" t="s">
        <v>1015</v>
      </c>
      <c r="E220" s="8" t="s">
        <v>1015</v>
      </c>
      <c r="F220" s="7" t="s">
        <v>26</v>
      </c>
      <c r="G220" s="7" t="s">
        <v>38</v>
      </c>
      <c r="H220" s="7">
        <v>2565</v>
      </c>
      <c r="I220" s="8" t="s">
        <v>23</v>
      </c>
      <c r="J220" s="8" t="s">
        <v>24</v>
      </c>
      <c r="L220" s="8" t="s">
        <v>23</v>
      </c>
      <c r="M220" s="8" t="s">
        <v>1016</v>
      </c>
      <c r="N220" s="8" t="s">
        <v>26</v>
      </c>
      <c r="O220" s="8" t="s">
        <v>38</v>
      </c>
      <c r="P220" s="8" t="s">
        <v>97</v>
      </c>
      <c r="Q220" s="2">
        <v>2000000</v>
      </c>
      <c r="R220" s="2">
        <v>2000000</v>
      </c>
      <c r="S220" s="8" t="s">
        <v>982</v>
      </c>
      <c r="T220" s="8" t="s">
        <v>772</v>
      </c>
      <c r="U220" s="8" t="s">
        <v>360</v>
      </c>
      <c r="W220" s="26" t="s">
        <v>33</v>
      </c>
      <c r="X220" s="26" t="s">
        <v>34</v>
      </c>
      <c r="Y220" s="3">
        <v>2305</v>
      </c>
      <c r="Z220" s="3">
        <v>23050001</v>
      </c>
      <c r="AA220" s="3">
        <v>230501</v>
      </c>
      <c r="AB220" s="3">
        <v>230001</v>
      </c>
      <c r="AC220" s="8" t="s">
        <v>1664</v>
      </c>
      <c r="AD220" s="8" t="s">
        <v>1656</v>
      </c>
      <c r="AE220" s="8" t="s">
        <v>1844</v>
      </c>
    </row>
    <row r="221" spans="1:32" ht="15.75" thickBot="1">
      <c r="A221" s="8" t="s">
        <v>1007</v>
      </c>
      <c r="B221" s="8" t="s">
        <v>1017</v>
      </c>
      <c r="D221" s="10" t="s">
        <v>1018</v>
      </c>
      <c r="E221" s="8" t="s">
        <v>1018</v>
      </c>
      <c r="F221" s="7" t="s">
        <v>26</v>
      </c>
      <c r="G221" s="7" t="s">
        <v>38</v>
      </c>
      <c r="H221" s="7">
        <v>2565</v>
      </c>
      <c r="I221" s="8" t="s">
        <v>23</v>
      </c>
      <c r="J221" s="8" t="s">
        <v>24</v>
      </c>
      <c r="L221" s="8" t="s">
        <v>23</v>
      </c>
      <c r="M221" s="8" t="s">
        <v>1019</v>
      </c>
      <c r="N221" s="8" t="s">
        <v>26</v>
      </c>
      <c r="O221" s="8" t="s">
        <v>38</v>
      </c>
      <c r="P221" s="8" t="s">
        <v>97</v>
      </c>
      <c r="Q221" s="2">
        <v>2000000</v>
      </c>
      <c r="R221" s="2">
        <v>2000000</v>
      </c>
      <c r="S221" s="8" t="s">
        <v>982</v>
      </c>
      <c r="T221" s="8" t="s">
        <v>772</v>
      </c>
      <c r="U221" s="8" t="s">
        <v>360</v>
      </c>
      <c r="W221" s="26" t="s">
        <v>63</v>
      </c>
      <c r="X221" s="26" t="s">
        <v>64</v>
      </c>
      <c r="Y221" s="3">
        <v>2305</v>
      </c>
      <c r="Z221" s="3">
        <v>23050005</v>
      </c>
      <c r="AA221" s="3">
        <v>230501</v>
      </c>
      <c r="AB221" s="3">
        <v>230001</v>
      </c>
      <c r="AC221" s="8" t="s">
        <v>1636</v>
      </c>
      <c r="AD221" s="8" t="s">
        <v>1648</v>
      </c>
      <c r="AE221" s="8" t="s">
        <v>1845</v>
      </c>
    </row>
    <row r="222" spans="1:32" ht="15.75" thickBot="1">
      <c r="A222" s="8" t="s">
        <v>528</v>
      </c>
      <c r="B222" s="8" t="s">
        <v>1020</v>
      </c>
      <c r="D222" s="10" t="s">
        <v>1021</v>
      </c>
      <c r="E222" s="8" t="s">
        <v>1021</v>
      </c>
      <c r="F222" s="7" t="s">
        <v>26</v>
      </c>
      <c r="G222" s="7" t="s">
        <v>38</v>
      </c>
      <c r="H222" s="7">
        <v>2565</v>
      </c>
      <c r="I222" s="8" t="s">
        <v>23</v>
      </c>
      <c r="J222" s="8" t="s">
        <v>24</v>
      </c>
      <c r="L222" s="8" t="s">
        <v>23</v>
      </c>
      <c r="M222" s="8" t="s">
        <v>1022</v>
      </c>
      <c r="N222" s="8" t="s">
        <v>26</v>
      </c>
      <c r="O222" s="8" t="s">
        <v>38</v>
      </c>
      <c r="P222" s="8" t="s">
        <v>97</v>
      </c>
      <c r="Q222" s="2">
        <v>184920000</v>
      </c>
      <c r="R222" s="2">
        <v>184920000</v>
      </c>
      <c r="S222" s="8" t="s">
        <v>256</v>
      </c>
      <c r="T222" s="8" t="s">
        <v>390</v>
      </c>
      <c r="U222" s="8" t="s">
        <v>360</v>
      </c>
      <c r="V222" s="8" t="s">
        <v>32</v>
      </c>
      <c r="W222" s="26" t="s">
        <v>33</v>
      </c>
      <c r="X222" s="26" t="s">
        <v>34</v>
      </c>
      <c r="Y222" s="3">
        <v>2305</v>
      </c>
      <c r="Z222" s="3">
        <v>23050002</v>
      </c>
      <c r="AA222" s="3">
        <v>230501</v>
      </c>
      <c r="AB222" s="3">
        <v>230001</v>
      </c>
      <c r="AC222" s="8" t="s">
        <v>1636</v>
      </c>
      <c r="AD222" s="8" t="s">
        <v>1637</v>
      </c>
    </row>
    <row r="223" spans="1:32" ht="15.75" thickBot="1">
      <c r="A223" s="8" t="s">
        <v>528</v>
      </c>
      <c r="B223" s="8" t="s">
        <v>1023</v>
      </c>
      <c r="D223" s="10" t="s">
        <v>1024</v>
      </c>
      <c r="E223" s="8" t="s">
        <v>1024</v>
      </c>
      <c r="F223" s="7" t="s">
        <v>26</v>
      </c>
      <c r="G223" s="7" t="s">
        <v>38</v>
      </c>
      <c r="H223" s="7">
        <v>2565</v>
      </c>
      <c r="I223" s="8" t="s">
        <v>23</v>
      </c>
      <c r="J223" s="8" t="s">
        <v>24</v>
      </c>
      <c r="L223" s="8" t="s">
        <v>23</v>
      </c>
      <c r="M223" s="8" t="s">
        <v>1025</v>
      </c>
      <c r="N223" s="8" t="s">
        <v>26</v>
      </c>
      <c r="O223" s="8" t="s">
        <v>38</v>
      </c>
      <c r="P223" s="8" t="s">
        <v>97</v>
      </c>
      <c r="Q223" s="2">
        <v>263744000</v>
      </c>
      <c r="R223" s="2">
        <v>263744000</v>
      </c>
      <c r="S223" s="8" t="s">
        <v>256</v>
      </c>
      <c r="T223" s="8" t="s">
        <v>390</v>
      </c>
      <c r="U223" s="8" t="s">
        <v>360</v>
      </c>
      <c r="V223" s="8" t="s">
        <v>32</v>
      </c>
      <c r="W223" s="26" t="s">
        <v>33</v>
      </c>
      <c r="X223" s="26" t="s">
        <v>71</v>
      </c>
      <c r="Y223" s="3">
        <v>2305</v>
      </c>
      <c r="Z223" s="3">
        <v>23050002</v>
      </c>
      <c r="AA223" s="3">
        <v>230501</v>
      </c>
      <c r="AB223" s="3">
        <v>230001</v>
      </c>
      <c r="AC223" s="8" t="s">
        <v>1636</v>
      </c>
      <c r="AD223" s="8" t="s">
        <v>1637</v>
      </c>
    </row>
    <row r="224" spans="1:32" ht="15.75" thickBot="1">
      <c r="A224" s="8" t="s">
        <v>528</v>
      </c>
      <c r="B224" s="8" t="s">
        <v>1026</v>
      </c>
      <c r="D224" s="10" t="s">
        <v>1027</v>
      </c>
      <c r="E224" s="8" t="s">
        <v>1027</v>
      </c>
      <c r="F224" s="7" t="s">
        <v>26</v>
      </c>
      <c r="G224" s="7" t="s">
        <v>38</v>
      </c>
      <c r="H224" s="7">
        <v>2565</v>
      </c>
      <c r="I224" s="8" t="s">
        <v>23</v>
      </c>
      <c r="J224" s="8" t="s">
        <v>24</v>
      </c>
      <c r="L224" s="8" t="s">
        <v>23</v>
      </c>
      <c r="M224" s="8" t="s">
        <v>1028</v>
      </c>
      <c r="N224" s="8" t="s">
        <v>26</v>
      </c>
      <c r="O224" s="8" t="s">
        <v>38</v>
      </c>
      <c r="P224" s="8" t="s">
        <v>1029</v>
      </c>
      <c r="Q224" s="2">
        <v>3570000000</v>
      </c>
      <c r="R224" s="2">
        <v>3570000000</v>
      </c>
      <c r="S224" s="8" t="s">
        <v>256</v>
      </c>
      <c r="T224" s="8" t="s">
        <v>390</v>
      </c>
      <c r="U224" s="8" t="s">
        <v>360</v>
      </c>
      <c r="V224" s="8" t="s">
        <v>32</v>
      </c>
      <c r="W224" s="26" t="s">
        <v>75</v>
      </c>
      <c r="X224" s="26" t="s">
        <v>76</v>
      </c>
      <c r="Y224" s="3">
        <v>2305</v>
      </c>
      <c r="Z224" s="3">
        <v>23050002</v>
      </c>
      <c r="AA224" s="3">
        <v>230501</v>
      </c>
      <c r="AB224" s="3">
        <v>230001</v>
      </c>
      <c r="AC224" s="8" t="s">
        <v>1636</v>
      </c>
      <c r="AD224" s="8" t="s">
        <v>1637</v>
      </c>
    </row>
    <row r="225" spans="1:31" ht="15.75" thickBot="1">
      <c r="A225" s="8" t="s">
        <v>1007</v>
      </c>
      <c r="B225" s="8" t="s">
        <v>1030</v>
      </c>
      <c r="D225" s="10" t="s">
        <v>1031</v>
      </c>
      <c r="E225" s="8" t="s">
        <v>1031</v>
      </c>
      <c r="F225" s="7" t="s">
        <v>26</v>
      </c>
      <c r="G225" s="7" t="s">
        <v>38</v>
      </c>
      <c r="H225" s="7">
        <v>2565</v>
      </c>
      <c r="I225" s="8" t="s">
        <v>23</v>
      </c>
      <c r="J225" s="8" t="s">
        <v>24</v>
      </c>
      <c r="L225" s="8" t="s">
        <v>23</v>
      </c>
      <c r="M225" s="8" t="s">
        <v>1032</v>
      </c>
      <c r="N225" s="8" t="s">
        <v>26</v>
      </c>
      <c r="O225" s="8" t="s">
        <v>38</v>
      </c>
      <c r="P225" s="8" t="s">
        <v>97</v>
      </c>
      <c r="Q225" s="2">
        <v>120000000</v>
      </c>
      <c r="R225" s="2">
        <v>120000000</v>
      </c>
      <c r="S225" s="8" t="s">
        <v>982</v>
      </c>
      <c r="T225" s="8" t="s">
        <v>772</v>
      </c>
      <c r="U225" s="8" t="s">
        <v>360</v>
      </c>
      <c r="W225" s="26" t="s">
        <v>75</v>
      </c>
      <c r="X225" s="26" t="s">
        <v>80</v>
      </c>
      <c r="Y225" s="3">
        <v>2305</v>
      </c>
      <c r="Z225" s="3">
        <v>23050002</v>
      </c>
      <c r="AA225" s="3">
        <v>230501</v>
      </c>
      <c r="AB225" s="3">
        <v>230001</v>
      </c>
      <c r="AC225" s="8" t="s">
        <v>1636</v>
      </c>
      <c r="AD225" s="8" t="s">
        <v>1637</v>
      </c>
      <c r="AE225" s="8" t="s">
        <v>1846</v>
      </c>
    </row>
    <row r="226" spans="1:31" ht="15.75" thickBot="1">
      <c r="A226" s="8" t="s">
        <v>1007</v>
      </c>
      <c r="B226" s="8" t="s">
        <v>1033</v>
      </c>
      <c r="D226" s="10" t="s">
        <v>1034</v>
      </c>
      <c r="E226" s="8" t="s">
        <v>1034</v>
      </c>
      <c r="F226" s="7" t="s">
        <v>26</v>
      </c>
      <c r="G226" s="7" t="s">
        <v>38</v>
      </c>
      <c r="H226" s="7">
        <v>2565</v>
      </c>
      <c r="I226" s="8" t="s">
        <v>23</v>
      </c>
      <c r="J226" s="8" t="s">
        <v>24</v>
      </c>
      <c r="L226" s="8" t="s">
        <v>23</v>
      </c>
      <c r="M226" s="8" t="s">
        <v>1035</v>
      </c>
      <c r="N226" s="8" t="s">
        <v>26</v>
      </c>
      <c r="O226" s="8" t="s">
        <v>38</v>
      </c>
      <c r="P226" s="8" t="s">
        <v>1029</v>
      </c>
      <c r="Q226" s="2">
        <v>45000000</v>
      </c>
      <c r="R226" s="2">
        <v>45000000</v>
      </c>
      <c r="S226" s="8" t="s">
        <v>982</v>
      </c>
      <c r="T226" s="8" t="s">
        <v>772</v>
      </c>
      <c r="U226" s="8" t="s">
        <v>360</v>
      </c>
      <c r="W226" s="26" t="s">
        <v>84</v>
      </c>
      <c r="X226" s="26" t="s">
        <v>85</v>
      </c>
      <c r="Y226" s="3">
        <v>2305</v>
      </c>
      <c r="Z226" s="3">
        <v>23050002</v>
      </c>
      <c r="AA226" s="3">
        <v>230501</v>
      </c>
      <c r="AB226" s="3">
        <v>230001</v>
      </c>
      <c r="AC226" s="8" t="s">
        <v>1636</v>
      </c>
      <c r="AD226" s="8" t="s">
        <v>1637</v>
      </c>
      <c r="AE226" s="8" t="s">
        <v>1847</v>
      </c>
    </row>
    <row r="227" spans="1:31" ht="15.75" thickBot="1">
      <c r="A227" s="8" t="s">
        <v>1007</v>
      </c>
      <c r="B227" s="8" t="s">
        <v>1036</v>
      </c>
      <c r="D227" s="10" t="s">
        <v>1037</v>
      </c>
      <c r="E227" s="8" t="s">
        <v>1037</v>
      </c>
      <c r="F227" s="7" t="s">
        <v>26</v>
      </c>
      <c r="G227" s="7" t="s">
        <v>38</v>
      </c>
      <c r="H227" s="7">
        <v>2565</v>
      </c>
      <c r="I227" s="8" t="s">
        <v>23</v>
      </c>
      <c r="J227" s="8" t="s">
        <v>204</v>
      </c>
      <c r="L227" s="8" t="s">
        <v>23</v>
      </c>
      <c r="M227" s="8" t="s">
        <v>1038</v>
      </c>
      <c r="N227" s="8" t="s">
        <v>26</v>
      </c>
      <c r="O227" s="8" t="s">
        <v>38</v>
      </c>
      <c r="P227" s="8" t="s">
        <v>1029</v>
      </c>
      <c r="Q227" s="2">
        <v>53000000</v>
      </c>
      <c r="R227" s="2">
        <v>53000000</v>
      </c>
      <c r="S227" s="8" t="s">
        <v>982</v>
      </c>
      <c r="T227" s="8" t="s">
        <v>772</v>
      </c>
      <c r="U227" s="8" t="s">
        <v>360</v>
      </c>
      <c r="W227" s="26" t="s">
        <v>33</v>
      </c>
      <c r="X227" s="26" t="s">
        <v>89</v>
      </c>
      <c r="Y227" s="3">
        <v>2305</v>
      </c>
      <c r="Z227" s="3">
        <v>23050004</v>
      </c>
      <c r="AA227" s="3">
        <v>230501</v>
      </c>
      <c r="AB227" s="3">
        <v>230001</v>
      </c>
      <c r="AC227" s="8" t="s">
        <v>1682</v>
      </c>
      <c r="AD227" s="8" t="s">
        <v>1683</v>
      </c>
      <c r="AE227" s="8" t="s">
        <v>1848</v>
      </c>
    </row>
    <row r="228" spans="1:31" ht="15.75" thickBot="1">
      <c r="A228" s="8" t="s">
        <v>1007</v>
      </c>
      <c r="B228" s="8" t="s">
        <v>1039</v>
      </c>
      <c r="D228" s="10" t="s">
        <v>1040</v>
      </c>
      <c r="E228" s="8" t="s">
        <v>1040</v>
      </c>
      <c r="F228" s="7" t="s">
        <v>26</v>
      </c>
      <c r="G228" s="7" t="s">
        <v>38</v>
      </c>
      <c r="H228" s="7">
        <v>2565</v>
      </c>
      <c r="I228" s="8" t="s">
        <v>23</v>
      </c>
      <c r="J228" s="8" t="s">
        <v>24</v>
      </c>
      <c r="L228" s="8" t="s">
        <v>23</v>
      </c>
      <c r="M228" s="8" t="s">
        <v>1041</v>
      </c>
      <c r="N228" s="8" t="s">
        <v>26</v>
      </c>
      <c r="O228" s="8" t="s">
        <v>38</v>
      </c>
      <c r="P228" s="8" t="s">
        <v>97</v>
      </c>
      <c r="Q228" s="2">
        <v>36128000</v>
      </c>
      <c r="R228" s="2">
        <v>36128000</v>
      </c>
      <c r="S228" s="8" t="s">
        <v>982</v>
      </c>
      <c r="T228" s="8" t="s">
        <v>772</v>
      </c>
      <c r="U228" s="8" t="s">
        <v>360</v>
      </c>
      <c r="W228" s="26" t="s">
        <v>75</v>
      </c>
      <c r="X228" s="26" t="s">
        <v>93</v>
      </c>
      <c r="Y228" s="3">
        <v>2305</v>
      </c>
      <c r="Z228" s="3">
        <v>23050002</v>
      </c>
      <c r="AA228" s="3">
        <v>230501</v>
      </c>
      <c r="AB228" s="3">
        <v>230001</v>
      </c>
      <c r="AC228" s="8" t="s">
        <v>1636</v>
      </c>
      <c r="AD228" s="8" t="s">
        <v>1637</v>
      </c>
      <c r="AE228" s="8" t="s">
        <v>1849</v>
      </c>
    </row>
    <row r="229" spans="1:31" ht="30.75" thickBot="1">
      <c r="A229" s="8" t="s">
        <v>1007</v>
      </c>
      <c r="B229" s="8" t="s">
        <v>1042</v>
      </c>
      <c r="D229" s="10" t="s">
        <v>1043</v>
      </c>
      <c r="E229" s="8" t="s">
        <v>1043</v>
      </c>
      <c r="F229" s="7" t="s">
        <v>26</v>
      </c>
      <c r="G229" s="7" t="s">
        <v>38</v>
      </c>
      <c r="H229" s="7">
        <v>2565</v>
      </c>
      <c r="I229" s="8" t="s">
        <v>23</v>
      </c>
      <c r="J229" s="8" t="s">
        <v>24</v>
      </c>
      <c r="L229" s="8" t="s">
        <v>23</v>
      </c>
      <c r="M229" s="8" t="s">
        <v>1044</v>
      </c>
      <c r="N229" s="8" t="s">
        <v>26</v>
      </c>
      <c r="O229" s="8" t="s">
        <v>38</v>
      </c>
      <c r="P229" s="8" t="s">
        <v>97</v>
      </c>
      <c r="Q229" s="2">
        <v>12000000</v>
      </c>
      <c r="R229" s="2">
        <v>12000000</v>
      </c>
      <c r="S229" s="8" t="s">
        <v>982</v>
      </c>
      <c r="T229" s="8" t="s">
        <v>772</v>
      </c>
      <c r="U229" s="8" t="s">
        <v>360</v>
      </c>
      <c r="W229" s="26" t="s">
        <v>84</v>
      </c>
      <c r="X229" s="26" t="s">
        <v>98</v>
      </c>
      <c r="Y229" s="3">
        <v>2305</v>
      </c>
      <c r="Z229" s="3">
        <v>23050002</v>
      </c>
      <c r="AA229" s="3">
        <v>230501</v>
      </c>
      <c r="AB229" s="3">
        <v>230001</v>
      </c>
      <c r="AC229" s="8" t="s">
        <v>1636</v>
      </c>
      <c r="AD229" s="8" t="s">
        <v>1637</v>
      </c>
      <c r="AE229" s="8" t="s">
        <v>1850</v>
      </c>
    </row>
    <row r="230" spans="1:31" ht="15.75" thickBot="1">
      <c r="A230" s="8" t="s">
        <v>1007</v>
      </c>
      <c r="B230" s="8" t="s">
        <v>1045</v>
      </c>
      <c r="D230" s="10" t="s">
        <v>1046</v>
      </c>
      <c r="E230" s="8" t="s">
        <v>1046</v>
      </c>
      <c r="F230" s="7" t="s">
        <v>26</v>
      </c>
      <c r="G230" s="7" t="s">
        <v>38</v>
      </c>
      <c r="H230" s="7">
        <v>2565</v>
      </c>
      <c r="I230" s="8" t="s">
        <v>23</v>
      </c>
      <c r="J230" s="8" t="s">
        <v>24</v>
      </c>
      <c r="L230" s="8" t="s">
        <v>23</v>
      </c>
      <c r="M230" s="8" t="s">
        <v>1047</v>
      </c>
      <c r="N230" s="8" t="s">
        <v>26</v>
      </c>
      <c r="O230" s="8" t="s">
        <v>38</v>
      </c>
      <c r="P230" s="8" t="s">
        <v>97</v>
      </c>
      <c r="Q230" s="2">
        <v>77450000</v>
      </c>
      <c r="R230" s="2">
        <v>77450000</v>
      </c>
      <c r="S230" s="8" t="s">
        <v>982</v>
      </c>
      <c r="T230" s="8" t="s">
        <v>772</v>
      </c>
      <c r="U230" s="8" t="s">
        <v>360</v>
      </c>
      <c r="W230" s="26" t="s">
        <v>102</v>
      </c>
      <c r="X230" s="26" t="s">
        <v>103</v>
      </c>
      <c r="Y230" s="3">
        <v>2305</v>
      </c>
      <c r="Z230" s="3">
        <v>23050002</v>
      </c>
      <c r="AA230" s="3">
        <v>230501</v>
      </c>
      <c r="AB230" s="3">
        <v>230001</v>
      </c>
      <c r="AC230" s="8" t="s">
        <v>1636</v>
      </c>
      <c r="AD230" s="8" t="s">
        <v>1637</v>
      </c>
      <c r="AE230" s="8" t="s">
        <v>1851</v>
      </c>
    </row>
    <row r="231" spans="1:31" ht="15.75" thickBot="1">
      <c r="A231" s="8" t="s">
        <v>1007</v>
      </c>
      <c r="B231" s="8" t="s">
        <v>1048</v>
      </c>
      <c r="D231" s="10" t="s">
        <v>1049</v>
      </c>
      <c r="E231" s="8" t="s">
        <v>1049</v>
      </c>
      <c r="F231" s="7" t="s">
        <v>26</v>
      </c>
      <c r="G231" s="7" t="s">
        <v>38</v>
      </c>
      <c r="H231" s="7">
        <v>2565</v>
      </c>
      <c r="I231" s="8" t="s">
        <v>23</v>
      </c>
      <c r="J231" s="8" t="s">
        <v>24</v>
      </c>
      <c r="L231" s="8" t="s">
        <v>23</v>
      </c>
      <c r="M231" s="8" t="s">
        <v>1050</v>
      </c>
      <c r="N231" s="8" t="s">
        <v>26</v>
      </c>
      <c r="O231" s="8" t="s">
        <v>38</v>
      </c>
      <c r="P231" s="8" t="s">
        <v>97</v>
      </c>
      <c r="Q231" s="2">
        <v>18500000</v>
      </c>
      <c r="R231" s="2">
        <v>18500000</v>
      </c>
      <c r="S231" s="8" t="s">
        <v>982</v>
      </c>
      <c r="T231" s="8" t="s">
        <v>772</v>
      </c>
      <c r="U231" s="8" t="s">
        <v>360</v>
      </c>
      <c r="W231" s="26" t="s">
        <v>84</v>
      </c>
      <c r="X231" s="26" t="s">
        <v>107</v>
      </c>
      <c r="Y231" s="3">
        <v>2305</v>
      </c>
      <c r="Z231" s="3">
        <v>23050006</v>
      </c>
      <c r="AA231" s="3">
        <v>230501</v>
      </c>
      <c r="AB231" s="3">
        <v>230001</v>
      </c>
      <c r="AC231" s="8" t="s">
        <v>1636</v>
      </c>
      <c r="AD231" s="8" t="s">
        <v>1666</v>
      </c>
      <c r="AE231" s="8" t="s">
        <v>1852</v>
      </c>
    </row>
    <row r="232" spans="1:31" ht="15.75" thickBot="1">
      <c r="A232" s="8" t="s">
        <v>1007</v>
      </c>
      <c r="B232" s="8" t="s">
        <v>1051</v>
      </c>
      <c r="D232" s="10" t="s">
        <v>1052</v>
      </c>
      <c r="E232" s="8" t="s">
        <v>1052</v>
      </c>
      <c r="F232" s="7" t="s">
        <v>26</v>
      </c>
      <c r="G232" s="7" t="s">
        <v>38</v>
      </c>
      <c r="H232" s="7">
        <v>2565</v>
      </c>
      <c r="I232" s="8" t="s">
        <v>23</v>
      </c>
      <c r="J232" s="8" t="s">
        <v>24</v>
      </c>
      <c r="L232" s="8" t="s">
        <v>23</v>
      </c>
      <c r="M232" s="8" t="s">
        <v>1053</v>
      </c>
      <c r="N232" s="8" t="s">
        <v>26</v>
      </c>
      <c r="O232" s="8" t="s">
        <v>38</v>
      </c>
      <c r="P232" s="8" t="s">
        <v>97</v>
      </c>
      <c r="Q232" s="2">
        <v>3150000</v>
      </c>
      <c r="R232" s="2">
        <v>3150000</v>
      </c>
      <c r="S232" s="8" t="s">
        <v>982</v>
      </c>
      <c r="T232" s="8" t="s">
        <v>772</v>
      </c>
      <c r="U232" s="8" t="s">
        <v>360</v>
      </c>
      <c r="W232" s="26" t="s">
        <v>75</v>
      </c>
      <c r="X232" s="26" t="s">
        <v>111</v>
      </c>
      <c r="Y232" s="3">
        <v>2305</v>
      </c>
      <c r="Z232" s="3">
        <v>23050004</v>
      </c>
      <c r="AA232" s="3">
        <v>230501</v>
      </c>
      <c r="AB232" s="3">
        <v>230001</v>
      </c>
      <c r="AC232" s="8" t="s">
        <v>1636</v>
      </c>
      <c r="AD232" s="8" t="s">
        <v>1694</v>
      </c>
      <c r="AE232" s="8" t="s">
        <v>1853</v>
      </c>
    </row>
    <row r="233" spans="1:31" ht="30.75" thickBot="1">
      <c r="A233" s="8" t="s">
        <v>1007</v>
      </c>
      <c r="B233" s="8" t="s">
        <v>1054</v>
      </c>
      <c r="D233" s="10" t="s">
        <v>1055</v>
      </c>
      <c r="E233" s="8" t="s">
        <v>1055</v>
      </c>
      <c r="F233" s="7" t="s">
        <v>26</v>
      </c>
      <c r="G233" s="7" t="s">
        <v>38</v>
      </c>
      <c r="H233" s="7">
        <v>2565</v>
      </c>
      <c r="I233" s="8" t="s">
        <v>23</v>
      </c>
      <c r="J233" s="8" t="s">
        <v>24</v>
      </c>
      <c r="L233" s="8" t="s">
        <v>23</v>
      </c>
      <c r="M233" s="8" t="s">
        <v>1056</v>
      </c>
      <c r="N233" s="8" t="s">
        <v>26</v>
      </c>
      <c r="O233" s="8" t="s">
        <v>38</v>
      </c>
      <c r="P233" s="8" t="s">
        <v>97</v>
      </c>
      <c r="Q233" s="2">
        <v>5050000</v>
      </c>
      <c r="R233" s="2">
        <v>5050000</v>
      </c>
      <c r="S233" s="8" t="s">
        <v>982</v>
      </c>
      <c r="T233" s="8" t="s">
        <v>772</v>
      </c>
      <c r="U233" s="8" t="s">
        <v>360</v>
      </c>
      <c r="W233" s="26" t="s">
        <v>75</v>
      </c>
      <c r="X233" s="26" t="s">
        <v>80</v>
      </c>
      <c r="Y233" s="3">
        <v>2305</v>
      </c>
      <c r="Z233" s="3">
        <v>23050006</v>
      </c>
      <c r="AA233" s="3">
        <v>230501</v>
      </c>
      <c r="AB233" s="3">
        <v>230001</v>
      </c>
      <c r="AC233" s="8" t="s">
        <v>1636</v>
      </c>
      <c r="AD233" s="8" t="s">
        <v>1666</v>
      </c>
      <c r="AE233" s="8" t="s">
        <v>1854</v>
      </c>
    </row>
    <row r="234" spans="1:31" ht="15.75" thickBot="1">
      <c r="A234" s="8" t="s">
        <v>1007</v>
      </c>
      <c r="B234" s="8" t="s">
        <v>1057</v>
      </c>
      <c r="D234" s="10" t="s">
        <v>1058</v>
      </c>
      <c r="E234" s="8" t="s">
        <v>1058</v>
      </c>
      <c r="F234" s="7" t="s">
        <v>26</v>
      </c>
      <c r="G234" s="7" t="s">
        <v>38</v>
      </c>
      <c r="H234" s="7">
        <v>2565</v>
      </c>
      <c r="I234" s="8" t="s">
        <v>23</v>
      </c>
      <c r="J234" s="8" t="s">
        <v>24</v>
      </c>
      <c r="L234" s="8" t="s">
        <v>23</v>
      </c>
      <c r="M234" s="8" t="s">
        <v>1059</v>
      </c>
      <c r="N234" s="8" t="s">
        <v>26</v>
      </c>
      <c r="O234" s="8" t="s">
        <v>38</v>
      </c>
      <c r="P234" s="8" t="s">
        <v>97</v>
      </c>
      <c r="Q234" s="2">
        <v>90000000</v>
      </c>
      <c r="R234" s="2">
        <v>90000000</v>
      </c>
      <c r="S234" s="8" t="s">
        <v>982</v>
      </c>
      <c r="T234" s="8" t="s">
        <v>772</v>
      </c>
      <c r="U234" s="8" t="s">
        <v>360</v>
      </c>
      <c r="W234" s="26" t="s">
        <v>75</v>
      </c>
      <c r="X234" s="26" t="s">
        <v>76</v>
      </c>
      <c r="Y234" s="3">
        <v>2305</v>
      </c>
      <c r="Z234" s="3">
        <v>23050002</v>
      </c>
      <c r="AA234" s="3">
        <v>230501</v>
      </c>
      <c r="AB234" s="3">
        <v>230001</v>
      </c>
      <c r="AC234" s="8" t="s">
        <v>1636</v>
      </c>
      <c r="AD234" s="8" t="s">
        <v>1637</v>
      </c>
      <c r="AE234" s="8" t="s">
        <v>1855</v>
      </c>
    </row>
    <row r="235" spans="1:31" ht="15.75" thickBot="1">
      <c r="A235" s="8" t="s">
        <v>1007</v>
      </c>
      <c r="B235" s="8" t="s">
        <v>1060</v>
      </c>
      <c r="D235" s="10" t="s">
        <v>1061</v>
      </c>
      <c r="E235" s="8" t="s">
        <v>1061</v>
      </c>
      <c r="F235" s="7" t="s">
        <v>26</v>
      </c>
      <c r="G235" s="7" t="s">
        <v>38</v>
      </c>
      <c r="H235" s="7">
        <v>2565</v>
      </c>
      <c r="I235" s="8" t="s">
        <v>23</v>
      </c>
      <c r="J235" s="8" t="s">
        <v>24</v>
      </c>
      <c r="L235" s="8" t="s">
        <v>23</v>
      </c>
      <c r="M235" s="8" t="s">
        <v>1062</v>
      </c>
      <c r="N235" s="8" t="s">
        <v>26</v>
      </c>
      <c r="O235" s="8" t="s">
        <v>38</v>
      </c>
      <c r="P235" s="8" t="s">
        <v>97</v>
      </c>
      <c r="Q235" s="2">
        <v>50000000</v>
      </c>
      <c r="R235" s="2">
        <v>50000000</v>
      </c>
      <c r="S235" s="8" t="s">
        <v>982</v>
      </c>
      <c r="T235" s="8" t="s">
        <v>772</v>
      </c>
      <c r="U235" s="8" t="s">
        <v>360</v>
      </c>
      <c r="W235" s="26" t="s">
        <v>84</v>
      </c>
      <c r="X235" s="26" t="s">
        <v>98</v>
      </c>
      <c r="Y235" s="3">
        <v>2305</v>
      </c>
      <c r="Z235" s="3">
        <v>23050002</v>
      </c>
      <c r="AA235" s="3">
        <v>230501</v>
      </c>
      <c r="AB235" s="3">
        <v>230001</v>
      </c>
      <c r="AC235" s="8" t="s">
        <v>1636</v>
      </c>
      <c r="AD235" s="8" t="s">
        <v>1637</v>
      </c>
      <c r="AE235" s="8" t="s">
        <v>1856</v>
      </c>
    </row>
    <row r="236" spans="1:31" ht="15.75" thickBot="1">
      <c r="A236" s="8" t="s">
        <v>563</v>
      </c>
      <c r="B236" s="8" t="s">
        <v>1063</v>
      </c>
      <c r="D236" s="10" t="s">
        <v>1064</v>
      </c>
      <c r="E236" s="8" t="s">
        <v>1064</v>
      </c>
      <c r="F236" s="7" t="s">
        <v>26</v>
      </c>
      <c r="G236" s="7" t="s">
        <v>38</v>
      </c>
      <c r="H236" s="7">
        <v>2565</v>
      </c>
      <c r="I236" s="8" t="s">
        <v>23</v>
      </c>
      <c r="J236" s="8" t="s">
        <v>24</v>
      </c>
      <c r="L236" s="8" t="s">
        <v>23</v>
      </c>
      <c r="M236" s="8" t="s">
        <v>1065</v>
      </c>
      <c r="N236" s="8" t="s">
        <v>26</v>
      </c>
      <c r="O236" s="8" t="s">
        <v>38</v>
      </c>
      <c r="P236" s="8" t="s">
        <v>97</v>
      </c>
      <c r="Q236" s="2">
        <v>41000000</v>
      </c>
      <c r="R236" s="2">
        <v>41000000</v>
      </c>
      <c r="S236" s="8" t="s">
        <v>567</v>
      </c>
      <c r="T236" s="8" t="s">
        <v>568</v>
      </c>
      <c r="U236" s="8" t="s">
        <v>360</v>
      </c>
      <c r="V236" s="8" t="s">
        <v>32</v>
      </c>
      <c r="W236" s="26" t="s">
        <v>84</v>
      </c>
      <c r="X236" s="26" t="s">
        <v>98</v>
      </c>
      <c r="Y236" s="3">
        <v>2305</v>
      </c>
      <c r="Z236" s="3">
        <v>23050002</v>
      </c>
      <c r="AA236" s="3">
        <v>230501</v>
      </c>
      <c r="AB236" s="3">
        <v>230001</v>
      </c>
      <c r="AC236" s="8" t="s">
        <v>1636</v>
      </c>
      <c r="AD236" s="8" t="s">
        <v>1637</v>
      </c>
      <c r="AE236" s="8" t="s">
        <v>1857</v>
      </c>
    </row>
    <row r="237" spans="1:31" ht="15.75" thickBot="1">
      <c r="A237" s="8" t="s">
        <v>563</v>
      </c>
      <c r="B237" s="8" t="s">
        <v>1066</v>
      </c>
      <c r="D237" s="10" t="s">
        <v>1067</v>
      </c>
      <c r="E237" s="8" t="s">
        <v>1067</v>
      </c>
      <c r="F237" s="7" t="s">
        <v>26</v>
      </c>
      <c r="G237" s="7" t="s">
        <v>38</v>
      </c>
      <c r="H237" s="7">
        <v>2565</v>
      </c>
      <c r="I237" s="8" t="s">
        <v>23</v>
      </c>
      <c r="J237" s="8" t="s">
        <v>24</v>
      </c>
      <c r="L237" s="8" t="s">
        <v>23</v>
      </c>
      <c r="M237" s="8" t="s">
        <v>1068</v>
      </c>
      <c r="N237" s="8" t="s">
        <v>26</v>
      </c>
      <c r="O237" s="8" t="s">
        <v>38</v>
      </c>
      <c r="P237" s="8" t="s">
        <v>97</v>
      </c>
      <c r="Q237" s="2">
        <v>314000000</v>
      </c>
      <c r="R237" s="2">
        <v>314000000</v>
      </c>
      <c r="S237" s="8" t="s">
        <v>567</v>
      </c>
      <c r="T237" s="8" t="s">
        <v>568</v>
      </c>
      <c r="U237" s="8" t="s">
        <v>360</v>
      </c>
      <c r="V237" s="8" t="s">
        <v>32</v>
      </c>
      <c r="W237" s="26" t="s">
        <v>75</v>
      </c>
      <c r="X237" s="26" t="s">
        <v>129</v>
      </c>
      <c r="Y237" s="3">
        <v>2305</v>
      </c>
      <c r="Z237" s="3">
        <v>23050002</v>
      </c>
      <c r="AA237" s="3">
        <v>230501</v>
      </c>
      <c r="AB237" s="3">
        <v>230001</v>
      </c>
      <c r="AC237" s="8" t="s">
        <v>1636</v>
      </c>
      <c r="AD237" s="8" t="s">
        <v>1637</v>
      </c>
      <c r="AE237" s="8" t="s">
        <v>1858</v>
      </c>
    </row>
    <row r="238" spans="1:31" ht="15.75" thickBot="1">
      <c r="A238" s="8" t="s">
        <v>563</v>
      </c>
      <c r="B238" s="8" t="s">
        <v>1069</v>
      </c>
      <c r="D238" s="10" t="s">
        <v>1070</v>
      </c>
      <c r="E238" s="8" t="s">
        <v>1070</v>
      </c>
      <c r="F238" s="7" t="s">
        <v>26</v>
      </c>
      <c r="G238" s="7" t="s">
        <v>38</v>
      </c>
      <c r="H238" s="7">
        <v>2565</v>
      </c>
      <c r="I238" s="8" t="s">
        <v>23</v>
      </c>
      <c r="J238" s="8" t="s">
        <v>24</v>
      </c>
      <c r="L238" s="8" t="s">
        <v>23</v>
      </c>
      <c r="M238" s="8" t="s">
        <v>1071</v>
      </c>
      <c r="N238" s="8" t="s">
        <v>26</v>
      </c>
      <c r="O238" s="8" t="s">
        <v>38</v>
      </c>
      <c r="P238" s="8" t="s">
        <v>97</v>
      </c>
      <c r="Q238" s="2">
        <v>118000000</v>
      </c>
      <c r="R238" s="2">
        <v>118000000</v>
      </c>
      <c r="S238" s="8" t="s">
        <v>567</v>
      </c>
      <c r="T238" s="8" t="s">
        <v>568</v>
      </c>
      <c r="U238" s="8" t="s">
        <v>360</v>
      </c>
      <c r="V238" s="8" t="s">
        <v>32</v>
      </c>
      <c r="W238" s="26" t="s">
        <v>75</v>
      </c>
      <c r="X238" s="26" t="s">
        <v>129</v>
      </c>
      <c r="Y238" s="3">
        <v>2305</v>
      </c>
      <c r="Z238" s="3">
        <v>23050002</v>
      </c>
      <c r="AA238" s="3">
        <v>230501</v>
      </c>
      <c r="AB238" s="3">
        <v>230001</v>
      </c>
      <c r="AC238" s="8" t="s">
        <v>1636</v>
      </c>
      <c r="AD238" s="8" t="s">
        <v>1637</v>
      </c>
      <c r="AE238" s="8" t="s">
        <v>1859</v>
      </c>
    </row>
    <row r="239" spans="1:31" ht="30.75" thickBot="1">
      <c r="A239" s="8" t="s">
        <v>563</v>
      </c>
      <c r="B239" s="8" t="s">
        <v>1072</v>
      </c>
      <c r="D239" s="10" t="s">
        <v>1073</v>
      </c>
      <c r="E239" s="8" t="s">
        <v>1073</v>
      </c>
      <c r="F239" s="7" t="s">
        <v>26</v>
      </c>
      <c r="G239" s="7" t="s">
        <v>38</v>
      </c>
      <c r="H239" s="7">
        <v>2565</v>
      </c>
      <c r="I239" s="8" t="s">
        <v>23</v>
      </c>
      <c r="J239" s="8" t="s">
        <v>24</v>
      </c>
      <c r="L239" s="8" t="s">
        <v>23</v>
      </c>
      <c r="M239" s="8" t="s">
        <v>1074</v>
      </c>
      <c r="N239" s="8" t="s">
        <v>26</v>
      </c>
      <c r="O239" s="8" t="s">
        <v>38</v>
      </c>
      <c r="P239" s="8" t="s">
        <v>97</v>
      </c>
      <c r="Q239" s="2">
        <v>38500000</v>
      </c>
      <c r="R239" s="2">
        <v>38500000</v>
      </c>
      <c r="S239" s="8" t="s">
        <v>567</v>
      </c>
      <c r="T239" s="8" t="s">
        <v>568</v>
      </c>
      <c r="U239" s="8" t="s">
        <v>360</v>
      </c>
      <c r="V239" s="8" t="s">
        <v>32</v>
      </c>
      <c r="W239" s="27" t="s">
        <v>63</v>
      </c>
      <c r="X239" s="27" t="s">
        <v>64</v>
      </c>
      <c r="Y239" s="3">
        <v>2305</v>
      </c>
      <c r="Z239" s="3">
        <v>23050002</v>
      </c>
      <c r="AA239" s="3">
        <v>230501</v>
      </c>
      <c r="AB239" s="3">
        <v>230001</v>
      </c>
      <c r="AC239" s="8" t="s">
        <v>1636</v>
      </c>
      <c r="AD239" s="8" t="s">
        <v>1637</v>
      </c>
      <c r="AE239" s="8" t="s">
        <v>1860</v>
      </c>
    </row>
    <row r="240" spans="1:31" ht="15.75" thickBot="1">
      <c r="A240" s="8" t="s">
        <v>563</v>
      </c>
      <c r="B240" s="8" t="s">
        <v>1075</v>
      </c>
      <c r="D240" s="10" t="s">
        <v>1076</v>
      </c>
      <c r="E240" s="8" t="s">
        <v>1076</v>
      </c>
      <c r="F240" s="7" t="s">
        <v>26</v>
      </c>
      <c r="G240" s="7" t="s">
        <v>38</v>
      </c>
      <c r="H240" s="7">
        <v>2565</v>
      </c>
      <c r="I240" s="8" t="s">
        <v>23</v>
      </c>
      <c r="J240" s="8" t="s">
        <v>24</v>
      </c>
      <c r="L240" s="8" t="s">
        <v>23</v>
      </c>
      <c r="M240" s="8" t="s">
        <v>1077</v>
      </c>
      <c r="N240" s="8" t="s">
        <v>26</v>
      </c>
      <c r="O240" s="8" t="s">
        <v>38</v>
      </c>
      <c r="P240" s="8" t="s">
        <v>97</v>
      </c>
      <c r="Q240" s="2">
        <v>185000000</v>
      </c>
      <c r="R240" s="2">
        <v>185000000</v>
      </c>
      <c r="S240" s="8" t="s">
        <v>567</v>
      </c>
      <c r="T240" s="8" t="s">
        <v>568</v>
      </c>
      <c r="U240" s="8" t="s">
        <v>360</v>
      </c>
      <c r="V240" s="8" t="s">
        <v>32</v>
      </c>
      <c r="W240" s="27" t="s">
        <v>33</v>
      </c>
      <c r="X240" s="27" t="s">
        <v>89</v>
      </c>
      <c r="Y240" s="3">
        <v>2305</v>
      </c>
      <c r="Z240" s="3">
        <v>23050002</v>
      </c>
      <c r="AA240" s="3">
        <v>230501</v>
      </c>
      <c r="AB240" s="3">
        <v>230001</v>
      </c>
      <c r="AC240" s="8" t="s">
        <v>1636</v>
      </c>
      <c r="AD240" s="8" t="s">
        <v>1637</v>
      </c>
      <c r="AE240" s="8" t="s">
        <v>1861</v>
      </c>
    </row>
    <row r="241" spans="1:31" ht="15.75" thickBot="1">
      <c r="A241" s="8" t="s">
        <v>563</v>
      </c>
      <c r="B241" s="8" t="s">
        <v>1078</v>
      </c>
      <c r="D241" s="10" t="s">
        <v>1079</v>
      </c>
      <c r="E241" s="8" t="s">
        <v>1079</v>
      </c>
      <c r="F241" s="7" t="s">
        <v>26</v>
      </c>
      <c r="G241" s="7" t="s">
        <v>38</v>
      </c>
      <c r="H241" s="7">
        <v>2565</v>
      </c>
      <c r="I241" s="8" t="s">
        <v>23</v>
      </c>
      <c r="J241" s="8" t="s">
        <v>24</v>
      </c>
      <c r="L241" s="8" t="s">
        <v>23</v>
      </c>
      <c r="M241" s="8" t="s">
        <v>1080</v>
      </c>
      <c r="N241" s="8" t="s">
        <v>26</v>
      </c>
      <c r="O241" s="8" t="s">
        <v>38</v>
      </c>
      <c r="P241" s="8" t="s">
        <v>97</v>
      </c>
      <c r="Q241" s="2">
        <v>30000000</v>
      </c>
      <c r="R241" s="2">
        <v>30000000</v>
      </c>
      <c r="S241" s="8" t="s">
        <v>567</v>
      </c>
      <c r="T241" s="8" t="s">
        <v>568</v>
      </c>
      <c r="U241" s="8" t="s">
        <v>360</v>
      </c>
      <c r="V241" s="8" t="s">
        <v>32</v>
      </c>
      <c r="W241" s="27" t="s">
        <v>102</v>
      </c>
      <c r="X241" s="27" t="s">
        <v>103</v>
      </c>
      <c r="Y241" s="3">
        <v>2305</v>
      </c>
      <c r="Z241" s="3">
        <v>23050002</v>
      </c>
      <c r="AA241" s="3">
        <v>230501</v>
      </c>
      <c r="AB241" s="3">
        <v>230001</v>
      </c>
      <c r="AC241" s="8" t="s">
        <v>1636</v>
      </c>
      <c r="AD241" s="8" t="s">
        <v>1637</v>
      </c>
      <c r="AE241" s="8" t="s">
        <v>1862</v>
      </c>
    </row>
    <row r="242" spans="1:31" ht="15.75" thickBot="1">
      <c r="A242" s="8" t="s">
        <v>563</v>
      </c>
      <c r="B242" s="8" t="s">
        <v>1081</v>
      </c>
      <c r="D242" s="10" t="s">
        <v>1082</v>
      </c>
      <c r="E242" s="8" t="s">
        <v>1082</v>
      </c>
      <c r="F242" s="7" t="s">
        <v>26</v>
      </c>
      <c r="G242" s="7" t="s">
        <v>38</v>
      </c>
      <c r="H242" s="7">
        <v>2565</v>
      </c>
      <c r="I242" s="8" t="s">
        <v>23</v>
      </c>
      <c r="J242" s="8" t="s">
        <v>42</v>
      </c>
      <c r="L242" s="8" t="s">
        <v>23</v>
      </c>
      <c r="M242" s="8" t="s">
        <v>1083</v>
      </c>
      <c r="N242" s="8" t="s">
        <v>26</v>
      </c>
      <c r="O242" s="8" t="s">
        <v>38</v>
      </c>
      <c r="P242" s="8" t="s">
        <v>97</v>
      </c>
      <c r="Q242" s="2">
        <v>245000000</v>
      </c>
      <c r="R242" s="2">
        <v>245000000</v>
      </c>
      <c r="S242" s="8" t="s">
        <v>567</v>
      </c>
      <c r="T242" s="8" t="s">
        <v>568</v>
      </c>
      <c r="U242" s="8" t="s">
        <v>360</v>
      </c>
      <c r="V242" s="8" t="s">
        <v>32</v>
      </c>
      <c r="W242" s="27" t="s">
        <v>102</v>
      </c>
      <c r="X242" s="27" t="s">
        <v>217</v>
      </c>
      <c r="Y242" s="3">
        <v>2305</v>
      </c>
      <c r="Z242" s="3">
        <v>23050003</v>
      </c>
      <c r="AA242" s="3">
        <v>230501</v>
      </c>
      <c r="AB242" s="3">
        <v>230001</v>
      </c>
      <c r="AC242" s="8" t="s">
        <v>1639</v>
      </c>
      <c r="AD242" s="8" t="s">
        <v>1720</v>
      </c>
      <c r="AE242" s="8" t="s">
        <v>1863</v>
      </c>
    </row>
    <row r="243" spans="1:31" ht="30.75" thickBot="1">
      <c r="A243" s="8" t="s">
        <v>1007</v>
      </c>
      <c r="B243" s="8" t="s">
        <v>1084</v>
      </c>
      <c r="D243" s="10" t="s">
        <v>1085</v>
      </c>
      <c r="E243" s="8" t="s">
        <v>1085</v>
      </c>
      <c r="F243" s="7" t="s">
        <v>26</v>
      </c>
      <c r="G243" s="7" t="s">
        <v>38</v>
      </c>
      <c r="H243" s="7">
        <v>2565</v>
      </c>
      <c r="I243" s="8" t="s">
        <v>23</v>
      </c>
      <c r="J243" s="8" t="s">
        <v>42</v>
      </c>
      <c r="L243" s="8" t="s">
        <v>23</v>
      </c>
      <c r="M243" s="8" t="s">
        <v>1086</v>
      </c>
      <c r="N243" s="8" t="s">
        <v>26</v>
      </c>
      <c r="O243" s="8" t="s">
        <v>38</v>
      </c>
      <c r="P243" s="8" t="s">
        <v>97</v>
      </c>
      <c r="Q243" s="2">
        <v>10000000</v>
      </c>
      <c r="R243" s="2">
        <v>10000000</v>
      </c>
      <c r="S243" s="8" t="s">
        <v>982</v>
      </c>
      <c r="T243" s="8" t="s">
        <v>772</v>
      </c>
      <c r="U243" s="8" t="s">
        <v>360</v>
      </c>
      <c r="W243" s="27" t="s">
        <v>63</v>
      </c>
      <c r="X243" s="27" t="s">
        <v>218</v>
      </c>
      <c r="Y243" s="3">
        <v>2305</v>
      </c>
      <c r="Z243" s="3">
        <v>23050003</v>
      </c>
      <c r="AA243" s="3">
        <v>230501</v>
      </c>
      <c r="AB243" s="3">
        <v>230002</v>
      </c>
      <c r="AC243" s="8" t="s">
        <v>1639</v>
      </c>
      <c r="AD243" s="8" t="s">
        <v>1720</v>
      </c>
      <c r="AE243" s="8" t="s">
        <v>1864</v>
      </c>
    </row>
    <row r="244" spans="1:31" ht="15.75" thickBot="1">
      <c r="A244" s="8" t="s">
        <v>1007</v>
      </c>
      <c r="B244" s="8" t="s">
        <v>1087</v>
      </c>
      <c r="D244" s="10" t="s">
        <v>1088</v>
      </c>
      <c r="E244" s="8" t="s">
        <v>1088</v>
      </c>
      <c r="F244" s="7" t="s">
        <v>26</v>
      </c>
      <c r="G244" s="7" t="s">
        <v>38</v>
      </c>
      <c r="H244" s="7">
        <v>2565</v>
      </c>
      <c r="I244" s="8" t="s">
        <v>23</v>
      </c>
      <c r="J244" s="8" t="s">
        <v>24</v>
      </c>
      <c r="L244" s="8" t="s">
        <v>23</v>
      </c>
      <c r="M244" s="8" t="s">
        <v>1089</v>
      </c>
      <c r="N244" s="8" t="s">
        <v>26</v>
      </c>
      <c r="O244" s="8" t="s">
        <v>38</v>
      </c>
      <c r="P244" s="8" t="s">
        <v>97</v>
      </c>
      <c r="Q244" s="2">
        <v>30000000</v>
      </c>
      <c r="R244" s="2">
        <v>30000000</v>
      </c>
      <c r="S244" s="8" t="s">
        <v>982</v>
      </c>
      <c r="T244" s="8" t="s">
        <v>772</v>
      </c>
      <c r="U244" s="8" t="s">
        <v>360</v>
      </c>
      <c r="W244" s="27" t="s">
        <v>102</v>
      </c>
      <c r="X244" s="27" t="s">
        <v>103</v>
      </c>
      <c r="Y244" s="3">
        <v>2305</v>
      </c>
      <c r="Z244" s="3">
        <v>23050002</v>
      </c>
      <c r="AA244" s="3">
        <v>230501</v>
      </c>
      <c r="AB244" s="3">
        <v>230002</v>
      </c>
      <c r="AC244" s="8" t="s">
        <v>1636</v>
      </c>
      <c r="AD244" s="8" t="s">
        <v>1637</v>
      </c>
      <c r="AE244" s="8" t="s">
        <v>1865</v>
      </c>
    </row>
    <row r="245" spans="1:31" ht="15.75" thickBot="1">
      <c r="A245" s="8" t="s">
        <v>1007</v>
      </c>
      <c r="B245" s="8" t="s">
        <v>1090</v>
      </c>
      <c r="D245" s="10" t="s">
        <v>1091</v>
      </c>
      <c r="E245" s="8" t="s">
        <v>1091</v>
      </c>
      <c r="F245" s="7" t="s">
        <v>26</v>
      </c>
      <c r="G245" s="7" t="s">
        <v>38</v>
      </c>
      <c r="H245" s="7">
        <v>2565</v>
      </c>
      <c r="I245" s="8" t="s">
        <v>23</v>
      </c>
      <c r="J245" s="8" t="s">
        <v>204</v>
      </c>
      <c r="L245" s="8" t="s">
        <v>23</v>
      </c>
      <c r="M245" s="8" t="s">
        <v>1092</v>
      </c>
      <c r="N245" s="8" t="s">
        <v>26</v>
      </c>
      <c r="O245" s="8" t="s">
        <v>38</v>
      </c>
      <c r="P245" s="8" t="s">
        <v>97</v>
      </c>
      <c r="Q245" s="2">
        <v>15000000</v>
      </c>
      <c r="R245" s="2">
        <v>15000000</v>
      </c>
      <c r="S245" s="8" t="s">
        <v>982</v>
      </c>
      <c r="T245" s="8" t="s">
        <v>772</v>
      </c>
      <c r="U245" s="8" t="s">
        <v>360</v>
      </c>
      <c r="W245" s="27" t="s">
        <v>63</v>
      </c>
      <c r="X245" s="27" t="s">
        <v>1006</v>
      </c>
      <c r="Y245" s="3">
        <v>2305</v>
      </c>
      <c r="Z245" s="3">
        <v>23050004</v>
      </c>
      <c r="AA245" s="3">
        <v>230501</v>
      </c>
      <c r="AB245" s="3">
        <v>230001</v>
      </c>
      <c r="AC245" s="8" t="s">
        <v>1682</v>
      </c>
      <c r="AD245" s="8" t="s">
        <v>1683</v>
      </c>
      <c r="AE245" s="8" t="s">
        <v>1866</v>
      </c>
    </row>
    <row r="246" spans="1:31" ht="15.75" thickBot="1">
      <c r="A246" s="8" t="s">
        <v>1007</v>
      </c>
      <c r="B246" s="8" t="s">
        <v>1093</v>
      </c>
      <c r="D246" s="10" t="s">
        <v>1091</v>
      </c>
      <c r="E246" s="8" t="s">
        <v>1091</v>
      </c>
      <c r="F246" s="7" t="s">
        <v>26</v>
      </c>
      <c r="G246" s="7" t="s">
        <v>38</v>
      </c>
      <c r="H246" s="7">
        <v>2565</v>
      </c>
      <c r="I246" s="8" t="s">
        <v>23</v>
      </c>
      <c r="J246" s="8" t="s">
        <v>24</v>
      </c>
      <c r="L246" s="8" t="s">
        <v>23</v>
      </c>
      <c r="M246" s="8" t="s">
        <v>1094</v>
      </c>
      <c r="N246" s="8" t="s">
        <v>26</v>
      </c>
      <c r="O246" s="8" t="s">
        <v>38</v>
      </c>
      <c r="P246" s="8" t="s">
        <v>97</v>
      </c>
      <c r="Q246" s="2">
        <v>40000000</v>
      </c>
      <c r="R246" s="2">
        <v>40000000</v>
      </c>
      <c r="S246" s="8" t="s">
        <v>982</v>
      </c>
      <c r="T246" s="8" t="s">
        <v>772</v>
      </c>
      <c r="U246" s="8" t="s">
        <v>360</v>
      </c>
      <c r="W246" s="27" t="s">
        <v>63</v>
      </c>
      <c r="X246" s="27" t="s">
        <v>1006</v>
      </c>
      <c r="Y246" s="3">
        <v>2305</v>
      </c>
      <c r="Z246" s="3">
        <v>23050002</v>
      </c>
      <c r="AA246" s="3">
        <v>230501</v>
      </c>
      <c r="AB246" s="3">
        <v>230001</v>
      </c>
      <c r="AC246" s="8" t="s">
        <v>1636</v>
      </c>
      <c r="AD246" s="8" t="s">
        <v>1637</v>
      </c>
      <c r="AE246" s="8" t="s">
        <v>1867</v>
      </c>
    </row>
    <row r="247" spans="1:31" ht="15.75" thickBot="1">
      <c r="A247" s="8" t="s">
        <v>1007</v>
      </c>
      <c r="B247" s="8" t="s">
        <v>1095</v>
      </c>
      <c r="D247" s="10" t="s">
        <v>1096</v>
      </c>
      <c r="E247" s="8" t="s">
        <v>1096</v>
      </c>
      <c r="F247" s="7" t="s">
        <v>26</v>
      </c>
      <c r="G247" s="7" t="s">
        <v>38</v>
      </c>
      <c r="H247" s="7">
        <v>2565</v>
      </c>
      <c r="I247" s="8" t="s">
        <v>23</v>
      </c>
      <c r="J247" s="8" t="s">
        <v>204</v>
      </c>
      <c r="L247" s="8" t="s">
        <v>23</v>
      </c>
      <c r="M247" s="8" t="s">
        <v>1097</v>
      </c>
      <c r="N247" s="8" t="s">
        <v>26</v>
      </c>
      <c r="O247" s="8" t="s">
        <v>38</v>
      </c>
      <c r="P247" s="8" t="s">
        <v>97</v>
      </c>
      <c r="Q247" s="2">
        <v>11000000</v>
      </c>
      <c r="R247" s="2">
        <v>11000000</v>
      </c>
      <c r="S247" s="8" t="s">
        <v>982</v>
      </c>
      <c r="T247" s="8" t="s">
        <v>772</v>
      </c>
      <c r="U247" s="8" t="s">
        <v>360</v>
      </c>
      <c r="W247" s="27" t="s">
        <v>75</v>
      </c>
      <c r="X247" s="27" t="s">
        <v>111</v>
      </c>
      <c r="Y247" s="3">
        <v>2305</v>
      </c>
      <c r="Z247" s="3">
        <v>23050004</v>
      </c>
      <c r="AA247" s="3">
        <v>230501</v>
      </c>
      <c r="AB247" s="3">
        <v>230001</v>
      </c>
      <c r="AC247" s="8" t="s">
        <v>1682</v>
      </c>
      <c r="AD247" s="8" t="s">
        <v>1683</v>
      </c>
      <c r="AE247" s="8" t="s">
        <v>1868</v>
      </c>
    </row>
    <row r="248" spans="1:31" ht="15.75" thickBot="1">
      <c r="A248" s="8" t="s">
        <v>1007</v>
      </c>
      <c r="B248" s="8" t="s">
        <v>1099</v>
      </c>
      <c r="D248" s="10" t="s">
        <v>1100</v>
      </c>
      <c r="E248" s="8" t="s">
        <v>1100</v>
      </c>
      <c r="F248" s="7" t="s">
        <v>26</v>
      </c>
      <c r="G248" s="7" t="s">
        <v>38</v>
      </c>
      <c r="H248" s="7">
        <v>2565</v>
      </c>
      <c r="I248" s="8" t="s">
        <v>23</v>
      </c>
      <c r="J248" s="8" t="s">
        <v>24</v>
      </c>
      <c r="L248" s="8" t="s">
        <v>23</v>
      </c>
      <c r="M248" s="8" t="s">
        <v>1101</v>
      </c>
      <c r="N248" s="8" t="s">
        <v>26</v>
      </c>
      <c r="O248" s="8" t="s">
        <v>38</v>
      </c>
      <c r="P248" s="8" t="s">
        <v>97</v>
      </c>
      <c r="Q248" s="2">
        <v>2500000</v>
      </c>
      <c r="R248" s="2">
        <v>2500000</v>
      </c>
      <c r="S248" s="8" t="s">
        <v>982</v>
      </c>
      <c r="T248" s="8" t="s">
        <v>772</v>
      </c>
      <c r="U248" s="8" t="s">
        <v>360</v>
      </c>
      <c r="W248" s="27" t="s">
        <v>75</v>
      </c>
      <c r="X248" s="27" t="s">
        <v>76</v>
      </c>
      <c r="Y248" s="3">
        <v>2305</v>
      </c>
      <c r="Z248" s="3">
        <v>23050005</v>
      </c>
      <c r="AA248" s="3">
        <v>230501</v>
      </c>
      <c r="AB248" s="3">
        <v>230001</v>
      </c>
      <c r="AC248" s="8" t="s">
        <v>1636</v>
      </c>
      <c r="AD248" s="8" t="s">
        <v>1648</v>
      </c>
      <c r="AE248" s="8" t="s">
        <v>1869</v>
      </c>
    </row>
    <row r="249" spans="1:31" ht="30.75" thickBot="1">
      <c r="A249" s="8" t="s">
        <v>1007</v>
      </c>
      <c r="B249" s="8" t="s">
        <v>1102</v>
      </c>
      <c r="D249" s="10" t="s">
        <v>1103</v>
      </c>
      <c r="E249" s="8" t="s">
        <v>1103</v>
      </c>
      <c r="F249" s="7" t="s">
        <v>26</v>
      </c>
      <c r="G249" s="7" t="s">
        <v>38</v>
      </c>
      <c r="H249" s="7">
        <v>2565</v>
      </c>
      <c r="I249" s="8" t="s">
        <v>23</v>
      </c>
      <c r="J249" s="8" t="s">
        <v>24</v>
      </c>
      <c r="L249" s="8" t="s">
        <v>23</v>
      </c>
      <c r="M249" s="8" t="s">
        <v>1104</v>
      </c>
      <c r="N249" s="8" t="s">
        <v>26</v>
      </c>
      <c r="O249" s="8" t="s">
        <v>38</v>
      </c>
      <c r="P249" s="8" t="s">
        <v>97</v>
      </c>
      <c r="Q249" s="2">
        <v>9000000</v>
      </c>
      <c r="R249" s="2">
        <v>9000000</v>
      </c>
      <c r="S249" s="8" t="s">
        <v>982</v>
      </c>
      <c r="T249" s="8" t="s">
        <v>772</v>
      </c>
      <c r="U249" s="8" t="s">
        <v>360</v>
      </c>
      <c r="W249" s="27" t="s">
        <v>75</v>
      </c>
      <c r="X249" s="27" t="s">
        <v>80</v>
      </c>
      <c r="Y249" s="3">
        <v>2305</v>
      </c>
      <c r="Z249" s="3">
        <v>23050002</v>
      </c>
      <c r="AA249" s="3">
        <v>230501</v>
      </c>
      <c r="AB249" s="3">
        <v>230001</v>
      </c>
      <c r="AC249" s="8" t="s">
        <v>1636</v>
      </c>
      <c r="AD249" s="8" t="s">
        <v>1637</v>
      </c>
      <c r="AE249" s="8" t="s">
        <v>1870</v>
      </c>
    </row>
    <row r="250" spans="1:31" ht="15.75" thickBot="1">
      <c r="A250" s="8" t="s">
        <v>1007</v>
      </c>
      <c r="B250" s="8" t="s">
        <v>1105</v>
      </c>
      <c r="D250" s="10" t="s">
        <v>1106</v>
      </c>
      <c r="E250" s="8" t="s">
        <v>1106</v>
      </c>
      <c r="F250" s="7" t="s">
        <v>26</v>
      </c>
      <c r="G250" s="7" t="s">
        <v>38</v>
      </c>
      <c r="H250" s="7">
        <v>2565</v>
      </c>
      <c r="I250" s="8" t="s">
        <v>23</v>
      </c>
      <c r="J250" s="8" t="s">
        <v>24</v>
      </c>
      <c r="L250" s="8" t="s">
        <v>23</v>
      </c>
      <c r="M250" s="8" t="s">
        <v>1107</v>
      </c>
      <c r="N250" s="8" t="s">
        <v>26</v>
      </c>
      <c r="O250" s="8" t="s">
        <v>38</v>
      </c>
      <c r="P250" s="8" t="s">
        <v>97</v>
      </c>
      <c r="Q250" s="2">
        <v>30000000</v>
      </c>
      <c r="R250" s="2">
        <v>30000000</v>
      </c>
      <c r="S250" s="8" t="s">
        <v>982</v>
      </c>
      <c r="T250" s="8" t="s">
        <v>772</v>
      </c>
      <c r="U250" s="8" t="s">
        <v>360</v>
      </c>
      <c r="W250" s="27" t="s">
        <v>75</v>
      </c>
      <c r="X250" s="27" t="s">
        <v>76</v>
      </c>
      <c r="Y250" s="3">
        <v>2305</v>
      </c>
      <c r="Z250" s="3">
        <v>23050001</v>
      </c>
      <c r="AA250" s="3">
        <v>230501</v>
      </c>
      <c r="AB250" s="3">
        <v>230001</v>
      </c>
      <c r="AC250" s="8" t="s">
        <v>1664</v>
      </c>
      <c r="AD250" s="8" t="s">
        <v>1656</v>
      </c>
      <c r="AE250" s="8" t="s">
        <v>1871</v>
      </c>
    </row>
    <row r="251" spans="1:31" ht="15.75" thickBot="1">
      <c r="A251" s="8" t="s">
        <v>1007</v>
      </c>
      <c r="B251" s="8" t="s">
        <v>1108</v>
      </c>
      <c r="D251" s="10" t="s">
        <v>1109</v>
      </c>
      <c r="E251" s="8" t="s">
        <v>1109</v>
      </c>
      <c r="F251" s="7" t="s">
        <v>26</v>
      </c>
      <c r="G251" s="7" t="s">
        <v>38</v>
      </c>
      <c r="H251" s="7">
        <v>2565</v>
      </c>
      <c r="I251" s="8" t="s">
        <v>23</v>
      </c>
      <c r="J251" s="8" t="s">
        <v>204</v>
      </c>
      <c r="L251" s="8" t="s">
        <v>23</v>
      </c>
      <c r="M251" s="8" t="s">
        <v>1110</v>
      </c>
      <c r="N251" s="8" t="s">
        <v>26</v>
      </c>
      <c r="O251" s="8" t="s">
        <v>38</v>
      </c>
      <c r="P251" s="8" t="s">
        <v>97</v>
      </c>
      <c r="Q251" s="2">
        <v>40000000</v>
      </c>
      <c r="R251" s="2">
        <v>40000000</v>
      </c>
      <c r="S251" s="8" t="s">
        <v>982</v>
      </c>
      <c r="T251" s="8" t="s">
        <v>772</v>
      </c>
      <c r="U251" s="8" t="s">
        <v>360</v>
      </c>
      <c r="W251" s="27" t="s">
        <v>33</v>
      </c>
      <c r="X251" s="27" t="s">
        <v>34</v>
      </c>
      <c r="Y251" s="3">
        <v>2305</v>
      </c>
      <c r="Z251" s="3">
        <v>23050004</v>
      </c>
      <c r="AA251" s="3">
        <v>230501</v>
      </c>
      <c r="AB251" s="3">
        <v>230001</v>
      </c>
      <c r="AC251" s="8" t="s">
        <v>1682</v>
      </c>
      <c r="AD251" s="8" t="s">
        <v>1683</v>
      </c>
      <c r="AE251" s="8" t="s">
        <v>1872</v>
      </c>
    </row>
    <row r="252" spans="1:31" ht="30.75" thickBot="1">
      <c r="A252" s="8" t="s">
        <v>1111</v>
      </c>
      <c r="B252" s="8" t="s">
        <v>1112</v>
      </c>
      <c r="D252" s="10" t="s">
        <v>1113</v>
      </c>
      <c r="E252" s="8" t="s">
        <v>1113</v>
      </c>
      <c r="F252" s="7" t="s">
        <v>26</v>
      </c>
      <c r="G252" s="7" t="s">
        <v>38</v>
      </c>
      <c r="H252" s="7">
        <v>2565</v>
      </c>
      <c r="I252" s="8" t="s">
        <v>23</v>
      </c>
      <c r="J252" s="8" t="s">
        <v>24</v>
      </c>
      <c r="L252" s="8" t="s">
        <v>23</v>
      </c>
      <c r="M252" s="8" t="s">
        <v>1114</v>
      </c>
      <c r="N252" s="8" t="s">
        <v>26</v>
      </c>
      <c r="O252" s="8" t="s">
        <v>38</v>
      </c>
      <c r="P252" s="8" t="s">
        <v>97</v>
      </c>
      <c r="Q252" s="2">
        <v>1500000</v>
      </c>
      <c r="R252" s="2">
        <v>1500000</v>
      </c>
      <c r="S252" s="8" t="s">
        <v>982</v>
      </c>
      <c r="T252" s="8" t="s">
        <v>600</v>
      </c>
      <c r="U252" s="8" t="s">
        <v>360</v>
      </c>
      <c r="V252" s="8" t="s">
        <v>32</v>
      </c>
      <c r="W252" s="27" t="s">
        <v>33</v>
      </c>
      <c r="X252" s="27" t="s">
        <v>34</v>
      </c>
      <c r="Y252" s="3">
        <v>2305</v>
      </c>
      <c r="Z252" s="3">
        <v>23050001</v>
      </c>
      <c r="AA252" s="3">
        <v>230501</v>
      </c>
      <c r="AB252" s="3">
        <v>230001</v>
      </c>
      <c r="AC252" s="8" t="s">
        <v>1664</v>
      </c>
      <c r="AD252" s="8" t="s">
        <v>1656</v>
      </c>
      <c r="AE252" s="8" t="s">
        <v>1873</v>
      </c>
    </row>
    <row r="253" spans="1:31" ht="30.75" thickBot="1">
      <c r="A253" s="8" t="s">
        <v>1115</v>
      </c>
      <c r="B253" s="8" t="s">
        <v>1116</v>
      </c>
      <c r="D253" s="10" t="s">
        <v>1117</v>
      </c>
      <c r="E253" s="8" t="s">
        <v>1117</v>
      </c>
      <c r="F253" s="7" t="s">
        <v>26</v>
      </c>
      <c r="G253" s="7" t="s">
        <v>27</v>
      </c>
      <c r="H253" s="7">
        <v>2566</v>
      </c>
      <c r="I253" s="8" t="s">
        <v>23</v>
      </c>
      <c r="J253" s="8" t="s">
        <v>24</v>
      </c>
      <c r="L253" s="8" t="s">
        <v>23</v>
      </c>
      <c r="M253" s="8" t="s">
        <v>1118</v>
      </c>
      <c r="N253" s="8" t="s">
        <v>26</v>
      </c>
      <c r="O253" s="8" t="s">
        <v>27</v>
      </c>
      <c r="P253" s="8" t="s">
        <v>432</v>
      </c>
      <c r="Q253" s="2">
        <v>30000000</v>
      </c>
      <c r="R253" s="3">
        <v>0</v>
      </c>
      <c r="S253" s="8" t="s">
        <v>1119</v>
      </c>
      <c r="T253" s="8" t="s">
        <v>666</v>
      </c>
      <c r="U253" s="8" t="s">
        <v>360</v>
      </c>
      <c r="V253" s="8" t="s">
        <v>32</v>
      </c>
      <c r="W253" s="27" t="s">
        <v>75</v>
      </c>
      <c r="X253" s="27" t="s">
        <v>80</v>
      </c>
      <c r="Y253" s="3">
        <v>2305</v>
      </c>
      <c r="Z253" s="3">
        <v>23050002</v>
      </c>
      <c r="AA253" s="3">
        <v>230501</v>
      </c>
      <c r="AB253" s="3">
        <v>230001</v>
      </c>
      <c r="AC253" s="8" t="s">
        <v>1636</v>
      </c>
      <c r="AD253" s="8" t="s">
        <v>1637</v>
      </c>
    </row>
    <row r="254" spans="1:31" ht="15.75" thickBot="1">
      <c r="A254" s="8" t="s">
        <v>1007</v>
      </c>
      <c r="B254" s="8" t="s">
        <v>1120</v>
      </c>
      <c r="D254" s="10" t="s">
        <v>1121</v>
      </c>
      <c r="E254" s="8" t="s">
        <v>1121</v>
      </c>
      <c r="F254" s="7" t="s">
        <v>26</v>
      </c>
      <c r="G254" s="7" t="s">
        <v>38</v>
      </c>
      <c r="H254" s="7">
        <v>2565</v>
      </c>
      <c r="I254" s="8" t="s">
        <v>23</v>
      </c>
      <c r="J254" s="8" t="s">
        <v>24</v>
      </c>
      <c r="L254" s="8" t="s">
        <v>23</v>
      </c>
      <c r="M254" s="8" t="s">
        <v>1122</v>
      </c>
      <c r="N254" s="8" t="s">
        <v>26</v>
      </c>
      <c r="O254" s="8" t="s">
        <v>38</v>
      </c>
      <c r="P254" s="8" t="s">
        <v>97</v>
      </c>
      <c r="Q254" s="2">
        <v>2000000</v>
      </c>
      <c r="R254" s="2">
        <v>2000000</v>
      </c>
      <c r="S254" s="8" t="s">
        <v>982</v>
      </c>
      <c r="T254" s="8" t="s">
        <v>772</v>
      </c>
      <c r="U254" s="8" t="s">
        <v>360</v>
      </c>
      <c r="W254" s="27" t="s">
        <v>75</v>
      </c>
      <c r="X254" s="27" t="s">
        <v>76</v>
      </c>
      <c r="Y254" s="3">
        <v>2305</v>
      </c>
      <c r="Z254" s="3">
        <v>23050001</v>
      </c>
      <c r="AA254" s="3">
        <v>230501</v>
      </c>
      <c r="AB254" s="3">
        <v>230001</v>
      </c>
      <c r="AC254" s="8" t="s">
        <v>1636</v>
      </c>
      <c r="AD254" s="8" t="s">
        <v>1656</v>
      </c>
      <c r="AE254" s="8" t="s">
        <v>1874</v>
      </c>
    </row>
    <row r="255" spans="1:31" ht="30.75" thickBot="1">
      <c r="A255" s="8" t="s">
        <v>1098</v>
      </c>
      <c r="B255" s="8" t="s">
        <v>1123</v>
      </c>
      <c r="D255" s="10" t="s">
        <v>1124</v>
      </c>
      <c r="E255" s="8" t="s">
        <v>1124</v>
      </c>
      <c r="F255" s="7" t="s">
        <v>26</v>
      </c>
      <c r="G255" s="7" t="s">
        <v>38</v>
      </c>
      <c r="H255" s="7">
        <v>2565</v>
      </c>
      <c r="I255" s="8" t="s">
        <v>23</v>
      </c>
      <c r="J255" s="8" t="s">
        <v>24</v>
      </c>
      <c r="L255" s="8" t="s">
        <v>23</v>
      </c>
      <c r="M255" s="8" t="s">
        <v>1125</v>
      </c>
      <c r="N255" s="8" t="s">
        <v>26</v>
      </c>
      <c r="O255" s="8" t="s">
        <v>38</v>
      </c>
      <c r="P255" s="8" t="s">
        <v>97</v>
      </c>
      <c r="Q255" s="2">
        <v>32050000</v>
      </c>
      <c r="R255" s="2">
        <v>32050000</v>
      </c>
      <c r="S255" s="8" t="s">
        <v>442</v>
      </c>
      <c r="T255" s="8" t="s">
        <v>372</v>
      </c>
      <c r="U255" s="8" t="s">
        <v>360</v>
      </c>
      <c r="V255" s="8" t="s">
        <v>32</v>
      </c>
      <c r="W255" s="27" t="s">
        <v>63</v>
      </c>
      <c r="X255" s="27" t="s">
        <v>1006</v>
      </c>
      <c r="Y255" s="3">
        <v>2305</v>
      </c>
      <c r="Z255" s="3">
        <v>23050002</v>
      </c>
      <c r="AA255" s="3">
        <v>230501</v>
      </c>
      <c r="AB255" s="3">
        <v>230001</v>
      </c>
      <c r="AC255" s="8" t="s">
        <v>1664</v>
      </c>
      <c r="AD255" s="8" t="s">
        <v>1637</v>
      </c>
    </row>
    <row r="256" spans="1:31" ht="45.75" thickBot="1">
      <c r="A256" s="8" t="s">
        <v>1007</v>
      </c>
      <c r="B256" s="8" t="s">
        <v>1126</v>
      </c>
      <c r="D256" s="10" t="s">
        <v>1127</v>
      </c>
      <c r="E256" s="8" t="s">
        <v>1127</v>
      </c>
      <c r="F256" s="7" t="s">
        <v>26</v>
      </c>
      <c r="G256" s="7" t="s">
        <v>38</v>
      </c>
      <c r="H256" s="7">
        <v>2565</v>
      </c>
      <c r="I256" s="8" t="s">
        <v>23</v>
      </c>
      <c r="J256" s="8" t="s">
        <v>24</v>
      </c>
      <c r="L256" s="8" t="s">
        <v>23</v>
      </c>
      <c r="M256" s="8" t="s">
        <v>1128</v>
      </c>
      <c r="N256" s="8" t="s">
        <v>26</v>
      </c>
      <c r="O256" s="8" t="s">
        <v>38</v>
      </c>
      <c r="P256" s="8" t="s">
        <v>97</v>
      </c>
      <c r="Q256" s="2">
        <v>18000000</v>
      </c>
      <c r="R256" s="2">
        <v>18000000</v>
      </c>
      <c r="S256" s="8" t="s">
        <v>982</v>
      </c>
      <c r="T256" s="8" t="s">
        <v>772</v>
      </c>
      <c r="U256" s="8" t="s">
        <v>360</v>
      </c>
      <c r="W256" s="27" t="s">
        <v>2452</v>
      </c>
      <c r="X256" s="27" t="s">
        <v>2452</v>
      </c>
      <c r="Y256" s="3">
        <v>2305</v>
      </c>
      <c r="Z256" s="3">
        <v>23050002</v>
      </c>
      <c r="AA256" s="3">
        <v>230501</v>
      </c>
      <c r="AB256" s="3">
        <v>230001</v>
      </c>
      <c r="AC256" s="8" t="s">
        <v>1636</v>
      </c>
      <c r="AD256" s="8" t="s">
        <v>1637</v>
      </c>
      <c r="AE256" s="8" t="s">
        <v>1875</v>
      </c>
    </row>
    <row r="257" spans="1:31" ht="30.75" thickBot="1">
      <c r="A257" s="8" t="s">
        <v>1129</v>
      </c>
      <c r="B257" s="8" t="s">
        <v>1130</v>
      </c>
      <c r="D257" s="10" t="s">
        <v>1131</v>
      </c>
      <c r="E257" s="8" t="s">
        <v>1131</v>
      </c>
      <c r="F257" s="7" t="s">
        <v>26</v>
      </c>
      <c r="G257" s="7" t="s">
        <v>38</v>
      </c>
      <c r="H257" s="7">
        <v>2565</v>
      </c>
      <c r="I257" s="8" t="s">
        <v>23</v>
      </c>
      <c r="J257" s="8" t="s">
        <v>24</v>
      </c>
      <c r="L257" s="8" t="s">
        <v>23</v>
      </c>
      <c r="M257" s="8" t="s">
        <v>1132</v>
      </c>
      <c r="N257" s="8" t="s">
        <v>26</v>
      </c>
      <c r="O257" s="8" t="s">
        <v>38</v>
      </c>
      <c r="P257" s="8" t="s">
        <v>97</v>
      </c>
      <c r="Q257" s="2">
        <v>150000000</v>
      </c>
      <c r="R257" s="2">
        <v>150000000</v>
      </c>
      <c r="S257" s="8" t="s">
        <v>982</v>
      </c>
      <c r="T257" s="8" t="s">
        <v>1133</v>
      </c>
      <c r="U257" s="8" t="s">
        <v>360</v>
      </c>
      <c r="V257" s="8" t="s">
        <v>32</v>
      </c>
      <c r="W257" s="27" t="s">
        <v>33</v>
      </c>
      <c r="X257" s="27" t="s">
        <v>34</v>
      </c>
      <c r="Y257" s="3">
        <v>2305</v>
      </c>
      <c r="Z257" s="3">
        <v>23050002</v>
      </c>
      <c r="AA257" s="3">
        <v>230501</v>
      </c>
      <c r="AB257" s="3">
        <v>230001</v>
      </c>
      <c r="AC257" s="8" t="s">
        <v>1636</v>
      </c>
      <c r="AD257" s="8" t="s">
        <v>1637</v>
      </c>
      <c r="AE257" s="8" t="s">
        <v>1876</v>
      </c>
    </row>
    <row r="258" spans="1:31" ht="30.75" thickBot="1">
      <c r="A258" s="8" t="s">
        <v>1007</v>
      </c>
      <c r="B258" s="8" t="s">
        <v>1134</v>
      </c>
      <c r="D258" s="10" t="s">
        <v>1135</v>
      </c>
      <c r="E258" s="8" t="s">
        <v>1135</v>
      </c>
      <c r="F258" s="7" t="s">
        <v>26</v>
      </c>
      <c r="G258" s="7" t="s">
        <v>38</v>
      </c>
      <c r="H258" s="7">
        <v>2565</v>
      </c>
      <c r="I258" s="8" t="s">
        <v>23</v>
      </c>
      <c r="J258" s="8" t="s">
        <v>204</v>
      </c>
      <c r="L258" s="8" t="s">
        <v>23</v>
      </c>
      <c r="M258" s="8" t="s">
        <v>1136</v>
      </c>
      <c r="N258" s="8" t="s">
        <v>26</v>
      </c>
      <c r="O258" s="8" t="s">
        <v>38</v>
      </c>
      <c r="P258" s="8" t="s">
        <v>97</v>
      </c>
      <c r="Q258" s="2">
        <v>18000000</v>
      </c>
      <c r="R258" s="2">
        <v>18000000</v>
      </c>
      <c r="S258" s="8" t="s">
        <v>982</v>
      </c>
      <c r="T258" s="8" t="s">
        <v>772</v>
      </c>
      <c r="U258" s="8" t="s">
        <v>360</v>
      </c>
      <c r="V258" s="8" t="s">
        <v>32</v>
      </c>
      <c r="W258" s="27" t="s">
        <v>75</v>
      </c>
      <c r="X258" s="27" t="s">
        <v>80</v>
      </c>
      <c r="Y258" s="3">
        <v>2305</v>
      </c>
      <c r="Z258" s="3">
        <v>23050004</v>
      </c>
      <c r="AA258" s="3">
        <v>230501</v>
      </c>
      <c r="AB258" s="3">
        <v>230001</v>
      </c>
      <c r="AC258" s="8" t="s">
        <v>1682</v>
      </c>
      <c r="AD258" s="8" t="s">
        <v>1683</v>
      </c>
      <c r="AE258" s="8" t="s">
        <v>1877</v>
      </c>
    </row>
    <row r="259" spans="1:31" ht="15.75" thickBot="1">
      <c r="A259" s="8" t="s">
        <v>1137</v>
      </c>
      <c r="B259" s="8" t="s">
        <v>1138</v>
      </c>
      <c r="D259" s="10" t="s">
        <v>1139</v>
      </c>
      <c r="E259" s="8" t="s">
        <v>1139</v>
      </c>
      <c r="F259" s="7" t="s">
        <v>26</v>
      </c>
      <c r="G259" s="7" t="s">
        <v>38</v>
      </c>
      <c r="H259" s="7">
        <v>2565</v>
      </c>
      <c r="I259" s="8" t="s">
        <v>23</v>
      </c>
      <c r="J259" s="8" t="s">
        <v>24</v>
      </c>
      <c r="L259" s="8" t="s">
        <v>23</v>
      </c>
      <c r="M259" s="8" t="s">
        <v>1140</v>
      </c>
      <c r="N259" s="8" t="s">
        <v>26</v>
      </c>
      <c r="O259" s="8" t="s">
        <v>38</v>
      </c>
      <c r="P259" s="8" t="s">
        <v>97</v>
      </c>
      <c r="Q259" s="2">
        <v>2045500</v>
      </c>
      <c r="R259" s="2">
        <v>2045500</v>
      </c>
      <c r="S259" s="8" t="s">
        <v>442</v>
      </c>
      <c r="T259" s="8" t="s">
        <v>974</v>
      </c>
      <c r="U259" s="8" t="s">
        <v>360</v>
      </c>
      <c r="V259" s="8" t="s">
        <v>32</v>
      </c>
      <c r="W259" s="27" t="s">
        <v>102</v>
      </c>
      <c r="X259" s="27" t="s">
        <v>217</v>
      </c>
      <c r="Y259" s="3">
        <v>2305</v>
      </c>
      <c r="Z259" s="3">
        <v>23050005</v>
      </c>
      <c r="AA259" s="3">
        <v>230501</v>
      </c>
      <c r="AB259" s="3">
        <v>230002</v>
      </c>
      <c r="AC259" s="8" t="s">
        <v>1636</v>
      </c>
      <c r="AD259" s="8" t="s">
        <v>1648</v>
      </c>
      <c r="AE259" s="8" t="s">
        <v>1878</v>
      </c>
    </row>
    <row r="260" spans="1:31" ht="30.75" thickBot="1">
      <c r="A260" s="8" t="s">
        <v>1098</v>
      </c>
      <c r="B260" s="8" t="s">
        <v>1141</v>
      </c>
      <c r="D260" s="10" t="s">
        <v>1142</v>
      </c>
      <c r="E260" s="8" t="s">
        <v>1142</v>
      </c>
      <c r="F260" s="7" t="s">
        <v>26</v>
      </c>
      <c r="G260" s="7" t="s">
        <v>38</v>
      </c>
      <c r="H260" s="7">
        <v>2565</v>
      </c>
      <c r="I260" s="8" t="s">
        <v>23</v>
      </c>
      <c r="J260" s="8" t="s">
        <v>24</v>
      </c>
      <c r="L260" s="8" t="s">
        <v>23</v>
      </c>
      <c r="M260" s="8" t="s">
        <v>1143</v>
      </c>
      <c r="N260" s="8" t="s">
        <v>26</v>
      </c>
      <c r="O260" s="8" t="s">
        <v>38</v>
      </c>
      <c r="P260" s="8" t="s">
        <v>97</v>
      </c>
      <c r="Q260" s="2">
        <v>2000000</v>
      </c>
      <c r="R260" s="2">
        <v>2000000</v>
      </c>
      <c r="S260" s="8" t="s">
        <v>442</v>
      </c>
      <c r="T260" s="8" t="s">
        <v>372</v>
      </c>
      <c r="U260" s="8" t="s">
        <v>360</v>
      </c>
      <c r="V260" s="8" t="s">
        <v>32</v>
      </c>
      <c r="W260" s="27" t="s">
        <v>63</v>
      </c>
      <c r="X260" s="27" t="s">
        <v>64</v>
      </c>
      <c r="Y260" s="3">
        <v>2305</v>
      </c>
      <c r="Z260" s="3">
        <v>23050005</v>
      </c>
      <c r="AA260" s="3">
        <v>230501</v>
      </c>
      <c r="AB260" s="3">
        <v>230001</v>
      </c>
      <c r="AC260" s="8" t="s">
        <v>1636</v>
      </c>
      <c r="AD260" s="8" t="s">
        <v>1648</v>
      </c>
    </row>
    <row r="261" spans="1:31" ht="15.75" thickBot="1">
      <c r="A261" s="8" t="s">
        <v>1144</v>
      </c>
      <c r="B261" s="8" t="s">
        <v>1145</v>
      </c>
      <c r="D261" s="10" t="s">
        <v>1146</v>
      </c>
      <c r="E261" s="8" t="s">
        <v>1146</v>
      </c>
      <c r="F261" s="7" t="s">
        <v>26</v>
      </c>
      <c r="G261" s="7" t="s">
        <v>118</v>
      </c>
      <c r="H261" s="7">
        <v>2564</v>
      </c>
      <c r="I261" s="8" t="s">
        <v>23</v>
      </c>
      <c r="J261" s="8" t="s">
        <v>24</v>
      </c>
      <c r="L261" s="8" t="s">
        <v>23</v>
      </c>
      <c r="M261" s="8" t="s">
        <v>1147</v>
      </c>
      <c r="N261" s="8" t="s">
        <v>26</v>
      </c>
      <c r="O261" s="8" t="s">
        <v>118</v>
      </c>
      <c r="P261" s="8" t="s">
        <v>97</v>
      </c>
      <c r="Q261" s="2">
        <v>186931800</v>
      </c>
      <c r="R261" s="2">
        <v>186931800</v>
      </c>
      <c r="S261" s="8" t="s">
        <v>1148</v>
      </c>
      <c r="T261" s="8" t="s">
        <v>543</v>
      </c>
      <c r="U261" s="8" t="s">
        <v>360</v>
      </c>
      <c r="V261" s="8" t="s">
        <v>32</v>
      </c>
      <c r="W261" s="27" t="s">
        <v>33</v>
      </c>
      <c r="X261" s="27" t="s">
        <v>71</v>
      </c>
      <c r="Y261" s="3">
        <v>2305</v>
      </c>
      <c r="Z261" s="3">
        <v>23050002</v>
      </c>
      <c r="AA261" s="3">
        <v>230501</v>
      </c>
      <c r="AB261" s="3">
        <v>230001</v>
      </c>
      <c r="AC261" s="8" t="s">
        <v>1636</v>
      </c>
      <c r="AD261" s="8" t="s">
        <v>1637</v>
      </c>
      <c r="AE261" s="8" t="s">
        <v>1879</v>
      </c>
    </row>
    <row r="262" spans="1:31" ht="15.75" thickBot="1">
      <c r="A262" s="8" t="s">
        <v>1144</v>
      </c>
      <c r="B262" s="8" t="s">
        <v>1149</v>
      </c>
      <c r="D262" s="10" t="s">
        <v>1150</v>
      </c>
      <c r="E262" s="8" t="s">
        <v>1150</v>
      </c>
      <c r="F262" s="7" t="s">
        <v>26</v>
      </c>
      <c r="G262" s="7" t="s">
        <v>118</v>
      </c>
      <c r="H262" s="7">
        <v>2564</v>
      </c>
      <c r="I262" s="8" t="s">
        <v>23</v>
      </c>
      <c r="J262" s="8" t="s">
        <v>24</v>
      </c>
      <c r="L262" s="8" t="s">
        <v>23</v>
      </c>
      <c r="M262" s="8" t="s">
        <v>1151</v>
      </c>
      <c r="N262" s="8" t="s">
        <v>26</v>
      </c>
      <c r="O262" s="8" t="s">
        <v>118</v>
      </c>
      <c r="P262" s="8" t="s">
        <v>97</v>
      </c>
      <c r="Q262" s="2">
        <v>208711000</v>
      </c>
      <c r="R262" s="2">
        <v>208711000</v>
      </c>
      <c r="S262" s="8" t="s">
        <v>1148</v>
      </c>
      <c r="T262" s="8" t="s">
        <v>543</v>
      </c>
      <c r="U262" s="8" t="s">
        <v>360</v>
      </c>
      <c r="V262" s="8" t="s">
        <v>32</v>
      </c>
      <c r="W262" s="26" t="s">
        <v>75</v>
      </c>
      <c r="X262" s="26" t="s">
        <v>76</v>
      </c>
      <c r="Y262" s="3">
        <v>2305</v>
      </c>
      <c r="Z262" s="3">
        <v>23050002</v>
      </c>
      <c r="AA262" s="3">
        <v>230501</v>
      </c>
      <c r="AB262" s="3">
        <v>230001</v>
      </c>
      <c r="AC262" s="8" t="s">
        <v>1636</v>
      </c>
      <c r="AD262" s="8" t="s">
        <v>1637</v>
      </c>
      <c r="AE262" s="8" t="s">
        <v>1880</v>
      </c>
    </row>
    <row r="263" spans="1:31" ht="15.75" thickBot="1">
      <c r="A263" s="8" t="s">
        <v>1137</v>
      </c>
      <c r="B263" s="8" t="s">
        <v>1152</v>
      </c>
      <c r="D263" s="10" t="s">
        <v>1153</v>
      </c>
      <c r="E263" s="8" t="s">
        <v>1153</v>
      </c>
      <c r="F263" s="7" t="s">
        <v>26</v>
      </c>
      <c r="G263" s="7" t="s">
        <v>38</v>
      </c>
      <c r="H263" s="7">
        <v>2565</v>
      </c>
      <c r="I263" s="8" t="s">
        <v>23</v>
      </c>
      <c r="J263" s="8" t="s">
        <v>24</v>
      </c>
      <c r="L263" s="8" t="s">
        <v>23</v>
      </c>
      <c r="M263" s="8" t="s">
        <v>1154</v>
      </c>
      <c r="N263" s="8" t="s">
        <v>26</v>
      </c>
      <c r="O263" s="8" t="s">
        <v>38</v>
      </c>
      <c r="P263" s="8" t="s">
        <v>97</v>
      </c>
      <c r="Q263" s="2">
        <v>4700000</v>
      </c>
      <c r="R263" s="2">
        <v>4700000</v>
      </c>
      <c r="S263" s="8" t="s">
        <v>442</v>
      </c>
      <c r="T263" s="8" t="s">
        <v>974</v>
      </c>
      <c r="U263" s="8" t="s">
        <v>360</v>
      </c>
      <c r="V263" s="8" t="s">
        <v>32</v>
      </c>
      <c r="W263" s="26" t="s">
        <v>102</v>
      </c>
      <c r="X263" s="26" t="s">
        <v>217</v>
      </c>
      <c r="Y263" s="3">
        <v>2305</v>
      </c>
      <c r="Z263" s="3">
        <v>23050002</v>
      </c>
      <c r="AA263" s="3">
        <v>230501</v>
      </c>
      <c r="AB263" s="3">
        <v>230002</v>
      </c>
      <c r="AC263" s="8" t="s">
        <v>1636</v>
      </c>
      <c r="AD263" s="8" t="s">
        <v>1637</v>
      </c>
      <c r="AE263" s="8" t="s">
        <v>1881</v>
      </c>
    </row>
    <row r="264" spans="1:31" ht="30.75" thickBot="1">
      <c r="A264" s="8" t="s">
        <v>1155</v>
      </c>
      <c r="B264" s="8" t="s">
        <v>1156</v>
      </c>
      <c r="D264" s="10" t="s">
        <v>1157</v>
      </c>
      <c r="E264" s="8" t="s">
        <v>1157</v>
      </c>
      <c r="F264" s="7" t="s">
        <v>26</v>
      </c>
      <c r="G264" s="7" t="s">
        <v>330</v>
      </c>
      <c r="H264" s="7">
        <v>2563</v>
      </c>
      <c r="I264" s="8" t="s">
        <v>23</v>
      </c>
      <c r="J264" s="8" t="s">
        <v>42</v>
      </c>
      <c r="L264" s="8" t="s">
        <v>23</v>
      </c>
      <c r="M264" s="8" t="s">
        <v>1158</v>
      </c>
      <c r="N264" s="8" t="s">
        <v>26</v>
      </c>
      <c r="O264" s="8" t="s">
        <v>330</v>
      </c>
      <c r="P264" s="8" t="s">
        <v>335</v>
      </c>
      <c r="Q264" s="2">
        <v>550000000</v>
      </c>
      <c r="R264" s="2">
        <v>550000000</v>
      </c>
      <c r="S264" s="8" t="s">
        <v>982</v>
      </c>
      <c r="T264" s="8" t="s">
        <v>1159</v>
      </c>
      <c r="U264" s="8" t="s">
        <v>360</v>
      </c>
      <c r="V264" s="8" t="s">
        <v>32</v>
      </c>
      <c r="W264" s="26" t="s">
        <v>33</v>
      </c>
      <c r="X264" s="26" t="s">
        <v>89</v>
      </c>
      <c r="Y264" s="3">
        <v>2305</v>
      </c>
      <c r="Z264" s="3">
        <v>23050003</v>
      </c>
      <c r="AA264" s="3">
        <v>230501</v>
      </c>
      <c r="AB264" s="3">
        <v>230001</v>
      </c>
      <c r="AC264" s="8" t="s">
        <v>1639</v>
      </c>
      <c r="AD264" s="8" t="s">
        <v>1721</v>
      </c>
      <c r="AE264" s="8" t="s">
        <v>1882</v>
      </c>
    </row>
    <row r="265" spans="1:31" ht="15.75" thickBot="1">
      <c r="A265" s="8" t="s">
        <v>1129</v>
      </c>
      <c r="B265" s="8" t="s">
        <v>1160</v>
      </c>
      <c r="D265" s="10" t="s">
        <v>1161</v>
      </c>
      <c r="E265" s="8" t="s">
        <v>1161</v>
      </c>
      <c r="F265" s="7" t="s">
        <v>26</v>
      </c>
      <c r="G265" s="7" t="s">
        <v>38</v>
      </c>
      <c r="H265" s="7">
        <v>2565</v>
      </c>
      <c r="I265" s="8" t="s">
        <v>23</v>
      </c>
      <c r="J265" s="8" t="s">
        <v>24</v>
      </c>
      <c r="L265" s="8" t="s">
        <v>23</v>
      </c>
      <c r="M265" s="8" t="s">
        <v>1162</v>
      </c>
      <c r="N265" s="8" t="s">
        <v>26</v>
      </c>
      <c r="O265" s="8" t="s">
        <v>38</v>
      </c>
      <c r="P265" s="8" t="s">
        <v>97</v>
      </c>
      <c r="Q265" s="2">
        <v>10000000</v>
      </c>
      <c r="R265" s="2">
        <v>10000000</v>
      </c>
      <c r="S265" s="8" t="s">
        <v>982</v>
      </c>
      <c r="T265" s="8" t="s">
        <v>1133</v>
      </c>
      <c r="U265" s="8" t="s">
        <v>360</v>
      </c>
      <c r="V265" s="8" t="s">
        <v>32</v>
      </c>
      <c r="W265" s="27" t="s">
        <v>75</v>
      </c>
      <c r="X265" s="27" t="s">
        <v>80</v>
      </c>
      <c r="Y265" s="3">
        <v>2305</v>
      </c>
      <c r="Z265" s="3">
        <v>23050002</v>
      </c>
      <c r="AA265" s="3">
        <v>230501</v>
      </c>
      <c r="AB265" s="3">
        <v>230001</v>
      </c>
      <c r="AC265" s="8" t="s">
        <v>1664</v>
      </c>
      <c r="AD265" s="8" t="s">
        <v>1637</v>
      </c>
      <c r="AE265" s="8" t="s">
        <v>1734</v>
      </c>
    </row>
    <row r="266" spans="1:31" ht="15.75" thickBot="1">
      <c r="A266" s="8" t="s">
        <v>132</v>
      </c>
      <c r="B266" s="8" t="s">
        <v>1163</v>
      </c>
      <c r="D266" s="10" t="s">
        <v>158</v>
      </c>
      <c r="E266" s="8" t="s">
        <v>158</v>
      </c>
      <c r="F266" s="7" t="s">
        <v>26</v>
      </c>
      <c r="G266" s="7" t="s">
        <v>38</v>
      </c>
      <c r="H266" s="7">
        <v>2565</v>
      </c>
      <c r="I266" s="8" t="s">
        <v>23</v>
      </c>
      <c r="J266" s="8" t="s">
        <v>24</v>
      </c>
      <c r="L266" s="8" t="s">
        <v>23</v>
      </c>
      <c r="M266" s="8" t="s">
        <v>1164</v>
      </c>
      <c r="N266" s="8" t="s">
        <v>26</v>
      </c>
      <c r="O266" s="8" t="s">
        <v>38</v>
      </c>
      <c r="P266" s="8" t="s">
        <v>97</v>
      </c>
      <c r="Q266" s="2">
        <v>2000000</v>
      </c>
      <c r="R266" s="3">
        <v>0</v>
      </c>
      <c r="S266" s="8" t="s">
        <v>135</v>
      </c>
      <c r="T266" s="8" t="s">
        <v>381</v>
      </c>
      <c r="U266" s="8" t="s">
        <v>360</v>
      </c>
      <c r="V266" s="8" t="s">
        <v>32</v>
      </c>
      <c r="W266" s="27" t="s">
        <v>2452</v>
      </c>
      <c r="X266" s="27" t="s">
        <v>2452</v>
      </c>
      <c r="Y266" s="3">
        <v>2305</v>
      </c>
      <c r="Z266" s="3">
        <v>23050006</v>
      </c>
      <c r="AA266" s="3">
        <v>230501</v>
      </c>
      <c r="AB266" s="3">
        <v>230001</v>
      </c>
      <c r="AC266" s="8" t="s">
        <v>1636</v>
      </c>
      <c r="AD266" s="8" t="s">
        <v>1666</v>
      </c>
      <c r="AE266" s="8" t="s">
        <v>1883</v>
      </c>
    </row>
    <row r="267" spans="1:31" ht="15.75" thickBot="1">
      <c r="A267" s="8" t="s">
        <v>132</v>
      </c>
      <c r="B267" s="8" t="s">
        <v>1165</v>
      </c>
      <c r="D267" s="10" t="s">
        <v>1166</v>
      </c>
      <c r="E267" s="8" t="s">
        <v>1166</v>
      </c>
      <c r="F267" s="7" t="s">
        <v>26</v>
      </c>
      <c r="G267" s="7" t="s">
        <v>38</v>
      </c>
      <c r="H267" s="7">
        <v>2565</v>
      </c>
      <c r="I267" s="8" t="s">
        <v>23</v>
      </c>
      <c r="J267" s="8" t="s">
        <v>24</v>
      </c>
      <c r="L267" s="8" t="s">
        <v>23</v>
      </c>
      <c r="M267" s="8" t="s">
        <v>1167</v>
      </c>
      <c r="N267" s="8" t="s">
        <v>26</v>
      </c>
      <c r="O267" s="8" t="s">
        <v>38</v>
      </c>
      <c r="P267" s="8" t="s">
        <v>97</v>
      </c>
      <c r="Q267" s="2">
        <v>13000000</v>
      </c>
      <c r="R267" s="3">
        <v>0</v>
      </c>
      <c r="S267" s="8" t="s">
        <v>135</v>
      </c>
      <c r="T267" s="8" t="s">
        <v>381</v>
      </c>
      <c r="U267" s="8" t="s">
        <v>360</v>
      </c>
      <c r="V267" s="8" t="s">
        <v>32</v>
      </c>
      <c r="W267" s="27" t="s">
        <v>75</v>
      </c>
      <c r="X267" s="27" t="s">
        <v>80</v>
      </c>
      <c r="Y267" s="3">
        <v>2305</v>
      </c>
      <c r="Z267" s="3">
        <v>23050006</v>
      </c>
      <c r="AA267" s="3">
        <v>230501</v>
      </c>
      <c r="AB267" s="3">
        <v>230001</v>
      </c>
      <c r="AC267" s="8" t="s">
        <v>1636</v>
      </c>
      <c r="AD267" s="8" t="s">
        <v>1666</v>
      </c>
      <c r="AE267" s="8" t="s">
        <v>1884</v>
      </c>
    </row>
    <row r="268" spans="1:31" ht="15.75" thickBot="1">
      <c r="A268" s="8" t="s">
        <v>132</v>
      </c>
      <c r="B268" s="8" t="s">
        <v>1168</v>
      </c>
      <c r="D268" s="10" t="s">
        <v>1169</v>
      </c>
      <c r="E268" s="8" t="s">
        <v>1169</v>
      </c>
      <c r="F268" s="7" t="s">
        <v>26</v>
      </c>
      <c r="G268" s="7" t="s">
        <v>38</v>
      </c>
      <c r="H268" s="7">
        <v>2565</v>
      </c>
      <c r="I268" s="8" t="s">
        <v>23</v>
      </c>
      <c r="J268" s="8" t="s">
        <v>24</v>
      </c>
      <c r="L268" s="8" t="s">
        <v>23</v>
      </c>
      <c r="M268" s="8" t="s">
        <v>1170</v>
      </c>
      <c r="N268" s="8" t="s">
        <v>26</v>
      </c>
      <c r="O268" s="8" t="s">
        <v>38</v>
      </c>
      <c r="P268" s="8" t="s">
        <v>97</v>
      </c>
      <c r="Q268" s="2">
        <v>10000000</v>
      </c>
      <c r="R268" s="3">
        <v>0</v>
      </c>
      <c r="S268" s="8" t="s">
        <v>135</v>
      </c>
      <c r="T268" s="8" t="s">
        <v>381</v>
      </c>
      <c r="U268" s="8" t="s">
        <v>360</v>
      </c>
      <c r="V268" s="8" t="s">
        <v>32</v>
      </c>
      <c r="W268" s="26" t="s">
        <v>33</v>
      </c>
      <c r="X268" s="26" t="s">
        <v>71</v>
      </c>
      <c r="Y268" s="3">
        <v>2305</v>
      </c>
      <c r="Z268" s="3">
        <v>23050006</v>
      </c>
      <c r="AA268" s="3">
        <v>230501</v>
      </c>
      <c r="AB268" s="3">
        <v>230001</v>
      </c>
      <c r="AC268" s="8" t="s">
        <v>1636</v>
      </c>
      <c r="AD268" s="8" t="s">
        <v>1666</v>
      </c>
      <c r="AE268" s="8" t="s">
        <v>1885</v>
      </c>
    </row>
    <row r="269" spans="1:31" ht="15.75" thickBot="1">
      <c r="A269" s="8" t="s">
        <v>132</v>
      </c>
      <c r="B269" s="8" t="s">
        <v>1171</v>
      </c>
      <c r="D269" s="10" t="s">
        <v>1172</v>
      </c>
      <c r="E269" s="8" t="s">
        <v>1172</v>
      </c>
      <c r="F269" s="7" t="s">
        <v>26</v>
      </c>
      <c r="G269" s="7" t="s">
        <v>38</v>
      </c>
      <c r="H269" s="7">
        <v>2565</v>
      </c>
      <c r="I269" s="8" t="s">
        <v>23</v>
      </c>
      <c r="J269" s="8" t="s">
        <v>24</v>
      </c>
      <c r="L269" s="8" t="s">
        <v>23</v>
      </c>
      <c r="M269" s="8" t="s">
        <v>1173</v>
      </c>
      <c r="N269" s="8" t="s">
        <v>26</v>
      </c>
      <c r="O269" s="8" t="s">
        <v>38</v>
      </c>
      <c r="P269" s="8" t="s">
        <v>97</v>
      </c>
      <c r="Q269" s="2">
        <v>50000000</v>
      </c>
      <c r="R269" s="3">
        <v>0</v>
      </c>
      <c r="S269" s="8" t="s">
        <v>135</v>
      </c>
      <c r="T269" s="8" t="s">
        <v>381</v>
      </c>
      <c r="U269" s="8" t="s">
        <v>360</v>
      </c>
      <c r="V269" s="8" t="s">
        <v>32</v>
      </c>
      <c r="W269" s="27" t="s">
        <v>75</v>
      </c>
      <c r="X269" s="27" t="s">
        <v>80</v>
      </c>
      <c r="Y269" s="3">
        <v>2305</v>
      </c>
      <c r="Z269" s="3">
        <v>23050005</v>
      </c>
      <c r="AA269" s="3">
        <v>230501</v>
      </c>
      <c r="AB269" s="3">
        <v>230001</v>
      </c>
      <c r="AC269" s="8" t="s">
        <v>1636</v>
      </c>
      <c r="AD269" s="8" t="s">
        <v>1648</v>
      </c>
      <c r="AE269" s="8" t="s">
        <v>1886</v>
      </c>
    </row>
    <row r="270" spans="1:31" ht="15.75" thickBot="1">
      <c r="A270" s="8" t="s">
        <v>1144</v>
      </c>
      <c r="B270" s="8" t="s">
        <v>1174</v>
      </c>
      <c r="D270" s="10" t="s">
        <v>1175</v>
      </c>
      <c r="E270" s="8" t="s">
        <v>1175</v>
      </c>
      <c r="F270" s="7" t="s">
        <v>26</v>
      </c>
      <c r="G270" s="7" t="s">
        <v>118</v>
      </c>
      <c r="H270" s="7">
        <v>2564</v>
      </c>
      <c r="I270" s="8" t="s">
        <v>23</v>
      </c>
      <c r="J270" s="8" t="s">
        <v>24</v>
      </c>
      <c r="L270" s="8" t="s">
        <v>23</v>
      </c>
      <c r="M270" s="8" t="s">
        <v>1176</v>
      </c>
      <c r="N270" s="8" t="s">
        <v>26</v>
      </c>
      <c r="O270" s="8" t="s">
        <v>118</v>
      </c>
      <c r="P270" s="8" t="s">
        <v>97</v>
      </c>
      <c r="Q270" s="2">
        <v>469994000</v>
      </c>
      <c r="R270" s="2">
        <v>469994000</v>
      </c>
      <c r="S270" s="8" t="s">
        <v>1148</v>
      </c>
      <c r="T270" s="8" t="s">
        <v>543</v>
      </c>
      <c r="U270" s="8" t="s">
        <v>360</v>
      </c>
      <c r="V270" s="8" t="s">
        <v>32</v>
      </c>
      <c r="W270" s="27" t="s">
        <v>75</v>
      </c>
      <c r="X270" s="27" t="s">
        <v>80</v>
      </c>
      <c r="Y270" s="3">
        <v>2305</v>
      </c>
      <c r="Z270" s="3">
        <v>23050002</v>
      </c>
      <c r="AA270" s="3">
        <v>230501</v>
      </c>
      <c r="AB270" s="3">
        <v>230001</v>
      </c>
      <c r="AC270" s="8" t="s">
        <v>1636</v>
      </c>
      <c r="AD270" s="8" t="s">
        <v>1637</v>
      </c>
      <c r="AE270" s="8" t="s">
        <v>1887</v>
      </c>
    </row>
    <row r="271" spans="1:31" ht="30.75" thickBot="1">
      <c r="A271" s="8" t="s">
        <v>132</v>
      </c>
      <c r="B271" s="8" t="s">
        <v>1177</v>
      </c>
      <c r="D271" s="10" t="s">
        <v>1178</v>
      </c>
      <c r="E271" s="8" t="s">
        <v>1178</v>
      </c>
      <c r="F271" s="7" t="s">
        <v>26</v>
      </c>
      <c r="G271" s="7" t="s">
        <v>38</v>
      </c>
      <c r="H271" s="7">
        <v>2565</v>
      </c>
      <c r="I271" s="8" t="s">
        <v>23</v>
      </c>
      <c r="J271" s="8" t="s">
        <v>24</v>
      </c>
      <c r="L271" s="8" t="s">
        <v>23</v>
      </c>
      <c r="M271" s="8" t="s">
        <v>1179</v>
      </c>
      <c r="N271" s="8" t="s">
        <v>26</v>
      </c>
      <c r="O271" s="8" t="s">
        <v>38</v>
      </c>
      <c r="P271" s="8" t="s">
        <v>97</v>
      </c>
      <c r="Q271" s="2">
        <v>126000000</v>
      </c>
      <c r="R271" s="3">
        <v>0</v>
      </c>
      <c r="S271" s="8" t="s">
        <v>135</v>
      </c>
      <c r="T271" s="8" t="s">
        <v>381</v>
      </c>
      <c r="U271" s="8" t="s">
        <v>360</v>
      </c>
      <c r="V271" s="8" t="s">
        <v>32</v>
      </c>
      <c r="W271" s="27" t="s">
        <v>75</v>
      </c>
      <c r="X271" s="27" t="s">
        <v>80</v>
      </c>
      <c r="Y271" s="3">
        <v>2305</v>
      </c>
      <c r="Z271" s="3">
        <v>23050005</v>
      </c>
      <c r="AA271" s="3">
        <v>230501</v>
      </c>
      <c r="AB271" s="3">
        <v>230002</v>
      </c>
      <c r="AC271" s="8" t="s">
        <v>1636</v>
      </c>
      <c r="AD271" s="8" t="s">
        <v>1648</v>
      </c>
    </row>
    <row r="272" spans="1:31" ht="30.75" thickBot="1">
      <c r="A272" s="8" t="s">
        <v>132</v>
      </c>
      <c r="B272" s="8" t="s">
        <v>1180</v>
      </c>
      <c r="D272" s="10" t="s">
        <v>1181</v>
      </c>
      <c r="E272" s="8" t="s">
        <v>1181</v>
      </c>
      <c r="F272" s="7" t="s">
        <v>26</v>
      </c>
      <c r="G272" s="7" t="s">
        <v>38</v>
      </c>
      <c r="H272" s="7">
        <v>2565</v>
      </c>
      <c r="I272" s="8" t="s">
        <v>23</v>
      </c>
      <c r="J272" s="8" t="s">
        <v>24</v>
      </c>
      <c r="L272" s="8" t="s">
        <v>23</v>
      </c>
      <c r="M272" s="8" t="s">
        <v>1182</v>
      </c>
      <c r="N272" s="8" t="s">
        <v>26</v>
      </c>
      <c r="O272" s="8" t="s">
        <v>38</v>
      </c>
      <c r="P272" s="8" t="s">
        <v>97</v>
      </c>
      <c r="Q272" s="2">
        <v>420000000</v>
      </c>
      <c r="R272" s="3">
        <v>0</v>
      </c>
      <c r="S272" s="8" t="s">
        <v>135</v>
      </c>
      <c r="T272" s="8" t="s">
        <v>381</v>
      </c>
      <c r="U272" s="8" t="s">
        <v>360</v>
      </c>
      <c r="V272" s="8" t="s">
        <v>32</v>
      </c>
      <c r="W272" s="27" t="s">
        <v>75</v>
      </c>
      <c r="X272" s="27" t="s">
        <v>80</v>
      </c>
      <c r="Y272" s="3">
        <v>2305</v>
      </c>
      <c r="Z272" s="3">
        <v>23050005</v>
      </c>
      <c r="AA272" s="3">
        <v>230501</v>
      </c>
      <c r="AB272" s="3">
        <v>230002</v>
      </c>
      <c r="AC272" s="8" t="s">
        <v>1636</v>
      </c>
      <c r="AD272" s="8" t="s">
        <v>1648</v>
      </c>
    </row>
    <row r="273" spans="1:31" ht="15.75" thickBot="1">
      <c r="A273" s="8" t="s">
        <v>132</v>
      </c>
      <c r="B273" s="8" t="s">
        <v>1183</v>
      </c>
      <c r="D273" s="10" t="s">
        <v>1184</v>
      </c>
      <c r="E273" s="8" t="s">
        <v>1184</v>
      </c>
      <c r="F273" s="7" t="s">
        <v>26</v>
      </c>
      <c r="G273" s="7" t="s">
        <v>38</v>
      </c>
      <c r="H273" s="7">
        <v>2565</v>
      </c>
      <c r="I273" s="8" t="s">
        <v>23</v>
      </c>
      <c r="J273" s="8" t="s">
        <v>24</v>
      </c>
      <c r="L273" s="8" t="s">
        <v>23</v>
      </c>
      <c r="M273" s="8" t="s">
        <v>1185</v>
      </c>
      <c r="N273" s="8" t="s">
        <v>26</v>
      </c>
      <c r="O273" s="8" t="s">
        <v>38</v>
      </c>
      <c r="P273" s="8" t="s">
        <v>97</v>
      </c>
      <c r="Q273" s="2">
        <v>200000000</v>
      </c>
      <c r="R273" s="3">
        <v>0</v>
      </c>
      <c r="S273" s="8" t="s">
        <v>135</v>
      </c>
      <c r="T273" s="8" t="s">
        <v>381</v>
      </c>
      <c r="U273" s="8" t="s">
        <v>360</v>
      </c>
      <c r="V273" s="8" t="s">
        <v>32</v>
      </c>
      <c r="W273" s="27" t="s">
        <v>75</v>
      </c>
      <c r="X273" s="27" t="s">
        <v>80</v>
      </c>
      <c r="Y273" s="3">
        <v>2305</v>
      </c>
      <c r="Z273" s="3">
        <v>23050005</v>
      </c>
      <c r="AA273" s="3">
        <v>230501</v>
      </c>
      <c r="AB273" s="3">
        <v>230002</v>
      </c>
      <c r="AC273" s="8" t="s">
        <v>1636</v>
      </c>
      <c r="AD273" s="8" t="s">
        <v>1648</v>
      </c>
    </row>
    <row r="274" spans="1:31" ht="15.75" thickBot="1">
      <c r="A274" s="8" t="s">
        <v>132</v>
      </c>
      <c r="B274" s="8" t="s">
        <v>1186</v>
      </c>
      <c r="D274" s="10" t="s">
        <v>1187</v>
      </c>
      <c r="E274" s="8" t="s">
        <v>1187</v>
      </c>
      <c r="F274" s="7" t="s">
        <v>26</v>
      </c>
      <c r="G274" s="7" t="s">
        <v>38</v>
      </c>
      <c r="H274" s="7">
        <v>2565</v>
      </c>
      <c r="I274" s="8" t="s">
        <v>23</v>
      </c>
      <c r="J274" s="8" t="s">
        <v>24</v>
      </c>
      <c r="L274" s="8" t="s">
        <v>23</v>
      </c>
      <c r="M274" s="8" t="s">
        <v>1188</v>
      </c>
      <c r="N274" s="8" t="s">
        <v>26</v>
      </c>
      <c r="O274" s="8" t="s">
        <v>38</v>
      </c>
      <c r="P274" s="8" t="s">
        <v>97</v>
      </c>
      <c r="Q274" s="2">
        <v>120000000</v>
      </c>
      <c r="R274" s="3">
        <v>0</v>
      </c>
      <c r="S274" s="8" t="s">
        <v>135</v>
      </c>
      <c r="T274" s="8" t="s">
        <v>381</v>
      </c>
      <c r="U274" s="8" t="s">
        <v>360</v>
      </c>
      <c r="V274" s="8" t="s">
        <v>32</v>
      </c>
      <c r="W274" s="27" t="s">
        <v>75</v>
      </c>
      <c r="X274" s="27" t="s">
        <v>80</v>
      </c>
      <c r="Y274" s="3">
        <v>2305</v>
      </c>
      <c r="Z274" s="3">
        <v>23050005</v>
      </c>
      <c r="AA274" s="3">
        <v>230501</v>
      </c>
      <c r="AB274" s="3">
        <v>230002</v>
      </c>
      <c r="AC274" s="8" t="s">
        <v>1636</v>
      </c>
      <c r="AD274" s="8" t="s">
        <v>1648</v>
      </c>
    </row>
    <row r="275" spans="1:31" ht="15.75" thickBot="1">
      <c r="A275" s="8" t="s">
        <v>132</v>
      </c>
      <c r="B275" s="8" t="s">
        <v>1189</v>
      </c>
      <c r="D275" s="10" t="s">
        <v>1190</v>
      </c>
      <c r="E275" s="8" t="s">
        <v>1190</v>
      </c>
      <c r="F275" s="7" t="s">
        <v>26</v>
      </c>
      <c r="G275" s="7" t="s">
        <v>38</v>
      </c>
      <c r="H275" s="7">
        <v>2565</v>
      </c>
      <c r="I275" s="8" t="s">
        <v>23</v>
      </c>
      <c r="J275" s="8" t="s">
        <v>24</v>
      </c>
      <c r="L275" s="8" t="s">
        <v>23</v>
      </c>
      <c r="M275" s="8" t="s">
        <v>1191</v>
      </c>
      <c r="N275" s="8" t="s">
        <v>26</v>
      </c>
      <c r="O275" s="8" t="s">
        <v>38</v>
      </c>
      <c r="P275" s="8" t="s">
        <v>97</v>
      </c>
      <c r="Q275" s="2">
        <v>144000000</v>
      </c>
      <c r="R275" s="3">
        <v>0</v>
      </c>
      <c r="S275" s="8" t="s">
        <v>135</v>
      </c>
      <c r="T275" s="8" t="s">
        <v>381</v>
      </c>
      <c r="U275" s="8" t="s">
        <v>360</v>
      </c>
      <c r="V275" s="8" t="s">
        <v>32</v>
      </c>
      <c r="W275" s="27" t="s">
        <v>75</v>
      </c>
      <c r="X275" s="27" t="s">
        <v>80</v>
      </c>
      <c r="Y275" s="3">
        <v>2305</v>
      </c>
      <c r="Z275" s="3">
        <v>23050005</v>
      </c>
      <c r="AA275" s="3">
        <v>230501</v>
      </c>
      <c r="AB275" s="3">
        <v>230002</v>
      </c>
      <c r="AC275" s="8" t="s">
        <v>1636</v>
      </c>
      <c r="AD275" s="8" t="s">
        <v>1665</v>
      </c>
    </row>
    <row r="276" spans="1:31" ht="15.75" thickBot="1">
      <c r="A276" s="8" t="s">
        <v>528</v>
      </c>
      <c r="B276" s="8" t="s">
        <v>1192</v>
      </c>
      <c r="D276" s="10" t="s">
        <v>1193</v>
      </c>
      <c r="E276" s="8" t="s">
        <v>1193</v>
      </c>
      <c r="F276" s="7" t="s">
        <v>26</v>
      </c>
      <c r="G276" s="7" t="s">
        <v>38</v>
      </c>
      <c r="H276" s="7">
        <v>2565</v>
      </c>
      <c r="I276" s="8" t="s">
        <v>23</v>
      </c>
      <c r="J276" s="8" t="s">
        <v>24</v>
      </c>
      <c r="L276" s="8" t="s">
        <v>23</v>
      </c>
      <c r="M276" s="8" t="s">
        <v>1194</v>
      </c>
      <c r="N276" s="8" t="s">
        <v>26</v>
      </c>
      <c r="O276" s="8" t="s">
        <v>38</v>
      </c>
      <c r="P276" s="8" t="s">
        <v>97</v>
      </c>
      <c r="Q276" s="2">
        <v>346500000</v>
      </c>
      <c r="R276" s="2">
        <v>346500000</v>
      </c>
      <c r="S276" s="8" t="s">
        <v>256</v>
      </c>
      <c r="T276" s="8" t="s">
        <v>390</v>
      </c>
      <c r="U276" s="8" t="s">
        <v>360</v>
      </c>
      <c r="V276" s="8" t="s">
        <v>32</v>
      </c>
      <c r="W276" s="27" t="s">
        <v>63</v>
      </c>
      <c r="X276" s="27" t="s">
        <v>1006</v>
      </c>
      <c r="Y276" s="3">
        <v>2305</v>
      </c>
      <c r="Z276" s="3">
        <v>23050005</v>
      </c>
      <c r="AA276" s="3">
        <v>230501</v>
      </c>
      <c r="AB276" s="3">
        <v>230001</v>
      </c>
      <c r="AC276" s="8" t="s">
        <v>1664</v>
      </c>
      <c r="AD276" s="8" t="s">
        <v>1665</v>
      </c>
    </row>
    <row r="277" spans="1:31" ht="15.75" thickBot="1">
      <c r="A277" s="8" t="s">
        <v>983</v>
      </c>
      <c r="B277" s="8" t="s">
        <v>1195</v>
      </c>
      <c r="D277" s="10" t="s">
        <v>1196</v>
      </c>
      <c r="E277" s="8" t="s">
        <v>1196</v>
      </c>
      <c r="F277" s="7" t="s">
        <v>26</v>
      </c>
      <c r="G277" s="7" t="s">
        <v>38</v>
      </c>
      <c r="H277" s="7">
        <v>2565</v>
      </c>
      <c r="I277" s="8" t="s">
        <v>23</v>
      </c>
      <c r="J277" s="8" t="s">
        <v>24</v>
      </c>
      <c r="L277" s="8" t="s">
        <v>23</v>
      </c>
      <c r="M277" s="8" t="s">
        <v>1197</v>
      </c>
      <c r="N277" s="8" t="s">
        <v>26</v>
      </c>
      <c r="O277" s="8" t="s">
        <v>38</v>
      </c>
      <c r="P277" s="8" t="s">
        <v>97</v>
      </c>
      <c r="Q277" s="2">
        <v>1000000</v>
      </c>
      <c r="R277" s="2">
        <v>1000000</v>
      </c>
      <c r="S277" s="8" t="s">
        <v>982</v>
      </c>
      <c r="T277" s="8" t="s">
        <v>724</v>
      </c>
      <c r="U277" s="8" t="s">
        <v>360</v>
      </c>
      <c r="V277" s="8" t="s">
        <v>32</v>
      </c>
      <c r="W277" s="27" t="s">
        <v>75</v>
      </c>
      <c r="X277" s="27" t="s">
        <v>80</v>
      </c>
      <c r="Y277" s="3">
        <v>2305</v>
      </c>
      <c r="Z277" s="3">
        <v>23050005</v>
      </c>
      <c r="AA277" s="3">
        <v>230501</v>
      </c>
      <c r="AB277" s="3">
        <v>230001</v>
      </c>
      <c r="AC277" s="8" t="s">
        <v>1636</v>
      </c>
      <c r="AD277" s="8" t="s">
        <v>1665</v>
      </c>
      <c r="AE277" s="8" t="s">
        <v>1888</v>
      </c>
    </row>
    <row r="278" spans="1:31" ht="15.75" thickBot="1">
      <c r="A278" s="8" t="s">
        <v>983</v>
      </c>
      <c r="B278" s="8" t="s">
        <v>1198</v>
      </c>
      <c r="D278" s="10" t="s">
        <v>1199</v>
      </c>
      <c r="E278" s="8" t="s">
        <v>1199</v>
      </c>
      <c r="F278" s="7" t="s">
        <v>26</v>
      </c>
      <c r="G278" s="7" t="s">
        <v>38</v>
      </c>
      <c r="H278" s="7">
        <v>2565</v>
      </c>
      <c r="I278" s="8" t="s">
        <v>23</v>
      </c>
      <c r="J278" s="8" t="s">
        <v>24</v>
      </c>
      <c r="L278" s="8" t="s">
        <v>23</v>
      </c>
      <c r="M278" s="8" t="s">
        <v>1200</v>
      </c>
      <c r="N278" s="8" t="s">
        <v>26</v>
      </c>
      <c r="O278" s="8" t="s">
        <v>38</v>
      </c>
      <c r="P278" s="8" t="s">
        <v>97</v>
      </c>
      <c r="Q278" s="2">
        <v>53190000</v>
      </c>
      <c r="R278" s="2">
        <v>53190000</v>
      </c>
      <c r="S278" s="8" t="s">
        <v>982</v>
      </c>
      <c r="T278" s="8" t="s">
        <v>724</v>
      </c>
      <c r="U278" s="8" t="s">
        <v>360</v>
      </c>
      <c r="V278" s="8" t="s">
        <v>32</v>
      </c>
      <c r="W278" s="27" t="s">
        <v>75</v>
      </c>
      <c r="X278" s="27" t="s">
        <v>80</v>
      </c>
      <c r="Y278" s="3">
        <v>2305</v>
      </c>
      <c r="Z278" s="3">
        <v>23050005</v>
      </c>
      <c r="AA278" s="3">
        <v>230501</v>
      </c>
      <c r="AB278" s="3">
        <v>230001</v>
      </c>
      <c r="AC278" s="8" t="s">
        <v>1636</v>
      </c>
      <c r="AD278" s="8" t="s">
        <v>1665</v>
      </c>
      <c r="AE278" s="8" t="s">
        <v>1889</v>
      </c>
    </row>
    <row r="279" spans="1:31" ht="15.75" thickBot="1">
      <c r="A279" s="8" t="s">
        <v>528</v>
      </c>
      <c r="B279" s="8" t="s">
        <v>1201</v>
      </c>
      <c r="D279" s="10" t="s">
        <v>1202</v>
      </c>
      <c r="E279" s="8" t="s">
        <v>1202</v>
      </c>
      <c r="F279" s="7" t="s">
        <v>26</v>
      </c>
      <c r="G279" s="7" t="s">
        <v>38</v>
      </c>
      <c r="H279" s="7">
        <v>2565</v>
      </c>
      <c r="I279" s="8" t="s">
        <v>23</v>
      </c>
      <c r="J279" s="8" t="s">
        <v>24</v>
      </c>
      <c r="L279" s="8" t="s">
        <v>23</v>
      </c>
      <c r="M279" s="8" t="s">
        <v>1203</v>
      </c>
      <c r="N279" s="8" t="s">
        <v>26</v>
      </c>
      <c r="O279" s="8" t="s">
        <v>38</v>
      </c>
      <c r="P279" s="8" t="s">
        <v>1029</v>
      </c>
      <c r="Q279" s="2">
        <v>2955000000</v>
      </c>
      <c r="R279" s="2">
        <v>2955000000</v>
      </c>
      <c r="S279" s="8" t="s">
        <v>256</v>
      </c>
      <c r="T279" s="8" t="s">
        <v>390</v>
      </c>
      <c r="U279" s="8" t="s">
        <v>360</v>
      </c>
      <c r="V279" s="8" t="s">
        <v>32</v>
      </c>
      <c r="W279" s="27" t="s">
        <v>2452</v>
      </c>
      <c r="X279" s="27" t="s">
        <v>2452</v>
      </c>
      <c r="Y279" s="3">
        <v>2305</v>
      </c>
      <c r="Z279" s="3">
        <v>23050005</v>
      </c>
      <c r="AA279" s="3">
        <v>230501</v>
      </c>
      <c r="AB279" s="3">
        <v>230001</v>
      </c>
      <c r="AC279" s="8" t="s">
        <v>1664</v>
      </c>
      <c r="AD279" s="8" t="s">
        <v>1665</v>
      </c>
    </row>
    <row r="280" spans="1:31" ht="15.75" thickBot="1">
      <c r="A280" s="8" t="s">
        <v>983</v>
      </c>
      <c r="B280" s="8" t="s">
        <v>1204</v>
      </c>
      <c r="D280" s="10" t="s">
        <v>1205</v>
      </c>
      <c r="E280" s="8" t="s">
        <v>1205</v>
      </c>
      <c r="F280" s="7" t="s">
        <v>26</v>
      </c>
      <c r="G280" s="7" t="s">
        <v>38</v>
      </c>
      <c r="H280" s="7">
        <v>2565</v>
      </c>
      <c r="I280" s="8" t="s">
        <v>23</v>
      </c>
      <c r="J280" s="8" t="s">
        <v>24</v>
      </c>
      <c r="L280" s="8" t="s">
        <v>23</v>
      </c>
      <c r="M280" s="8" t="s">
        <v>1194</v>
      </c>
      <c r="N280" s="8" t="s">
        <v>26</v>
      </c>
      <c r="O280" s="8" t="s">
        <v>38</v>
      </c>
      <c r="P280" s="8" t="s">
        <v>97</v>
      </c>
      <c r="Q280" s="2">
        <v>7000000</v>
      </c>
      <c r="R280" s="2">
        <v>7000000</v>
      </c>
      <c r="S280" s="8" t="s">
        <v>982</v>
      </c>
      <c r="T280" s="8" t="s">
        <v>724</v>
      </c>
      <c r="U280" s="8" t="s">
        <v>360</v>
      </c>
      <c r="V280" s="8" t="s">
        <v>32</v>
      </c>
      <c r="W280" s="27" t="s">
        <v>2452</v>
      </c>
      <c r="X280" s="27" t="s">
        <v>2452</v>
      </c>
      <c r="Y280" s="3">
        <v>2305</v>
      </c>
      <c r="Z280" s="3">
        <v>23050001</v>
      </c>
      <c r="AA280" s="3">
        <v>230501</v>
      </c>
      <c r="AB280" s="3">
        <v>230001</v>
      </c>
      <c r="AC280" s="8" t="s">
        <v>1636</v>
      </c>
      <c r="AD280" s="8" t="s">
        <v>1656</v>
      </c>
      <c r="AE280" s="8" t="s">
        <v>1890</v>
      </c>
    </row>
    <row r="281" spans="1:31" ht="30.75" thickBot="1">
      <c r="A281" s="8" t="s">
        <v>983</v>
      </c>
      <c r="B281" s="8" t="s">
        <v>1206</v>
      </c>
      <c r="D281" s="10" t="s">
        <v>1207</v>
      </c>
      <c r="E281" s="8" t="s">
        <v>1207</v>
      </c>
      <c r="F281" s="7" t="s">
        <v>26</v>
      </c>
      <c r="G281" s="7" t="s">
        <v>38</v>
      </c>
      <c r="H281" s="7">
        <v>2565</v>
      </c>
      <c r="I281" s="8" t="s">
        <v>23</v>
      </c>
      <c r="J281" s="8" t="s">
        <v>24</v>
      </c>
      <c r="L281" s="8" t="s">
        <v>23</v>
      </c>
      <c r="M281" s="8" t="s">
        <v>1208</v>
      </c>
      <c r="N281" s="8" t="s">
        <v>26</v>
      </c>
      <c r="O281" s="8" t="s">
        <v>38</v>
      </c>
      <c r="P281" s="8" t="s">
        <v>97</v>
      </c>
      <c r="Q281" s="2">
        <v>34276000</v>
      </c>
      <c r="R281" s="2">
        <v>34276000</v>
      </c>
      <c r="S281" s="8" t="s">
        <v>982</v>
      </c>
      <c r="T281" s="8" t="s">
        <v>724</v>
      </c>
      <c r="U281" s="8" t="s">
        <v>360</v>
      </c>
      <c r="V281" s="8" t="s">
        <v>32</v>
      </c>
      <c r="W281" s="26" t="s">
        <v>75</v>
      </c>
      <c r="X281" s="26" t="s">
        <v>76</v>
      </c>
      <c r="Y281" s="3">
        <v>2305</v>
      </c>
      <c r="Z281" s="3">
        <v>23050002</v>
      </c>
      <c r="AA281" s="3">
        <v>230501</v>
      </c>
      <c r="AB281" s="3">
        <v>230001</v>
      </c>
      <c r="AC281" s="8" t="s">
        <v>1636</v>
      </c>
      <c r="AD281" s="8" t="s">
        <v>1637</v>
      </c>
      <c r="AE281" s="8" t="s">
        <v>1891</v>
      </c>
    </row>
    <row r="282" spans="1:31" ht="15.75" thickBot="1">
      <c r="A282" s="8" t="s">
        <v>528</v>
      </c>
      <c r="B282" s="8" t="s">
        <v>1209</v>
      </c>
      <c r="D282" s="10" t="s">
        <v>945</v>
      </c>
      <c r="E282" s="8" t="s">
        <v>945</v>
      </c>
      <c r="F282" s="7" t="s">
        <v>26</v>
      </c>
      <c r="G282" s="7" t="s">
        <v>38</v>
      </c>
      <c r="H282" s="7">
        <v>2565</v>
      </c>
      <c r="I282" s="8" t="s">
        <v>23</v>
      </c>
      <c r="J282" s="8" t="s">
        <v>24</v>
      </c>
      <c r="L282" s="8" t="s">
        <v>23</v>
      </c>
      <c r="M282" s="8" t="s">
        <v>1210</v>
      </c>
      <c r="N282" s="8" t="s">
        <v>26</v>
      </c>
      <c r="O282" s="8" t="s">
        <v>38</v>
      </c>
      <c r="P282" s="8" t="s">
        <v>97</v>
      </c>
      <c r="Q282" s="2">
        <v>52830000</v>
      </c>
      <c r="R282" s="2">
        <v>52830000</v>
      </c>
      <c r="S282" s="8" t="s">
        <v>256</v>
      </c>
      <c r="T282" s="8" t="s">
        <v>390</v>
      </c>
      <c r="U282" s="8" t="s">
        <v>360</v>
      </c>
      <c r="V282" s="8" t="s">
        <v>32</v>
      </c>
      <c r="W282" s="26" t="s">
        <v>33</v>
      </c>
      <c r="X282" s="26" t="s">
        <v>340</v>
      </c>
      <c r="Y282" s="3">
        <v>2305</v>
      </c>
      <c r="Z282" s="3">
        <v>23050005</v>
      </c>
      <c r="AA282" s="3">
        <v>230501</v>
      </c>
      <c r="AB282" s="3">
        <v>230001</v>
      </c>
      <c r="AC282" s="8" t="s">
        <v>1664</v>
      </c>
      <c r="AD282" s="8" t="s">
        <v>1665</v>
      </c>
    </row>
    <row r="283" spans="1:31" ht="15.75" thickBot="1">
      <c r="A283" s="8" t="s">
        <v>528</v>
      </c>
      <c r="B283" s="8" t="s">
        <v>1211</v>
      </c>
      <c r="D283" s="10" t="s">
        <v>1212</v>
      </c>
      <c r="E283" s="8" t="s">
        <v>1212</v>
      </c>
      <c r="F283" s="7" t="s">
        <v>26</v>
      </c>
      <c r="G283" s="7" t="s">
        <v>38</v>
      </c>
      <c r="H283" s="7">
        <v>2565</v>
      </c>
      <c r="I283" s="8" t="s">
        <v>23</v>
      </c>
      <c r="J283" s="8" t="s">
        <v>24</v>
      </c>
      <c r="L283" s="8" t="s">
        <v>23</v>
      </c>
      <c r="M283" s="8" t="s">
        <v>1213</v>
      </c>
      <c r="N283" s="8" t="s">
        <v>26</v>
      </c>
      <c r="O283" s="8" t="s">
        <v>38</v>
      </c>
      <c r="P283" s="8" t="s">
        <v>1029</v>
      </c>
      <c r="Q283" s="2">
        <v>1567175700</v>
      </c>
      <c r="R283" s="2">
        <v>1567175700</v>
      </c>
      <c r="S283" s="8" t="s">
        <v>256</v>
      </c>
      <c r="T283" s="8" t="s">
        <v>390</v>
      </c>
      <c r="U283" s="8" t="s">
        <v>360</v>
      </c>
      <c r="V283" s="8" t="s">
        <v>32</v>
      </c>
      <c r="W283" s="26" t="s">
        <v>63</v>
      </c>
      <c r="X283" s="26" t="s">
        <v>64</v>
      </c>
      <c r="Y283" s="3">
        <v>2305</v>
      </c>
      <c r="Z283" s="3">
        <v>23050005</v>
      </c>
      <c r="AA283" s="3">
        <v>230501</v>
      </c>
      <c r="AB283" s="3">
        <v>230001</v>
      </c>
      <c r="AC283" s="8" t="s">
        <v>1664</v>
      </c>
      <c r="AD283" s="8" t="s">
        <v>1665</v>
      </c>
    </row>
    <row r="284" spans="1:31" ht="15.75" thickBot="1">
      <c r="A284" s="8" t="s">
        <v>528</v>
      </c>
      <c r="B284" s="8" t="s">
        <v>1214</v>
      </c>
      <c r="D284" s="10" t="s">
        <v>951</v>
      </c>
      <c r="E284" s="8" t="s">
        <v>951</v>
      </c>
      <c r="F284" s="7" t="s">
        <v>26</v>
      </c>
      <c r="G284" s="7" t="s">
        <v>38</v>
      </c>
      <c r="H284" s="7">
        <v>2565</v>
      </c>
      <c r="I284" s="8" t="s">
        <v>23</v>
      </c>
      <c r="J284" s="8" t="s">
        <v>24</v>
      </c>
      <c r="L284" s="8" t="s">
        <v>23</v>
      </c>
      <c r="M284" s="8" t="s">
        <v>1215</v>
      </c>
      <c r="N284" s="8" t="s">
        <v>26</v>
      </c>
      <c r="O284" s="8" t="s">
        <v>38</v>
      </c>
      <c r="P284" s="8" t="s">
        <v>1029</v>
      </c>
      <c r="Q284" s="2">
        <v>6614000000</v>
      </c>
      <c r="R284" s="2">
        <v>6614000000</v>
      </c>
      <c r="S284" s="8" t="s">
        <v>256</v>
      </c>
      <c r="T284" s="8" t="s">
        <v>390</v>
      </c>
      <c r="U284" s="8" t="s">
        <v>360</v>
      </c>
      <c r="V284" s="8" t="s">
        <v>32</v>
      </c>
      <c r="W284" s="26" t="s">
        <v>63</v>
      </c>
      <c r="X284" s="26" t="s">
        <v>218</v>
      </c>
      <c r="Y284" s="3">
        <v>2305</v>
      </c>
      <c r="Z284" s="3">
        <v>23050005</v>
      </c>
      <c r="AA284" s="3">
        <v>230501</v>
      </c>
      <c r="AB284" s="3">
        <v>230001</v>
      </c>
      <c r="AC284" s="8" t="s">
        <v>1664</v>
      </c>
      <c r="AD284" s="8" t="s">
        <v>1665</v>
      </c>
    </row>
    <row r="285" spans="1:31" ht="15.75" thickBot="1">
      <c r="A285" s="8" t="s">
        <v>132</v>
      </c>
      <c r="B285" s="8" t="s">
        <v>1216</v>
      </c>
      <c r="D285" s="10" t="s">
        <v>1217</v>
      </c>
      <c r="E285" s="8" t="s">
        <v>1217</v>
      </c>
      <c r="F285" s="7" t="s">
        <v>26</v>
      </c>
      <c r="G285" s="7" t="s">
        <v>38</v>
      </c>
      <c r="H285" s="7">
        <v>2565</v>
      </c>
      <c r="I285" s="8" t="s">
        <v>23</v>
      </c>
      <c r="J285" s="8" t="s">
        <v>24</v>
      </c>
      <c r="L285" s="8" t="s">
        <v>23</v>
      </c>
      <c r="M285" s="8" t="s">
        <v>1218</v>
      </c>
      <c r="N285" s="8" t="s">
        <v>26</v>
      </c>
      <c r="O285" s="8" t="s">
        <v>38</v>
      </c>
      <c r="P285" s="8" t="s">
        <v>97</v>
      </c>
      <c r="Q285" s="2">
        <v>100000000</v>
      </c>
      <c r="R285" s="3">
        <v>0</v>
      </c>
      <c r="S285" s="8" t="s">
        <v>135</v>
      </c>
      <c r="T285" s="8" t="s">
        <v>381</v>
      </c>
      <c r="U285" s="8" t="s">
        <v>360</v>
      </c>
      <c r="W285" s="26" t="s">
        <v>63</v>
      </c>
      <c r="X285" s="26" t="s">
        <v>218</v>
      </c>
      <c r="Y285" s="3">
        <v>2305</v>
      </c>
      <c r="Z285" s="3">
        <v>23050001</v>
      </c>
      <c r="AA285" s="3">
        <v>230501</v>
      </c>
      <c r="AB285" s="3">
        <v>230001</v>
      </c>
      <c r="AC285" s="8" t="s">
        <v>1636</v>
      </c>
      <c r="AD285" s="8" t="s">
        <v>1656</v>
      </c>
      <c r="AE285" s="8" t="s">
        <v>1892</v>
      </c>
    </row>
    <row r="286" spans="1:31" ht="15.75" thickBot="1">
      <c r="A286" s="8" t="s">
        <v>132</v>
      </c>
      <c r="B286" s="8" t="s">
        <v>1219</v>
      </c>
      <c r="D286" s="10" t="s">
        <v>1220</v>
      </c>
      <c r="E286" s="8" t="s">
        <v>1220</v>
      </c>
      <c r="F286" s="7" t="s">
        <v>26</v>
      </c>
      <c r="G286" s="7" t="s">
        <v>38</v>
      </c>
      <c r="H286" s="7">
        <v>2565</v>
      </c>
      <c r="I286" s="8" t="s">
        <v>23</v>
      </c>
      <c r="J286" s="8" t="s">
        <v>24</v>
      </c>
      <c r="L286" s="8" t="s">
        <v>23</v>
      </c>
      <c r="M286" s="8" t="s">
        <v>1221</v>
      </c>
      <c r="N286" s="8" t="s">
        <v>26</v>
      </c>
      <c r="O286" s="8" t="s">
        <v>38</v>
      </c>
      <c r="P286" s="8" t="s">
        <v>97</v>
      </c>
      <c r="Q286" s="2">
        <v>5000000</v>
      </c>
      <c r="R286" s="3">
        <v>0</v>
      </c>
      <c r="S286" s="8" t="s">
        <v>135</v>
      </c>
      <c r="T286" s="8" t="s">
        <v>381</v>
      </c>
      <c r="U286" s="8" t="s">
        <v>360</v>
      </c>
      <c r="W286" s="26" t="s">
        <v>33</v>
      </c>
      <c r="X286" s="26" t="s">
        <v>34</v>
      </c>
      <c r="Y286" s="3">
        <v>2305</v>
      </c>
      <c r="Z286" s="3">
        <v>23050006</v>
      </c>
      <c r="AA286" s="3">
        <v>230501</v>
      </c>
      <c r="AB286" s="3">
        <v>230001</v>
      </c>
      <c r="AC286" s="8" t="s">
        <v>1636</v>
      </c>
      <c r="AD286" s="8" t="s">
        <v>1666</v>
      </c>
      <c r="AE286" s="8" t="s">
        <v>1893</v>
      </c>
    </row>
    <row r="287" spans="1:31" ht="15.75" thickBot="1">
      <c r="A287" s="8" t="s">
        <v>132</v>
      </c>
      <c r="B287" s="8" t="s">
        <v>1222</v>
      </c>
      <c r="D287" s="10" t="s">
        <v>207</v>
      </c>
      <c r="E287" s="8" t="s">
        <v>207</v>
      </c>
      <c r="F287" s="7" t="s">
        <v>26</v>
      </c>
      <c r="G287" s="7" t="s">
        <v>38</v>
      </c>
      <c r="H287" s="7">
        <v>2565</v>
      </c>
      <c r="I287" s="8" t="s">
        <v>23</v>
      </c>
      <c r="J287" s="8" t="s">
        <v>204</v>
      </c>
      <c r="L287" s="8" t="s">
        <v>23</v>
      </c>
      <c r="M287" s="8" t="s">
        <v>1223</v>
      </c>
      <c r="N287" s="8" t="s">
        <v>26</v>
      </c>
      <c r="O287" s="8" t="s">
        <v>38</v>
      </c>
      <c r="P287" s="8" t="s">
        <v>97</v>
      </c>
      <c r="Q287" s="2">
        <v>60000000</v>
      </c>
      <c r="R287" s="3">
        <v>0</v>
      </c>
      <c r="S287" s="8" t="s">
        <v>135</v>
      </c>
      <c r="T287" s="8" t="s">
        <v>381</v>
      </c>
      <c r="U287" s="8" t="s">
        <v>360</v>
      </c>
      <c r="W287" s="26" t="s">
        <v>33</v>
      </c>
      <c r="X287" s="26" t="s">
        <v>34</v>
      </c>
      <c r="Y287" s="3">
        <v>2305</v>
      </c>
      <c r="Z287" s="3">
        <v>23050004</v>
      </c>
      <c r="AA287" s="3">
        <v>230501</v>
      </c>
      <c r="AB287" s="3">
        <v>230001</v>
      </c>
      <c r="AC287" s="8" t="s">
        <v>1682</v>
      </c>
      <c r="AD287" s="8" t="s">
        <v>1683</v>
      </c>
      <c r="AE287" s="8" t="s">
        <v>1894</v>
      </c>
    </row>
    <row r="288" spans="1:31" ht="15.75" thickBot="1">
      <c r="A288" s="8" t="s">
        <v>132</v>
      </c>
      <c r="B288" s="8" t="s">
        <v>1224</v>
      </c>
      <c r="D288" s="10" t="s">
        <v>1225</v>
      </c>
      <c r="E288" s="8" t="s">
        <v>1225</v>
      </c>
      <c r="F288" s="7" t="s">
        <v>26</v>
      </c>
      <c r="G288" s="7" t="s">
        <v>38</v>
      </c>
      <c r="H288" s="7">
        <v>2565</v>
      </c>
      <c r="I288" s="8" t="s">
        <v>23</v>
      </c>
      <c r="J288" s="8" t="s">
        <v>204</v>
      </c>
      <c r="L288" s="8" t="s">
        <v>23</v>
      </c>
      <c r="M288" s="8" t="s">
        <v>1226</v>
      </c>
      <c r="N288" s="8" t="s">
        <v>26</v>
      </c>
      <c r="O288" s="8" t="s">
        <v>38</v>
      </c>
      <c r="P288" s="8" t="s">
        <v>97</v>
      </c>
      <c r="Q288" s="2">
        <v>10000000</v>
      </c>
      <c r="R288" s="3">
        <v>0</v>
      </c>
      <c r="S288" s="8" t="s">
        <v>135</v>
      </c>
      <c r="T288" s="8" t="s">
        <v>381</v>
      </c>
      <c r="U288" s="8" t="s">
        <v>360</v>
      </c>
      <c r="W288" s="27" t="s">
        <v>33</v>
      </c>
      <c r="X288" s="27" t="s">
        <v>89</v>
      </c>
      <c r="Y288" s="3">
        <v>2305</v>
      </c>
      <c r="Z288" s="3">
        <v>23050004</v>
      </c>
      <c r="AA288" s="3">
        <v>230501</v>
      </c>
      <c r="AB288" s="3">
        <v>230001</v>
      </c>
      <c r="AC288" s="8" t="s">
        <v>1682</v>
      </c>
      <c r="AD288" s="8" t="s">
        <v>1683</v>
      </c>
      <c r="AE288" s="8" t="s">
        <v>1895</v>
      </c>
    </row>
    <row r="289" spans="1:31" ht="15.75" thickBot="1">
      <c r="A289" s="8" t="s">
        <v>132</v>
      </c>
      <c r="B289" s="8" t="s">
        <v>1227</v>
      </c>
      <c r="D289" s="10" t="s">
        <v>1228</v>
      </c>
      <c r="E289" s="8" t="s">
        <v>1228</v>
      </c>
      <c r="F289" s="7" t="s">
        <v>26</v>
      </c>
      <c r="G289" s="7" t="s">
        <v>38</v>
      </c>
      <c r="H289" s="7">
        <v>2565</v>
      </c>
      <c r="I289" s="8" t="s">
        <v>23</v>
      </c>
      <c r="J289" s="8" t="s">
        <v>24</v>
      </c>
      <c r="L289" s="8" t="s">
        <v>23</v>
      </c>
      <c r="M289" s="8" t="s">
        <v>1229</v>
      </c>
      <c r="N289" s="8" t="s">
        <v>26</v>
      </c>
      <c r="O289" s="8" t="s">
        <v>38</v>
      </c>
      <c r="P289" s="8" t="s">
        <v>97</v>
      </c>
      <c r="Q289" s="2">
        <v>5000000</v>
      </c>
      <c r="R289" s="3">
        <v>0</v>
      </c>
      <c r="S289" s="8" t="s">
        <v>135</v>
      </c>
      <c r="T289" s="8" t="s">
        <v>381</v>
      </c>
      <c r="U289" s="8" t="s">
        <v>360</v>
      </c>
      <c r="W289" s="27" t="s">
        <v>33</v>
      </c>
      <c r="X289" s="27" t="s">
        <v>89</v>
      </c>
      <c r="Y289" s="3">
        <v>2305</v>
      </c>
      <c r="Z289" s="3">
        <v>23050005</v>
      </c>
      <c r="AA289" s="3">
        <v>230501</v>
      </c>
      <c r="AB289" s="3">
        <v>230001</v>
      </c>
      <c r="AC289" s="8" t="s">
        <v>1636</v>
      </c>
      <c r="AD289" s="8" t="s">
        <v>1648</v>
      </c>
      <c r="AE289" s="8" t="s">
        <v>1896</v>
      </c>
    </row>
    <row r="290" spans="1:31" ht="15.75" thickBot="1">
      <c r="A290" s="8" t="s">
        <v>456</v>
      </c>
      <c r="B290" s="8" t="s">
        <v>1230</v>
      </c>
      <c r="D290" s="10" t="s">
        <v>1231</v>
      </c>
      <c r="E290" s="8" t="s">
        <v>1231</v>
      </c>
      <c r="F290" s="7" t="s">
        <v>26</v>
      </c>
      <c r="G290" s="7" t="s">
        <v>27</v>
      </c>
      <c r="H290" s="7">
        <v>2566</v>
      </c>
      <c r="I290" s="8" t="s">
        <v>23</v>
      </c>
      <c r="J290" s="8" t="s">
        <v>42</v>
      </c>
      <c r="L290" s="8" t="s">
        <v>23</v>
      </c>
      <c r="M290" s="8" t="s">
        <v>1232</v>
      </c>
      <c r="N290" s="8" t="s">
        <v>26</v>
      </c>
      <c r="O290" s="8" t="s">
        <v>27</v>
      </c>
      <c r="P290" s="8" t="s">
        <v>432</v>
      </c>
      <c r="Q290" s="2">
        <v>5268000</v>
      </c>
      <c r="R290" s="3">
        <v>0</v>
      </c>
      <c r="S290" s="8" t="s">
        <v>457</v>
      </c>
      <c r="T290" s="8" t="s">
        <v>380</v>
      </c>
      <c r="U290" s="8" t="s">
        <v>360</v>
      </c>
      <c r="V290" s="8" t="s">
        <v>32</v>
      </c>
      <c r="W290" s="27" t="s">
        <v>33</v>
      </c>
      <c r="X290" s="27" t="s">
        <v>89</v>
      </c>
      <c r="Y290" s="3">
        <v>2305</v>
      </c>
      <c r="Z290" s="3">
        <v>23050003</v>
      </c>
      <c r="AA290" s="3">
        <v>230501</v>
      </c>
      <c r="AB290" s="3">
        <v>230001</v>
      </c>
      <c r="AC290" s="8" t="s">
        <v>1639</v>
      </c>
      <c r="AD290" s="8" t="s">
        <v>1720</v>
      </c>
    </row>
    <row r="291" spans="1:31" ht="15.75" thickBot="1">
      <c r="A291" s="8" t="s">
        <v>456</v>
      </c>
      <c r="B291" s="8" t="s">
        <v>1233</v>
      </c>
      <c r="D291" s="10" t="s">
        <v>1234</v>
      </c>
      <c r="E291" s="8" t="s">
        <v>1234</v>
      </c>
      <c r="F291" s="7" t="s">
        <v>26</v>
      </c>
      <c r="G291" s="7" t="s">
        <v>27</v>
      </c>
      <c r="H291" s="7">
        <v>2566</v>
      </c>
      <c r="I291" s="8" t="s">
        <v>23</v>
      </c>
      <c r="J291" s="8" t="s">
        <v>24</v>
      </c>
      <c r="L291" s="8" t="s">
        <v>23</v>
      </c>
      <c r="M291" s="8" t="s">
        <v>1151</v>
      </c>
      <c r="N291" s="8" t="s">
        <v>26</v>
      </c>
      <c r="O291" s="8" t="s">
        <v>27</v>
      </c>
      <c r="P291" s="8" t="s">
        <v>1029</v>
      </c>
      <c r="Q291" s="2">
        <v>61415000</v>
      </c>
      <c r="R291" s="3">
        <v>0</v>
      </c>
      <c r="S291" s="8" t="s">
        <v>457</v>
      </c>
      <c r="T291" s="8" t="s">
        <v>380</v>
      </c>
      <c r="U291" s="8" t="s">
        <v>360</v>
      </c>
      <c r="V291" s="8" t="s">
        <v>32</v>
      </c>
      <c r="W291" s="26" t="s">
        <v>33</v>
      </c>
      <c r="X291" s="26" t="s">
        <v>34</v>
      </c>
      <c r="Y291" s="3">
        <v>2305</v>
      </c>
      <c r="Z291" s="3">
        <v>23050002</v>
      </c>
      <c r="AA291" s="3">
        <v>230501</v>
      </c>
      <c r="AB291" s="3">
        <v>230002</v>
      </c>
      <c r="AC291" s="8" t="s">
        <v>1636</v>
      </c>
      <c r="AD291" s="8" t="s">
        <v>1637</v>
      </c>
    </row>
    <row r="292" spans="1:31" ht="30.75" thickBot="1">
      <c r="A292" s="8" t="s">
        <v>132</v>
      </c>
      <c r="B292" s="8" t="s">
        <v>1235</v>
      </c>
      <c r="D292" s="10" t="s">
        <v>1236</v>
      </c>
      <c r="E292" s="8" t="s">
        <v>1236</v>
      </c>
      <c r="F292" s="7" t="s">
        <v>26</v>
      </c>
      <c r="G292" s="7" t="s">
        <v>38</v>
      </c>
      <c r="H292" s="7">
        <v>2565</v>
      </c>
      <c r="I292" s="8" t="s">
        <v>23</v>
      </c>
      <c r="J292" s="8" t="s">
        <v>24</v>
      </c>
      <c r="L292" s="8" t="s">
        <v>23</v>
      </c>
      <c r="M292" s="8" t="s">
        <v>1237</v>
      </c>
      <c r="N292" s="8" t="s">
        <v>26</v>
      </c>
      <c r="O292" s="8" t="s">
        <v>38</v>
      </c>
      <c r="P292" s="8" t="s">
        <v>97</v>
      </c>
      <c r="Q292" s="2">
        <v>12000000</v>
      </c>
      <c r="R292" s="3">
        <v>0</v>
      </c>
      <c r="S292" s="8" t="s">
        <v>135</v>
      </c>
      <c r="T292" s="8" t="s">
        <v>381</v>
      </c>
      <c r="U292" s="8" t="s">
        <v>360</v>
      </c>
      <c r="W292" s="26" t="s">
        <v>63</v>
      </c>
      <c r="X292" s="26" t="s">
        <v>64</v>
      </c>
      <c r="Y292" s="3">
        <v>2305</v>
      </c>
      <c r="Z292" s="3">
        <v>23050006</v>
      </c>
      <c r="AA292" s="3">
        <v>230501</v>
      </c>
      <c r="AB292" s="3">
        <v>230001</v>
      </c>
      <c r="AC292" s="8" t="s">
        <v>1636</v>
      </c>
      <c r="AD292" s="8" t="s">
        <v>1666</v>
      </c>
      <c r="AE292" s="8" t="s">
        <v>1897</v>
      </c>
    </row>
    <row r="293" spans="1:31" ht="15.75" thickBot="1">
      <c r="A293" s="8" t="s">
        <v>456</v>
      </c>
      <c r="B293" s="8" t="s">
        <v>1238</v>
      </c>
      <c r="D293" s="10" t="s">
        <v>1239</v>
      </c>
      <c r="E293" s="8" t="s">
        <v>1239</v>
      </c>
      <c r="F293" s="7" t="s">
        <v>26</v>
      </c>
      <c r="G293" s="7" t="s">
        <v>27</v>
      </c>
      <c r="H293" s="7">
        <v>2566</v>
      </c>
      <c r="I293" s="8" t="s">
        <v>23</v>
      </c>
      <c r="J293" s="8" t="s">
        <v>24</v>
      </c>
      <c r="L293" s="8" t="s">
        <v>23</v>
      </c>
      <c r="M293" s="8" t="s">
        <v>1240</v>
      </c>
      <c r="N293" s="8" t="s">
        <v>26</v>
      </c>
      <c r="O293" s="8" t="s">
        <v>27</v>
      </c>
      <c r="P293" s="8" t="s">
        <v>28</v>
      </c>
      <c r="Q293" s="2">
        <v>250000</v>
      </c>
      <c r="R293" s="3">
        <v>0</v>
      </c>
      <c r="S293" s="8" t="s">
        <v>457</v>
      </c>
      <c r="T293" s="8" t="s">
        <v>380</v>
      </c>
      <c r="U293" s="8" t="s">
        <v>360</v>
      </c>
      <c r="V293" s="8" t="s">
        <v>32</v>
      </c>
      <c r="W293" s="26" t="s">
        <v>33</v>
      </c>
      <c r="X293" s="26" t="s">
        <v>34</v>
      </c>
      <c r="Y293" s="3">
        <v>2305</v>
      </c>
      <c r="Z293" s="3">
        <v>23050001</v>
      </c>
      <c r="AA293" s="3">
        <v>230501</v>
      </c>
      <c r="AB293" s="3">
        <v>230001</v>
      </c>
      <c r="AC293" s="8" t="s">
        <v>1636</v>
      </c>
      <c r="AD293" s="8" t="s">
        <v>1656</v>
      </c>
    </row>
    <row r="294" spans="1:31" ht="15.75" thickBot="1">
      <c r="A294" s="8" t="s">
        <v>456</v>
      </c>
      <c r="B294" s="8" t="s">
        <v>1241</v>
      </c>
      <c r="D294" s="10" t="s">
        <v>1242</v>
      </c>
      <c r="E294" s="8" t="s">
        <v>1242</v>
      </c>
      <c r="F294" s="7" t="s">
        <v>26</v>
      </c>
      <c r="G294" s="7" t="s">
        <v>27</v>
      </c>
      <c r="H294" s="7">
        <v>2566</v>
      </c>
      <c r="I294" s="8" t="s">
        <v>23</v>
      </c>
      <c r="J294" s="8" t="s">
        <v>24</v>
      </c>
      <c r="L294" s="8" t="s">
        <v>23</v>
      </c>
      <c r="M294" s="8" t="s">
        <v>1243</v>
      </c>
      <c r="N294" s="8" t="s">
        <v>26</v>
      </c>
      <c r="O294" s="8" t="s">
        <v>27</v>
      </c>
      <c r="P294" s="8" t="s">
        <v>28</v>
      </c>
      <c r="Q294" s="2">
        <v>500000</v>
      </c>
      <c r="R294" s="3">
        <v>0</v>
      </c>
      <c r="S294" s="8" t="s">
        <v>457</v>
      </c>
      <c r="T294" s="8" t="s">
        <v>380</v>
      </c>
      <c r="U294" s="8" t="s">
        <v>360</v>
      </c>
      <c r="V294" s="8" t="s">
        <v>32</v>
      </c>
      <c r="W294" s="26" t="s">
        <v>33</v>
      </c>
      <c r="X294" s="26" t="s">
        <v>71</v>
      </c>
      <c r="Y294" s="3">
        <v>2305</v>
      </c>
      <c r="Z294" s="3">
        <v>23050006</v>
      </c>
      <c r="AA294" s="3">
        <v>230501</v>
      </c>
      <c r="AB294" s="3">
        <v>230001</v>
      </c>
      <c r="AC294" s="8" t="s">
        <v>1636</v>
      </c>
      <c r="AD294" s="8" t="s">
        <v>1666</v>
      </c>
    </row>
    <row r="295" spans="1:31" ht="30.75" thickBot="1">
      <c r="A295" s="8" t="s">
        <v>456</v>
      </c>
      <c r="B295" s="8" t="s">
        <v>1244</v>
      </c>
      <c r="D295" s="10" t="s">
        <v>1245</v>
      </c>
      <c r="E295" s="8" t="s">
        <v>1245</v>
      </c>
      <c r="F295" s="7" t="s">
        <v>26</v>
      </c>
      <c r="G295" s="7" t="s">
        <v>27</v>
      </c>
      <c r="H295" s="7">
        <v>2566</v>
      </c>
      <c r="I295" s="8" t="s">
        <v>23</v>
      </c>
      <c r="J295" s="8" t="s">
        <v>24</v>
      </c>
      <c r="L295" s="8" t="s">
        <v>23</v>
      </c>
      <c r="M295" s="8" t="s">
        <v>1246</v>
      </c>
      <c r="N295" s="8" t="s">
        <v>26</v>
      </c>
      <c r="O295" s="8" t="s">
        <v>27</v>
      </c>
      <c r="P295" s="8" t="s">
        <v>28</v>
      </c>
      <c r="Q295" s="2">
        <v>400000</v>
      </c>
      <c r="R295" s="3">
        <v>0</v>
      </c>
      <c r="S295" s="8" t="s">
        <v>457</v>
      </c>
      <c r="T295" s="8" t="s">
        <v>380</v>
      </c>
      <c r="U295" s="8" t="s">
        <v>360</v>
      </c>
      <c r="V295" s="8" t="s">
        <v>32</v>
      </c>
      <c r="W295" s="26" t="s">
        <v>75</v>
      </c>
      <c r="X295" s="26" t="s">
        <v>76</v>
      </c>
      <c r="Y295" s="3">
        <v>2305</v>
      </c>
      <c r="Z295" s="3">
        <v>23050001</v>
      </c>
      <c r="AA295" s="3">
        <v>230501</v>
      </c>
      <c r="AB295" s="3">
        <v>230001</v>
      </c>
      <c r="AC295" s="8" t="s">
        <v>1636</v>
      </c>
      <c r="AD295" s="8" t="s">
        <v>1656</v>
      </c>
    </row>
    <row r="296" spans="1:31" ht="30.75" thickBot="1">
      <c r="A296" s="8" t="s">
        <v>456</v>
      </c>
      <c r="B296" s="8" t="s">
        <v>1247</v>
      </c>
      <c r="D296" s="10" t="s">
        <v>1248</v>
      </c>
      <c r="E296" s="8" t="s">
        <v>1248</v>
      </c>
      <c r="F296" s="7" t="s">
        <v>26</v>
      </c>
      <c r="G296" s="7" t="s">
        <v>27</v>
      </c>
      <c r="H296" s="7">
        <v>2566</v>
      </c>
      <c r="I296" s="8" t="s">
        <v>23</v>
      </c>
      <c r="J296" s="8" t="s">
        <v>24</v>
      </c>
      <c r="L296" s="8" t="s">
        <v>23</v>
      </c>
      <c r="M296" s="8" t="s">
        <v>1249</v>
      </c>
      <c r="N296" s="8" t="s">
        <v>26</v>
      </c>
      <c r="O296" s="8" t="s">
        <v>27</v>
      </c>
      <c r="P296" s="8" t="s">
        <v>28</v>
      </c>
      <c r="Q296" s="2">
        <v>350000</v>
      </c>
      <c r="R296" s="3">
        <v>0</v>
      </c>
      <c r="S296" s="8" t="s">
        <v>457</v>
      </c>
      <c r="T296" s="8" t="s">
        <v>380</v>
      </c>
      <c r="U296" s="8" t="s">
        <v>360</v>
      </c>
      <c r="V296" s="8" t="s">
        <v>32</v>
      </c>
      <c r="W296" s="26" t="s">
        <v>75</v>
      </c>
      <c r="X296" s="26" t="s">
        <v>80</v>
      </c>
      <c r="Y296" s="3">
        <v>2305</v>
      </c>
      <c r="Z296" s="3">
        <v>23050001</v>
      </c>
      <c r="AA296" s="3">
        <v>230501</v>
      </c>
      <c r="AB296" s="3">
        <v>230001</v>
      </c>
      <c r="AC296" s="8" t="s">
        <v>1636</v>
      </c>
      <c r="AD296" s="8" t="s">
        <v>1656</v>
      </c>
    </row>
    <row r="297" spans="1:31" ht="15.75" thickBot="1">
      <c r="A297" s="8" t="s">
        <v>456</v>
      </c>
      <c r="B297" s="8" t="s">
        <v>1250</v>
      </c>
      <c r="D297" s="10" t="s">
        <v>1251</v>
      </c>
      <c r="E297" s="8" t="s">
        <v>1251</v>
      </c>
      <c r="F297" s="7" t="s">
        <v>26</v>
      </c>
      <c r="G297" s="7" t="s">
        <v>27</v>
      </c>
      <c r="H297" s="7">
        <v>2566</v>
      </c>
      <c r="I297" s="8" t="s">
        <v>23</v>
      </c>
      <c r="J297" s="8" t="s">
        <v>24</v>
      </c>
      <c r="L297" s="8" t="s">
        <v>23</v>
      </c>
      <c r="M297" s="8" t="s">
        <v>1252</v>
      </c>
      <c r="N297" s="8" t="s">
        <v>26</v>
      </c>
      <c r="O297" s="8" t="s">
        <v>27</v>
      </c>
      <c r="P297" s="8" t="s">
        <v>28</v>
      </c>
      <c r="Q297" s="2">
        <v>1000000</v>
      </c>
      <c r="R297" s="3">
        <v>0</v>
      </c>
      <c r="S297" s="8" t="s">
        <v>457</v>
      </c>
      <c r="T297" s="8" t="s">
        <v>380</v>
      </c>
      <c r="U297" s="8" t="s">
        <v>360</v>
      </c>
      <c r="V297" s="8" t="s">
        <v>32</v>
      </c>
      <c r="W297" s="26" t="s">
        <v>84</v>
      </c>
      <c r="X297" s="26" t="s">
        <v>85</v>
      </c>
      <c r="Y297" s="3">
        <v>2305</v>
      </c>
      <c r="Z297" s="3">
        <v>23050001</v>
      </c>
      <c r="AA297" s="3">
        <v>230501</v>
      </c>
      <c r="AB297" s="3">
        <v>230001</v>
      </c>
      <c r="AC297" s="8" t="s">
        <v>1636</v>
      </c>
      <c r="AD297" s="8" t="s">
        <v>1656</v>
      </c>
    </row>
    <row r="298" spans="1:31" ht="15.75" thickBot="1">
      <c r="A298" s="8" t="s">
        <v>132</v>
      </c>
      <c r="B298" s="8" t="s">
        <v>1253</v>
      </c>
      <c r="D298" s="10" t="s">
        <v>1254</v>
      </c>
      <c r="E298" s="8" t="s">
        <v>1254</v>
      </c>
      <c r="F298" s="7" t="s">
        <v>26</v>
      </c>
      <c r="G298" s="7" t="s">
        <v>38</v>
      </c>
      <c r="H298" s="7">
        <v>2565</v>
      </c>
      <c r="I298" s="8" t="s">
        <v>23</v>
      </c>
      <c r="J298" s="8" t="s">
        <v>24</v>
      </c>
      <c r="L298" s="8" t="s">
        <v>23</v>
      </c>
      <c r="M298" s="8" t="s">
        <v>1229</v>
      </c>
      <c r="N298" s="8" t="s">
        <v>26</v>
      </c>
      <c r="O298" s="8" t="s">
        <v>38</v>
      </c>
      <c r="P298" s="8" t="s">
        <v>97</v>
      </c>
      <c r="Q298" s="2">
        <v>30000000</v>
      </c>
      <c r="R298" s="3">
        <v>0</v>
      </c>
      <c r="S298" s="8" t="s">
        <v>135</v>
      </c>
      <c r="T298" s="8" t="s">
        <v>381</v>
      </c>
      <c r="U298" s="8" t="s">
        <v>360</v>
      </c>
      <c r="V298" s="8" t="s">
        <v>32</v>
      </c>
      <c r="W298" s="26" t="s">
        <v>33</v>
      </c>
      <c r="X298" s="26" t="s">
        <v>89</v>
      </c>
      <c r="Y298" s="3">
        <v>2305</v>
      </c>
      <c r="Z298" s="3">
        <v>23050005</v>
      </c>
      <c r="AA298" s="3">
        <v>230501</v>
      </c>
      <c r="AB298" s="3">
        <v>230002</v>
      </c>
      <c r="AC298" s="8" t="s">
        <v>1636</v>
      </c>
      <c r="AD298" s="8" t="s">
        <v>1648</v>
      </c>
    </row>
    <row r="299" spans="1:31" ht="15.75" thickBot="1">
      <c r="A299" s="8" t="s">
        <v>132</v>
      </c>
      <c r="B299" s="8" t="s">
        <v>1255</v>
      </c>
      <c r="D299" s="10" t="s">
        <v>1256</v>
      </c>
      <c r="E299" s="8" t="s">
        <v>1256</v>
      </c>
      <c r="F299" s="7" t="s">
        <v>26</v>
      </c>
      <c r="G299" s="7" t="s">
        <v>38</v>
      </c>
      <c r="H299" s="7">
        <v>2565</v>
      </c>
      <c r="I299" s="8" t="s">
        <v>23</v>
      </c>
      <c r="J299" s="8" t="s">
        <v>24</v>
      </c>
      <c r="L299" s="8" t="s">
        <v>23</v>
      </c>
      <c r="M299" s="8" t="s">
        <v>1257</v>
      </c>
      <c r="N299" s="8" t="s">
        <v>26</v>
      </c>
      <c r="O299" s="8" t="s">
        <v>38</v>
      </c>
      <c r="P299" s="8" t="s">
        <v>97</v>
      </c>
      <c r="Q299" s="2">
        <v>5000000</v>
      </c>
      <c r="R299" s="3">
        <v>0</v>
      </c>
      <c r="S299" s="8" t="s">
        <v>135</v>
      </c>
      <c r="T299" s="8" t="s">
        <v>381</v>
      </c>
      <c r="U299" s="8" t="s">
        <v>360</v>
      </c>
      <c r="V299" s="8" t="s">
        <v>32</v>
      </c>
      <c r="W299" s="26" t="s">
        <v>75</v>
      </c>
      <c r="X299" s="26" t="s">
        <v>93</v>
      </c>
      <c r="Y299" s="3">
        <v>2305</v>
      </c>
      <c r="Z299" s="3">
        <v>23050005</v>
      </c>
      <c r="AA299" s="3">
        <v>230501</v>
      </c>
      <c r="AB299" s="3">
        <v>230002</v>
      </c>
      <c r="AC299" s="8" t="s">
        <v>1636</v>
      </c>
      <c r="AD299" s="8" t="s">
        <v>1648</v>
      </c>
    </row>
    <row r="300" spans="1:31" ht="15.75" thickBot="1">
      <c r="A300" s="8" t="s">
        <v>1258</v>
      </c>
      <c r="B300" s="8" t="s">
        <v>1259</v>
      </c>
      <c r="D300" s="10" t="s">
        <v>1260</v>
      </c>
      <c r="E300" s="8" t="s">
        <v>1260</v>
      </c>
      <c r="F300" s="7" t="s">
        <v>26</v>
      </c>
      <c r="G300" s="7" t="s">
        <v>38</v>
      </c>
      <c r="H300" s="7">
        <v>2565</v>
      </c>
      <c r="I300" s="8" t="s">
        <v>23</v>
      </c>
      <c r="J300" s="8" t="s">
        <v>24</v>
      </c>
      <c r="L300" s="8" t="s">
        <v>23</v>
      </c>
      <c r="M300" s="8" t="s">
        <v>1261</v>
      </c>
      <c r="N300" s="8" t="s">
        <v>26</v>
      </c>
      <c r="O300" s="8" t="s">
        <v>38</v>
      </c>
      <c r="P300" s="8" t="s">
        <v>59</v>
      </c>
      <c r="Q300" s="2">
        <v>30500000</v>
      </c>
      <c r="R300" s="3">
        <v>0</v>
      </c>
      <c r="S300" s="8" t="s">
        <v>442</v>
      </c>
      <c r="T300" s="8" t="s">
        <v>486</v>
      </c>
      <c r="U300" s="8" t="s">
        <v>360</v>
      </c>
      <c r="V300" s="8" t="s">
        <v>32</v>
      </c>
      <c r="W300" s="26" t="s">
        <v>84</v>
      </c>
      <c r="X300" s="26" t="s">
        <v>98</v>
      </c>
      <c r="Y300" s="3">
        <v>2305</v>
      </c>
      <c r="Z300" s="3">
        <v>23050001</v>
      </c>
      <c r="AA300" s="3">
        <v>230501</v>
      </c>
      <c r="AB300" s="3">
        <v>230001</v>
      </c>
      <c r="AC300" s="8" t="s">
        <v>1636</v>
      </c>
      <c r="AD300" s="8" t="s">
        <v>1656</v>
      </c>
    </row>
    <row r="301" spans="1:31" ht="15.75" thickBot="1">
      <c r="A301" s="8" t="s">
        <v>132</v>
      </c>
      <c r="B301" s="8" t="s">
        <v>1262</v>
      </c>
      <c r="D301" s="10" t="s">
        <v>1263</v>
      </c>
      <c r="E301" s="8" t="s">
        <v>1263</v>
      </c>
      <c r="F301" s="7" t="s">
        <v>26</v>
      </c>
      <c r="G301" s="7" t="s">
        <v>38</v>
      </c>
      <c r="H301" s="7">
        <v>2565</v>
      </c>
      <c r="I301" s="8" t="s">
        <v>23</v>
      </c>
      <c r="J301" s="8" t="s">
        <v>24</v>
      </c>
      <c r="L301" s="8" t="s">
        <v>23</v>
      </c>
      <c r="M301" s="8" t="s">
        <v>1264</v>
      </c>
      <c r="N301" s="8" t="s">
        <v>26</v>
      </c>
      <c r="O301" s="8" t="s">
        <v>38</v>
      </c>
      <c r="P301" s="8" t="s">
        <v>97</v>
      </c>
      <c r="Q301" s="2">
        <v>10000000</v>
      </c>
      <c r="R301" s="3">
        <v>0</v>
      </c>
      <c r="S301" s="8" t="s">
        <v>135</v>
      </c>
      <c r="T301" s="8" t="s">
        <v>381</v>
      </c>
      <c r="U301" s="8" t="s">
        <v>360</v>
      </c>
      <c r="V301" s="8" t="s">
        <v>32</v>
      </c>
      <c r="W301" s="26" t="s">
        <v>102</v>
      </c>
      <c r="X301" s="26" t="s">
        <v>103</v>
      </c>
      <c r="Y301" s="3">
        <v>2305</v>
      </c>
      <c r="Z301" s="3">
        <v>23050005</v>
      </c>
      <c r="AA301" s="3">
        <v>230501</v>
      </c>
      <c r="AB301" s="3">
        <v>230002</v>
      </c>
      <c r="AC301" s="8" t="s">
        <v>1636</v>
      </c>
      <c r="AD301" s="8" t="s">
        <v>1648</v>
      </c>
    </row>
    <row r="302" spans="1:31" ht="15.75" thickBot="1">
      <c r="A302" s="8" t="s">
        <v>132</v>
      </c>
      <c r="B302" s="8" t="s">
        <v>1265</v>
      </c>
      <c r="D302" s="10" t="s">
        <v>1266</v>
      </c>
      <c r="E302" s="8" t="s">
        <v>1266</v>
      </c>
      <c r="F302" s="7" t="s">
        <v>26</v>
      </c>
      <c r="G302" s="7" t="s">
        <v>38</v>
      </c>
      <c r="H302" s="7">
        <v>2565</v>
      </c>
      <c r="I302" s="8" t="s">
        <v>23</v>
      </c>
      <c r="J302" s="8" t="s">
        <v>24</v>
      </c>
      <c r="L302" s="8" t="s">
        <v>23</v>
      </c>
      <c r="M302" s="8" t="s">
        <v>1267</v>
      </c>
      <c r="N302" s="8" t="s">
        <v>26</v>
      </c>
      <c r="O302" s="8" t="s">
        <v>38</v>
      </c>
      <c r="P302" s="8" t="s">
        <v>97</v>
      </c>
      <c r="Q302" s="2">
        <v>25000000</v>
      </c>
      <c r="R302" s="3">
        <v>0</v>
      </c>
      <c r="S302" s="8" t="s">
        <v>135</v>
      </c>
      <c r="T302" s="8" t="s">
        <v>381</v>
      </c>
      <c r="U302" s="8" t="s">
        <v>360</v>
      </c>
      <c r="V302" s="8" t="s">
        <v>32</v>
      </c>
      <c r="W302" s="26" t="s">
        <v>84</v>
      </c>
      <c r="X302" s="26" t="s">
        <v>107</v>
      </c>
      <c r="Y302" s="3">
        <v>2305</v>
      </c>
      <c r="Z302" s="3">
        <v>23050005</v>
      </c>
      <c r="AA302" s="3">
        <v>230501</v>
      </c>
      <c r="AB302" s="3">
        <v>230002</v>
      </c>
      <c r="AC302" s="8" t="s">
        <v>1636</v>
      </c>
      <c r="AD302" s="8" t="s">
        <v>1648</v>
      </c>
    </row>
    <row r="303" spans="1:31" ht="15.75" thickBot="1">
      <c r="A303" s="8" t="s">
        <v>132</v>
      </c>
      <c r="B303" s="8" t="s">
        <v>1268</v>
      </c>
      <c r="D303" s="10" t="s">
        <v>1269</v>
      </c>
      <c r="E303" s="8" t="s">
        <v>1269</v>
      </c>
      <c r="F303" s="7" t="s">
        <v>26</v>
      </c>
      <c r="G303" s="7" t="s">
        <v>38</v>
      </c>
      <c r="H303" s="7">
        <v>2565</v>
      </c>
      <c r="I303" s="8" t="s">
        <v>23</v>
      </c>
      <c r="J303" s="8" t="s">
        <v>24</v>
      </c>
      <c r="L303" s="8" t="s">
        <v>23</v>
      </c>
      <c r="M303" s="8" t="s">
        <v>1270</v>
      </c>
      <c r="N303" s="8" t="s">
        <v>26</v>
      </c>
      <c r="O303" s="8" t="s">
        <v>38</v>
      </c>
      <c r="P303" s="8" t="s">
        <v>97</v>
      </c>
      <c r="Q303" s="2">
        <v>3000000</v>
      </c>
      <c r="R303" s="3">
        <v>0</v>
      </c>
      <c r="S303" s="8" t="s">
        <v>135</v>
      </c>
      <c r="T303" s="8" t="s">
        <v>381</v>
      </c>
      <c r="U303" s="8" t="s">
        <v>360</v>
      </c>
      <c r="V303" s="8" t="s">
        <v>32</v>
      </c>
      <c r="W303" s="26" t="s">
        <v>75</v>
      </c>
      <c r="X303" s="26" t="s">
        <v>111</v>
      </c>
      <c r="Y303" s="3">
        <v>2305</v>
      </c>
      <c r="Z303" s="3">
        <v>23050005</v>
      </c>
      <c r="AA303" s="3">
        <v>230501</v>
      </c>
      <c r="AB303" s="3">
        <v>230001</v>
      </c>
      <c r="AC303" s="8" t="s">
        <v>1636</v>
      </c>
      <c r="AD303" s="8" t="s">
        <v>1648</v>
      </c>
    </row>
    <row r="304" spans="1:31" ht="30.75" thickBot="1">
      <c r="A304" s="8" t="s">
        <v>1271</v>
      </c>
      <c r="B304" s="8" t="s">
        <v>1272</v>
      </c>
      <c r="D304" s="10" t="s">
        <v>1273</v>
      </c>
      <c r="E304" s="8" t="s">
        <v>1273</v>
      </c>
      <c r="F304" s="7" t="s">
        <v>26</v>
      </c>
      <c r="G304" s="7" t="s">
        <v>38</v>
      </c>
      <c r="H304" s="7">
        <v>2565</v>
      </c>
      <c r="I304" s="8" t="s">
        <v>23</v>
      </c>
      <c r="J304" s="8" t="s">
        <v>42</v>
      </c>
      <c r="L304" s="8" t="s">
        <v>23</v>
      </c>
      <c r="M304" s="8" t="s">
        <v>1274</v>
      </c>
      <c r="N304" s="8" t="s">
        <v>26</v>
      </c>
      <c r="O304" s="8" t="s">
        <v>38</v>
      </c>
      <c r="P304" s="8" t="s">
        <v>97</v>
      </c>
      <c r="Q304" s="2">
        <v>19910000</v>
      </c>
      <c r="R304" s="2">
        <v>19910000</v>
      </c>
      <c r="S304" s="8" t="s">
        <v>1275</v>
      </c>
      <c r="T304" s="8" t="s">
        <v>1276</v>
      </c>
      <c r="U304" s="8" t="s">
        <v>360</v>
      </c>
      <c r="V304" s="8" t="s">
        <v>32</v>
      </c>
      <c r="W304" s="26" t="s">
        <v>75</v>
      </c>
      <c r="X304" s="26" t="s">
        <v>80</v>
      </c>
      <c r="Y304" s="3">
        <v>2305</v>
      </c>
      <c r="Z304" s="3">
        <v>23050003</v>
      </c>
      <c r="AA304" s="3">
        <v>230501</v>
      </c>
      <c r="AB304" s="3">
        <v>230001</v>
      </c>
      <c r="AC304" s="8" t="s">
        <v>1639</v>
      </c>
      <c r="AD304" s="8" t="s">
        <v>1731</v>
      </c>
      <c r="AE304" s="8" t="s">
        <v>1898</v>
      </c>
    </row>
    <row r="305" spans="1:31" ht="15.75" thickBot="1">
      <c r="A305" s="8" t="s">
        <v>1280</v>
      </c>
      <c r="B305" s="8" t="s">
        <v>1281</v>
      </c>
      <c r="D305" s="10" t="s">
        <v>1282</v>
      </c>
      <c r="E305" s="8" t="s">
        <v>1282</v>
      </c>
      <c r="F305" s="7" t="s">
        <v>26</v>
      </c>
      <c r="G305" s="7" t="s">
        <v>38</v>
      </c>
      <c r="H305" s="7">
        <v>2565</v>
      </c>
      <c r="I305" s="8" t="s">
        <v>23</v>
      </c>
      <c r="J305" s="8" t="s">
        <v>24</v>
      </c>
      <c r="L305" s="8" t="s">
        <v>23</v>
      </c>
      <c r="M305" s="8" t="s">
        <v>1283</v>
      </c>
      <c r="N305" s="8" t="s">
        <v>26</v>
      </c>
      <c r="O305" s="8" t="s">
        <v>38</v>
      </c>
      <c r="P305" s="8" t="s">
        <v>1029</v>
      </c>
      <c r="Q305" s="2">
        <v>75000000</v>
      </c>
      <c r="R305" s="2">
        <v>75000000</v>
      </c>
      <c r="S305" s="8" t="s">
        <v>1284</v>
      </c>
      <c r="T305" s="8" t="s">
        <v>1285</v>
      </c>
      <c r="U305" s="8" t="s">
        <v>360</v>
      </c>
      <c r="V305" s="8" t="s">
        <v>32</v>
      </c>
      <c r="W305" s="26" t="s">
        <v>75</v>
      </c>
      <c r="X305" s="26" t="s">
        <v>76</v>
      </c>
      <c r="Y305" s="3">
        <v>2305</v>
      </c>
      <c r="Z305" s="3">
        <v>23050004</v>
      </c>
      <c r="AA305" s="3">
        <v>230501</v>
      </c>
      <c r="AB305" s="3">
        <v>230001</v>
      </c>
      <c r="AC305" s="8" t="s">
        <v>1636</v>
      </c>
      <c r="AD305" s="8" t="s">
        <v>1694</v>
      </c>
    </row>
    <row r="306" spans="1:31" ht="15.75" thickBot="1">
      <c r="A306" s="8" t="s">
        <v>1286</v>
      </c>
      <c r="B306" s="8" t="s">
        <v>1287</v>
      </c>
      <c r="D306" s="10" t="s">
        <v>1288</v>
      </c>
      <c r="E306" s="8" t="s">
        <v>1288</v>
      </c>
      <c r="F306" s="7" t="s">
        <v>26</v>
      </c>
      <c r="G306" s="7" t="s">
        <v>38</v>
      </c>
      <c r="H306" s="7">
        <v>2565</v>
      </c>
      <c r="I306" s="8" t="s">
        <v>23</v>
      </c>
      <c r="J306" s="8" t="s">
        <v>24</v>
      </c>
      <c r="L306" s="8" t="s">
        <v>23</v>
      </c>
      <c r="M306" s="8" t="s">
        <v>1289</v>
      </c>
      <c r="N306" s="8" t="s">
        <v>26</v>
      </c>
      <c r="O306" s="8" t="s">
        <v>38</v>
      </c>
      <c r="P306" s="8" t="s">
        <v>97</v>
      </c>
      <c r="Q306" s="2">
        <v>35000000</v>
      </c>
      <c r="R306" s="2">
        <v>35000000</v>
      </c>
      <c r="S306" s="8" t="s">
        <v>982</v>
      </c>
      <c r="T306" s="8" t="s">
        <v>1290</v>
      </c>
      <c r="U306" s="8" t="s">
        <v>360</v>
      </c>
      <c r="V306" s="8" t="s">
        <v>32</v>
      </c>
      <c r="W306" s="26" t="s">
        <v>84</v>
      </c>
      <c r="X306" s="26" t="s">
        <v>98</v>
      </c>
      <c r="Y306" s="3">
        <v>2305</v>
      </c>
      <c r="Z306" s="3">
        <v>23050002</v>
      </c>
      <c r="AA306" s="3">
        <v>230501</v>
      </c>
      <c r="AB306" s="3">
        <v>230001</v>
      </c>
      <c r="AC306" s="8" t="s">
        <v>1636</v>
      </c>
      <c r="AD306" s="8" t="s">
        <v>1637</v>
      </c>
      <c r="AE306" s="8" t="s">
        <v>1899</v>
      </c>
    </row>
    <row r="307" spans="1:31" ht="30.75" thickBot="1">
      <c r="A307" s="8" t="s">
        <v>1291</v>
      </c>
      <c r="B307" s="8" t="s">
        <v>1292</v>
      </c>
      <c r="D307" s="10" t="s">
        <v>1293</v>
      </c>
      <c r="E307" s="8" t="s">
        <v>1293</v>
      </c>
      <c r="F307" s="7" t="s">
        <v>26</v>
      </c>
      <c r="G307" s="7" t="s">
        <v>38</v>
      </c>
      <c r="H307" s="7">
        <v>2565</v>
      </c>
      <c r="I307" s="8" t="s">
        <v>23</v>
      </c>
      <c r="J307" s="8" t="s">
        <v>24</v>
      </c>
      <c r="L307" s="8" t="s">
        <v>23</v>
      </c>
      <c r="M307" s="8" t="s">
        <v>1294</v>
      </c>
      <c r="N307" s="8" t="s">
        <v>26</v>
      </c>
      <c r="O307" s="8" t="s">
        <v>38</v>
      </c>
      <c r="P307" s="8" t="s">
        <v>97</v>
      </c>
      <c r="Q307" s="3">
        <v>0</v>
      </c>
      <c r="R307" s="2">
        <v>5000000</v>
      </c>
      <c r="S307" s="8" t="s">
        <v>982</v>
      </c>
      <c r="T307" s="8" t="s">
        <v>396</v>
      </c>
      <c r="U307" s="8" t="s">
        <v>360</v>
      </c>
      <c r="V307" s="8" t="s">
        <v>32</v>
      </c>
      <c r="W307" s="26" t="s">
        <v>84</v>
      </c>
      <c r="X307" s="26" t="s">
        <v>98</v>
      </c>
      <c r="Y307" s="3">
        <v>2305</v>
      </c>
      <c r="Z307" s="3">
        <v>23050002</v>
      </c>
      <c r="AA307" s="3">
        <v>230501</v>
      </c>
      <c r="AB307" s="3">
        <v>230002</v>
      </c>
      <c r="AC307" s="8" t="s">
        <v>1636</v>
      </c>
      <c r="AD307" s="8" t="s">
        <v>1637</v>
      </c>
      <c r="AE307" s="8" t="s">
        <v>1900</v>
      </c>
    </row>
    <row r="308" spans="1:31" ht="30.75" thickBot="1">
      <c r="A308" s="8" t="s">
        <v>1295</v>
      </c>
      <c r="B308" s="8" t="s">
        <v>1296</v>
      </c>
      <c r="D308" s="10" t="s">
        <v>1297</v>
      </c>
      <c r="E308" s="8" t="s">
        <v>1297</v>
      </c>
      <c r="F308" s="7" t="s">
        <v>26</v>
      </c>
      <c r="G308" s="7" t="s">
        <v>38</v>
      </c>
      <c r="H308" s="7">
        <v>2565</v>
      </c>
      <c r="I308" s="8" t="s">
        <v>23</v>
      </c>
      <c r="J308" s="8" t="s">
        <v>24</v>
      </c>
      <c r="L308" s="8" t="s">
        <v>23</v>
      </c>
      <c r="M308" s="8" t="s">
        <v>1298</v>
      </c>
      <c r="N308" s="8" t="s">
        <v>26</v>
      </c>
      <c r="O308" s="8" t="s">
        <v>38</v>
      </c>
      <c r="P308" s="8" t="s">
        <v>97</v>
      </c>
      <c r="Q308" s="2">
        <v>8500000</v>
      </c>
      <c r="R308" s="2">
        <v>8500000</v>
      </c>
      <c r="S308" s="8" t="s">
        <v>1299</v>
      </c>
      <c r="T308" s="8" t="s">
        <v>1300</v>
      </c>
      <c r="U308" s="8" t="s">
        <v>360</v>
      </c>
      <c r="W308" s="26" t="s">
        <v>75</v>
      </c>
      <c r="X308" s="26" t="s">
        <v>129</v>
      </c>
      <c r="Y308" s="3">
        <v>2305</v>
      </c>
      <c r="Z308" s="3">
        <v>23050001</v>
      </c>
      <c r="AA308" s="3">
        <v>230501</v>
      </c>
      <c r="AB308" s="3">
        <v>230002</v>
      </c>
      <c r="AC308" s="8" t="s">
        <v>1636</v>
      </c>
      <c r="AD308" s="8" t="s">
        <v>1656</v>
      </c>
      <c r="AE308" s="8" t="s">
        <v>138</v>
      </c>
    </row>
    <row r="309" spans="1:31" ht="15.75" thickBot="1">
      <c r="A309" s="8" t="s">
        <v>1280</v>
      </c>
      <c r="B309" s="8" t="s">
        <v>1301</v>
      </c>
      <c r="D309" s="10" t="s">
        <v>1302</v>
      </c>
      <c r="E309" s="8" t="s">
        <v>1302</v>
      </c>
      <c r="F309" s="7" t="s">
        <v>26</v>
      </c>
      <c r="G309" s="7" t="s">
        <v>27</v>
      </c>
      <c r="H309" s="7">
        <v>2566</v>
      </c>
      <c r="I309" s="8" t="s">
        <v>23</v>
      </c>
      <c r="J309" s="8" t="s">
        <v>24</v>
      </c>
      <c r="L309" s="8" t="s">
        <v>23</v>
      </c>
      <c r="M309" s="8" t="s">
        <v>1303</v>
      </c>
      <c r="N309" s="8" t="s">
        <v>26</v>
      </c>
      <c r="O309" s="8" t="s">
        <v>27</v>
      </c>
      <c r="P309" s="8" t="s">
        <v>1029</v>
      </c>
      <c r="Q309" s="3">
        <v>0</v>
      </c>
      <c r="R309" s="3">
        <v>0</v>
      </c>
      <c r="S309" s="8" t="s">
        <v>1284</v>
      </c>
      <c r="T309" s="8" t="s">
        <v>1285</v>
      </c>
      <c r="U309" s="8" t="s">
        <v>360</v>
      </c>
      <c r="V309" s="8" t="s">
        <v>32</v>
      </c>
      <c r="W309" s="26" t="s">
        <v>75</v>
      </c>
      <c r="X309" s="26" t="s">
        <v>129</v>
      </c>
      <c r="Y309" s="3">
        <v>2305</v>
      </c>
      <c r="Z309" s="3">
        <v>23050001</v>
      </c>
      <c r="AA309" s="3">
        <v>230501</v>
      </c>
      <c r="AB309" s="3">
        <v>230001</v>
      </c>
      <c r="AC309" s="8" t="s">
        <v>1636</v>
      </c>
      <c r="AD309" s="8" t="s">
        <v>1656</v>
      </c>
      <c r="AE309" s="8" t="s">
        <v>1901</v>
      </c>
    </row>
    <row r="310" spans="1:31" ht="15.75" thickBot="1">
      <c r="A310" s="8" t="s">
        <v>1277</v>
      </c>
      <c r="B310" s="8" t="s">
        <v>1304</v>
      </c>
      <c r="D310" s="10" t="s">
        <v>1305</v>
      </c>
      <c r="E310" s="8" t="s">
        <v>1305</v>
      </c>
      <c r="F310" s="7" t="s">
        <v>26</v>
      </c>
      <c r="G310" s="7" t="s">
        <v>38</v>
      </c>
      <c r="H310" s="7">
        <v>2565</v>
      </c>
      <c r="I310" s="8" t="s">
        <v>23</v>
      </c>
      <c r="J310" s="8" t="s">
        <v>24</v>
      </c>
      <c r="L310" s="8" t="s">
        <v>23</v>
      </c>
      <c r="M310" s="8" t="s">
        <v>1306</v>
      </c>
      <c r="N310" s="8" t="s">
        <v>26</v>
      </c>
      <c r="O310" s="8" t="s">
        <v>38</v>
      </c>
      <c r="P310" s="8" t="s">
        <v>97</v>
      </c>
      <c r="Q310" s="2">
        <v>1300000</v>
      </c>
      <c r="R310" s="2">
        <v>1300000</v>
      </c>
      <c r="S310" s="8" t="s">
        <v>1278</v>
      </c>
      <c r="T310" s="8" t="s">
        <v>1279</v>
      </c>
      <c r="U310" s="8" t="s">
        <v>360</v>
      </c>
      <c r="V310" s="8" t="s">
        <v>32</v>
      </c>
      <c r="W310" s="27" t="s">
        <v>63</v>
      </c>
      <c r="X310" s="27" t="s">
        <v>64</v>
      </c>
      <c r="Y310" s="3">
        <v>2305</v>
      </c>
      <c r="Z310" s="3">
        <v>23050002</v>
      </c>
      <c r="AA310" s="3">
        <v>230501</v>
      </c>
      <c r="AB310" s="3">
        <v>230001</v>
      </c>
      <c r="AC310" s="8" t="s">
        <v>1636</v>
      </c>
      <c r="AD310" s="8" t="s">
        <v>1637</v>
      </c>
    </row>
    <row r="311" spans="1:31" ht="15.75" thickBot="1">
      <c r="A311" s="8" t="s">
        <v>1307</v>
      </c>
      <c r="B311" s="8" t="s">
        <v>1308</v>
      </c>
      <c r="D311" s="10" t="s">
        <v>1309</v>
      </c>
      <c r="E311" s="8" t="s">
        <v>1309</v>
      </c>
      <c r="F311" s="7" t="s">
        <v>26</v>
      </c>
      <c r="G311" s="7" t="s">
        <v>38</v>
      </c>
      <c r="H311" s="7">
        <v>2565</v>
      </c>
      <c r="I311" s="8" t="s">
        <v>23</v>
      </c>
      <c r="J311" s="8" t="s">
        <v>42</v>
      </c>
      <c r="L311" s="8" t="s">
        <v>23</v>
      </c>
      <c r="M311" s="8" t="s">
        <v>1310</v>
      </c>
      <c r="N311" s="8" t="s">
        <v>26</v>
      </c>
      <c r="O311" s="8" t="s">
        <v>38</v>
      </c>
      <c r="P311" s="8" t="s">
        <v>97</v>
      </c>
      <c r="Q311" s="2">
        <v>11625000</v>
      </c>
      <c r="R311" s="2">
        <v>11625000</v>
      </c>
      <c r="S311" s="8" t="s">
        <v>1311</v>
      </c>
      <c r="T311" s="8" t="s">
        <v>452</v>
      </c>
      <c r="U311" s="8" t="s">
        <v>360</v>
      </c>
      <c r="V311" s="8" t="s">
        <v>32</v>
      </c>
      <c r="W311" s="27" t="s">
        <v>33</v>
      </c>
      <c r="X311" s="27" t="s">
        <v>89</v>
      </c>
      <c r="Y311" s="3">
        <v>2305</v>
      </c>
      <c r="Z311" s="3">
        <v>23050003</v>
      </c>
      <c r="AA311" s="3">
        <v>230501</v>
      </c>
      <c r="AB311" s="3">
        <v>230001</v>
      </c>
      <c r="AC311" s="8" t="s">
        <v>1639</v>
      </c>
      <c r="AD311" s="8" t="s">
        <v>1731</v>
      </c>
      <c r="AE311" s="8" t="s">
        <v>1902</v>
      </c>
    </row>
    <row r="312" spans="1:31" ht="30.75" thickBot="1">
      <c r="A312" s="8" t="s">
        <v>569</v>
      </c>
      <c r="B312" s="8" t="s">
        <v>1312</v>
      </c>
      <c r="D312" s="10" t="s">
        <v>1313</v>
      </c>
      <c r="E312" s="8" t="s">
        <v>1313</v>
      </c>
      <c r="F312" s="7" t="s">
        <v>26</v>
      </c>
      <c r="G312" s="7" t="s">
        <v>38</v>
      </c>
      <c r="H312" s="7">
        <v>2565</v>
      </c>
      <c r="I312" s="8" t="s">
        <v>23</v>
      </c>
      <c r="J312" s="8" t="s">
        <v>24</v>
      </c>
      <c r="L312" s="8" t="s">
        <v>23</v>
      </c>
      <c r="M312" s="8" t="s">
        <v>1298</v>
      </c>
      <c r="N312" s="8" t="s">
        <v>26</v>
      </c>
      <c r="O312" s="8" t="s">
        <v>38</v>
      </c>
      <c r="P312" s="8" t="s">
        <v>97</v>
      </c>
      <c r="Q312" s="2">
        <v>10250000</v>
      </c>
      <c r="R312" s="2">
        <v>10250000</v>
      </c>
      <c r="S312" s="8" t="s">
        <v>1314</v>
      </c>
      <c r="T312" s="8" t="s">
        <v>575</v>
      </c>
      <c r="U312" s="8" t="s">
        <v>360</v>
      </c>
      <c r="V312" s="8" t="s">
        <v>32</v>
      </c>
      <c r="W312" s="27" t="s">
        <v>102</v>
      </c>
      <c r="X312" s="27" t="s">
        <v>103</v>
      </c>
      <c r="Y312" s="3">
        <v>2305</v>
      </c>
      <c r="Z312" s="3">
        <v>23050002</v>
      </c>
      <c r="AA312" s="3">
        <v>230501</v>
      </c>
      <c r="AB312" s="3">
        <v>230001</v>
      </c>
      <c r="AC312" s="8" t="s">
        <v>1664</v>
      </c>
      <c r="AD312" s="8" t="s">
        <v>1637</v>
      </c>
      <c r="AE312" s="8" t="s">
        <v>1903</v>
      </c>
    </row>
    <row r="313" spans="1:31" ht="30.75" thickBot="1">
      <c r="A313" s="8" t="s">
        <v>1307</v>
      </c>
      <c r="B313" s="8" t="s">
        <v>1315</v>
      </c>
      <c r="D313" s="10" t="s">
        <v>454</v>
      </c>
      <c r="E313" s="8" t="s">
        <v>454</v>
      </c>
      <c r="F313" s="7" t="s">
        <v>26</v>
      </c>
      <c r="G313" s="7" t="s">
        <v>38</v>
      </c>
      <c r="H313" s="7">
        <v>2565</v>
      </c>
      <c r="I313" s="8" t="s">
        <v>23</v>
      </c>
      <c r="J313" s="8" t="s">
        <v>42</v>
      </c>
      <c r="L313" s="8" t="s">
        <v>23</v>
      </c>
      <c r="M313" s="8" t="s">
        <v>1316</v>
      </c>
      <c r="N313" s="8" t="s">
        <v>26</v>
      </c>
      <c r="O313" s="8" t="s">
        <v>38</v>
      </c>
      <c r="P313" s="8" t="s">
        <v>97</v>
      </c>
      <c r="Q313" s="2">
        <v>12500000</v>
      </c>
      <c r="R313" s="2">
        <v>12500000</v>
      </c>
      <c r="S313" s="8" t="s">
        <v>1311</v>
      </c>
      <c r="T313" s="8" t="s">
        <v>452</v>
      </c>
      <c r="U313" s="8" t="s">
        <v>360</v>
      </c>
      <c r="V313" s="8" t="s">
        <v>32</v>
      </c>
      <c r="W313" s="27" t="s">
        <v>102</v>
      </c>
      <c r="X313" s="27" t="s">
        <v>217</v>
      </c>
      <c r="Y313" s="3">
        <v>2305</v>
      </c>
      <c r="Z313" s="3">
        <v>23050003</v>
      </c>
      <c r="AA313" s="3">
        <v>230501</v>
      </c>
      <c r="AB313" s="3">
        <v>230001</v>
      </c>
      <c r="AC313" s="8" t="s">
        <v>1639</v>
      </c>
      <c r="AD313" s="8" t="s">
        <v>1724</v>
      </c>
      <c r="AE313" s="8" t="s">
        <v>1725</v>
      </c>
    </row>
    <row r="314" spans="1:31" ht="30.75" thickBot="1">
      <c r="A314" s="8" t="s">
        <v>1307</v>
      </c>
      <c r="B314" s="8" t="s">
        <v>1317</v>
      </c>
      <c r="D314" s="10" t="s">
        <v>1318</v>
      </c>
      <c r="E314" s="8" t="s">
        <v>1318</v>
      </c>
      <c r="F314" s="7" t="s">
        <v>26</v>
      </c>
      <c r="G314" s="7" t="s">
        <v>38</v>
      </c>
      <c r="H314" s="7">
        <v>2565</v>
      </c>
      <c r="I314" s="8" t="s">
        <v>23</v>
      </c>
      <c r="J314" s="8" t="s">
        <v>42</v>
      </c>
      <c r="L314" s="8" t="s">
        <v>23</v>
      </c>
      <c r="M314" s="8" t="s">
        <v>1316</v>
      </c>
      <c r="N314" s="8" t="s">
        <v>26</v>
      </c>
      <c r="O314" s="8" t="s">
        <v>38</v>
      </c>
      <c r="P314" s="8" t="s">
        <v>97</v>
      </c>
      <c r="Q314" s="2">
        <v>18965000</v>
      </c>
      <c r="R314" s="2">
        <v>18965000</v>
      </c>
      <c r="S314" s="8" t="s">
        <v>1311</v>
      </c>
      <c r="T314" s="8" t="s">
        <v>452</v>
      </c>
      <c r="U314" s="8" t="s">
        <v>360</v>
      </c>
      <c r="V314" s="8" t="s">
        <v>32</v>
      </c>
      <c r="W314" s="27" t="s">
        <v>63</v>
      </c>
      <c r="X314" s="27" t="s">
        <v>218</v>
      </c>
      <c r="Y314" s="3">
        <v>2305</v>
      </c>
      <c r="Z314" s="3">
        <v>23050003</v>
      </c>
      <c r="AA314" s="3">
        <v>230501</v>
      </c>
      <c r="AB314" s="3">
        <v>230001</v>
      </c>
      <c r="AC314" s="8" t="s">
        <v>1639</v>
      </c>
      <c r="AD314" s="8" t="s">
        <v>1721</v>
      </c>
      <c r="AE314" s="8" t="s">
        <v>1729</v>
      </c>
    </row>
    <row r="315" spans="1:31" ht="15.75" thickBot="1">
      <c r="A315" s="8" t="s">
        <v>1307</v>
      </c>
      <c r="B315" s="8" t="s">
        <v>1319</v>
      </c>
      <c r="D315" s="10" t="s">
        <v>1320</v>
      </c>
      <c r="E315" s="8" t="s">
        <v>1320</v>
      </c>
      <c r="F315" s="7" t="s">
        <v>26</v>
      </c>
      <c r="G315" s="7" t="s">
        <v>38</v>
      </c>
      <c r="H315" s="7">
        <v>2565</v>
      </c>
      <c r="I315" s="8" t="s">
        <v>23</v>
      </c>
      <c r="J315" s="8" t="s">
        <v>42</v>
      </c>
      <c r="L315" s="8" t="s">
        <v>23</v>
      </c>
      <c r="M315" s="8" t="s">
        <v>1321</v>
      </c>
      <c r="N315" s="8" t="s">
        <v>26</v>
      </c>
      <c r="O315" s="8" t="s">
        <v>38</v>
      </c>
      <c r="P315" s="8" t="s">
        <v>97</v>
      </c>
      <c r="Q315" s="2">
        <v>1960000</v>
      </c>
      <c r="R315" s="2">
        <v>1960000</v>
      </c>
      <c r="S315" s="8" t="s">
        <v>1311</v>
      </c>
      <c r="T315" s="8" t="s">
        <v>452</v>
      </c>
      <c r="U315" s="8" t="s">
        <v>360</v>
      </c>
      <c r="V315" s="8" t="s">
        <v>32</v>
      </c>
      <c r="W315" s="27" t="s">
        <v>102</v>
      </c>
      <c r="X315" s="27" t="s">
        <v>103</v>
      </c>
      <c r="Y315" s="3">
        <v>2305</v>
      </c>
      <c r="Z315" s="3">
        <v>23050003</v>
      </c>
      <c r="AA315" s="3">
        <v>230501</v>
      </c>
      <c r="AB315" s="3">
        <v>230001</v>
      </c>
      <c r="AC315" s="8" t="s">
        <v>1639</v>
      </c>
      <c r="AD315" s="8" t="s">
        <v>1724</v>
      </c>
      <c r="AE315" s="8" t="s">
        <v>1904</v>
      </c>
    </row>
    <row r="316" spans="1:31" ht="30.75" thickBot="1">
      <c r="A316" s="8" t="s">
        <v>1277</v>
      </c>
      <c r="B316" s="8" t="s">
        <v>1322</v>
      </c>
      <c r="D316" s="10" t="s">
        <v>1323</v>
      </c>
      <c r="E316" s="8" t="s">
        <v>1323</v>
      </c>
      <c r="F316" s="7" t="s">
        <v>26</v>
      </c>
      <c r="G316" s="7" t="s">
        <v>38</v>
      </c>
      <c r="H316" s="7">
        <v>2565</v>
      </c>
      <c r="I316" s="8" t="s">
        <v>23</v>
      </c>
      <c r="J316" s="8" t="s">
        <v>24</v>
      </c>
      <c r="L316" s="8" t="s">
        <v>23</v>
      </c>
      <c r="M316" s="8" t="s">
        <v>1324</v>
      </c>
      <c r="N316" s="8" t="s">
        <v>26</v>
      </c>
      <c r="O316" s="8" t="s">
        <v>38</v>
      </c>
      <c r="P316" s="8" t="s">
        <v>59</v>
      </c>
      <c r="Q316" s="2">
        <v>84700000</v>
      </c>
      <c r="R316" s="2">
        <v>84700000</v>
      </c>
      <c r="S316" s="8" t="s">
        <v>1278</v>
      </c>
      <c r="T316" s="8" t="s">
        <v>1279</v>
      </c>
      <c r="U316" s="8" t="s">
        <v>360</v>
      </c>
      <c r="V316" s="8" t="s">
        <v>32</v>
      </c>
      <c r="W316" s="27" t="s">
        <v>63</v>
      </c>
      <c r="X316" s="27" t="s">
        <v>1006</v>
      </c>
      <c r="Y316" s="3">
        <v>2305</v>
      </c>
      <c r="Z316" s="3">
        <v>23050002</v>
      </c>
      <c r="AA316" s="3">
        <v>230501</v>
      </c>
      <c r="AB316" s="3">
        <v>230001</v>
      </c>
      <c r="AC316" s="8" t="s">
        <v>1636</v>
      </c>
      <c r="AD316" s="8" t="s">
        <v>1637</v>
      </c>
    </row>
    <row r="317" spans="1:31" ht="30.75" thickBot="1">
      <c r="A317" s="8" t="s">
        <v>1307</v>
      </c>
      <c r="B317" s="8" t="s">
        <v>1325</v>
      </c>
      <c r="D317" s="10" t="s">
        <v>1326</v>
      </c>
      <c r="E317" s="8" t="s">
        <v>1326</v>
      </c>
      <c r="F317" s="7" t="s">
        <v>26</v>
      </c>
      <c r="G317" s="7" t="s">
        <v>38</v>
      </c>
      <c r="H317" s="7">
        <v>2565</v>
      </c>
      <c r="I317" s="8" t="s">
        <v>23</v>
      </c>
      <c r="J317" s="8" t="s">
        <v>42</v>
      </c>
      <c r="L317" s="8" t="s">
        <v>23</v>
      </c>
      <c r="M317" s="8" t="s">
        <v>1327</v>
      </c>
      <c r="N317" s="8" t="s">
        <v>26</v>
      </c>
      <c r="O317" s="8" t="s">
        <v>38</v>
      </c>
      <c r="P317" s="8" t="s">
        <v>97</v>
      </c>
      <c r="Q317" s="2">
        <v>2820000</v>
      </c>
      <c r="R317" s="2">
        <v>2820000</v>
      </c>
      <c r="S317" s="8" t="s">
        <v>1311</v>
      </c>
      <c r="T317" s="8" t="s">
        <v>452</v>
      </c>
      <c r="U317" s="8" t="s">
        <v>360</v>
      </c>
      <c r="V317" s="8" t="s">
        <v>32</v>
      </c>
      <c r="W317" s="27" t="s">
        <v>63</v>
      </c>
      <c r="X317" s="27" t="s">
        <v>1006</v>
      </c>
      <c r="Y317" s="3">
        <v>2305</v>
      </c>
      <c r="Z317" s="3">
        <v>23050003</v>
      </c>
      <c r="AA317" s="3">
        <v>230501</v>
      </c>
      <c r="AB317" s="3">
        <v>230001</v>
      </c>
      <c r="AC317" s="8" t="s">
        <v>1639</v>
      </c>
      <c r="AD317" s="8" t="s">
        <v>1721</v>
      </c>
      <c r="AE317" s="8" t="s">
        <v>1905</v>
      </c>
    </row>
    <row r="318" spans="1:31" ht="30.75" thickBot="1">
      <c r="A318" s="8" t="s">
        <v>1307</v>
      </c>
      <c r="B318" s="8" t="s">
        <v>1328</v>
      </c>
      <c r="D318" s="10" t="s">
        <v>1329</v>
      </c>
      <c r="E318" s="8" t="s">
        <v>1329</v>
      </c>
      <c r="F318" s="7" t="s">
        <v>26</v>
      </c>
      <c r="G318" s="7" t="s">
        <v>38</v>
      </c>
      <c r="H318" s="7">
        <v>2565</v>
      </c>
      <c r="I318" s="8" t="s">
        <v>23</v>
      </c>
      <c r="J318" s="8" t="s">
        <v>42</v>
      </c>
      <c r="L318" s="8" t="s">
        <v>23</v>
      </c>
      <c r="M318" s="8" t="s">
        <v>1330</v>
      </c>
      <c r="N318" s="8" t="s">
        <v>26</v>
      </c>
      <c r="O318" s="8" t="s">
        <v>38</v>
      </c>
      <c r="P318" s="8" t="s">
        <v>97</v>
      </c>
      <c r="Q318" s="2">
        <v>3400000</v>
      </c>
      <c r="R318" s="2">
        <v>3400000</v>
      </c>
      <c r="S318" s="8" t="s">
        <v>1311</v>
      </c>
      <c r="T318" s="8" t="s">
        <v>452</v>
      </c>
      <c r="U318" s="8" t="s">
        <v>360</v>
      </c>
      <c r="V318" s="8" t="s">
        <v>32</v>
      </c>
      <c r="W318" s="27" t="s">
        <v>75</v>
      </c>
      <c r="X318" s="27" t="s">
        <v>111</v>
      </c>
      <c r="Y318" s="3">
        <v>2305</v>
      </c>
      <c r="Z318" s="3">
        <v>23050003</v>
      </c>
      <c r="AA318" s="3">
        <v>230501</v>
      </c>
      <c r="AB318" s="3">
        <v>230001</v>
      </c>
      <c r="AC318" s="8" t="s">
        <v>1639</v>
      </c>
      <c r="AD318" s="8" t="s">
        <v>1724</v>
      </c>
      <c r="AE318" s="8" t="s">
        <v>1725</v>
      </c>
    </row>
    <row r="319" spans="1:31" ht="30.75" thickBot="1">
      <c r="A319" s="8" t="s">
        <v>601</v>
      </c>
      <c r="B319" s="8" t="s">
        <v>1331</v>
      </c>
      <c r="D319" s="10" t="s">
        <v>1332</v>
      </c>
      <c r="E319" s="8" t="s">
        <v>1332</v>
      </c>
      <c r="F319" s="7" t="s">
        <v>26</v>
      </c>
      <c r="G319" s="7" t="s">
        <v>38</v>
      </c>
      <c r="H319" s="7">
        <v>2565</v>
      </c>
      <c r="I319" s="8" t="s">
        <v>23</v>
      </c>
      <c r="J319" s="8" t="s">
        <v>24</v>
      </c>
      <c r="L319" s="8" t="s">
        <v>23</v>
      </c>
      <c r="M319" s="8" t="s">
        <v>1333</v>
      </c>
      <c r="N319" s="8" t="s">
        <v>26</v>
      </c>
      <c r="O319" s="8" t="s">
        <v>38</v>
      </c>
      <c r="P319" s="8" t="s">
        <v>97</v>
      </c>
      <c r="Q319" s="2">
        <v>75000000</v>
      </c>
      <c r="R319" s="2">
        <v>75000000</v>
      </c>
      <c r="S319" s="8" t="s">
        <v>605</v>
      </c>
      <c r="T319" s="8" t="s">
        <v>605</v>
      </c>
      <c r="U319" s="8" t="s">
        <v>360</v>
      </c>
      <c r="V319" s="8" t="s">
        <v>32</v>
      </c>
      <c r="W319" s="27" t="s">
        <v>75</v>
      </c>
      <c r="X319" s="27" t="s">
        <v>76</v>
      </c>
      <c r="Y319" s="3">
        <v>2305</v>
      </c>
      <c r="Z319" s="3">
        <v>23050005</v>
      </c>
      <c r="AA319" s="3">
        <v>230501</v>
      </c>
      <c r="AB319" s="3">
        <v>230001</v>
      </c>
      <c r="AC319" s="8" t="s">
        <v>1636</v>
      </c>
      <c r="AD319" s="8" t="s">
        <v>1648</v>
      </c>
      <c r="AE319" s="8" t="s">
        <v>1906</v>
      </c>
    </row>
    <row r="320" spans="1:31" ht="15.75" thickBot="1">
      <c r="A320" s="8" t="s">
        <v>1277</v>
      </c>
      <c r="B320" s="8" t="s">
        <v>1334</v>
      </c>
      <c r="D320" s="10" t="s">
        <v>1335</v>
      </c>
      <c r="E320" s="8" t="s">
        <v>1335</v>
      </c>
      <c r="F320" s="7" t="s">
        <v>26</v>
      </c>
      <c r="G320" s="7" t="s">
        <v>38</v>
      </c>
      <c r="H320" s="7">
        <v>2565</v>
      </c>
      <c r="I320" s="8" t="s">
        <v>23</v>
      </c>
      <c r="J320" s="8" t="s">
        <v>24</v>
      </c>
      <c r="L320" s="8" t="s">
        <v>23</v>
      </c>
      <c r="M320" s="8" t="s">
        <v>1336</v>
      </c>
      <c r="N320" s="8" t="s">
        <v>26</v>
      </c>
      <c r="O320" s="8" t="s">
        <v>38</v>
      </c>
      <c r="P320" s="8" t="s">
        <v>59</v>
      </c>
      <c r="Q320" s="2">
        <v>87732000</v>
      </c>
      <c r="R320" s="2">
        <v>87732000</v>
      </c>
      <c r="S320" s="8" t="s">
        <v>1278</v>
      </c>
      <c r="T320" s="8" t="s">
        <v>1279</v>
      </c>
      <c r="U320" s="8" t="s">
        <v>360</v>
      </c>
      <c r="V320" s="8" t="s">
        <v>32</v>
      </c>
      <c r="W320" s="27" t="s">
        <v>75</v>
      </c>
      <c r="X320" s="27" t="s">
        <v>80</v>
      </c>
      <c r="Y320" s="3">
        <v>2305</v>
      </c>
      <c r="Z320" s="3">
        <v>23050005</v>
      </c>
      <c r="AA320" s="3">
        <v>230501</v>
      </c>
      <c r="AB320" s="3">
        <v>230001</v>
      </c>
      <c r="AC320" s="8" t="s">
        <v>1636</v>
      </c>
      <c r="AD320" s="8" t="s">
        <v>1648</v>
      </c>
    </row>
    <row r="321" spans="1:31" ht="15.75" thickBot="1">
      <c r="A321" s="8" t="s">
        <v>1307</v>
      </c>
      <c r="B321" s="8" t="s">
        <v>1337</v>
      </c>
      <c r="D321" s="10" t="s">
        <v>473</v>
      </c>
      <c r="E321" s="8" t="s">
        <v>473</v>
      </c>
      <c r="F321" s="7" t="s">
        <v>26</v>
      </c>
      <c r="G321" s="7" t="s">
        <v>38</v>
      </c>
      <c r="H321" s="7">
        <v>2565</v>
      </c>
      <c r="I321" s="8" t="s">
        <v>23</v>
      </c>
      <c r="J321" s="8" t="s">
        <v>42</v>
      </c>
      <c r="L321" s="8" t="s">
        <v>23</v>
      </c>
      <c r="M321" s="8" t="s">
        <v>1338</v>
      </c>
      <c r="N321" s="8" t="s">
        <v>26</v>
      </c>
      <c r="O321" s="8" t="s">
        <v>38</v>
      </c>
      <c r="P321" s="8" t="s">
        <v>97</v>
      </c>
      <c r="Q321" s="2">
        <v>600000</v>
      </c>
      <c r="R321" s="2">
        <v>600000</v>
      </c>
      <c r="S321" s="8" t="s">
        <v>1311</v>
      </c>
      <c r="T321" s="8" t="s">
        <v>452</v>
      </c>
      <c r="U321" s="8" t="s">
        <v>360</v>
      </c>
      <c r="V321" s="8" t="s">
        <v>32</v>
      </c>
      <c r="W321" s="27" t="s">
        <v>75</v>
      </c>
      <c r="X321" s="27" t="s">
        <v>76</v>
      </c>
      <c r="Y321" s="3">
        <v>2305</v>
      </c>
      <c r="Z321" s="3">
        <v>23050003</v>
      </c>
      <c r="AA321" s="3">
        <v>230501</v>
      </c>
      <c r="AB321" s="3">
        <v>230001</v>
      </c>
      <c r="AC321" s="8" t="s">
        <v>1639</v>
      </c>
      <c r="AD321" s="8" t="s">
        <v>1724</v>
      </c>
      <c r="AE321" s="8" t="s">
        <v>1725</v>
      </c>
    </row>
    <row r="322" spans="1:31" ht="30.75" thickBot="1">
      <c r="A322" s="8" t="s">
        <v>601</v>
      </c>
      <c r="B322" s="8" t="s">
        <v>1339</v>
      </c>
      <c r="D322" s="10" t="s">
        <v>1340</v>
      </c>
      <c r="E322" s="8" t="s">
        <v>1340</v>
      </c>
      <c r="F322" s="7" t="s">
        <v>26</v>
      </c>
      <c r="G322" s="7" t="s">
        <v>38</v>
      </c>
      <c r="H322" s="7">
        <v>2565</v>
      </c>
      <c r="I322" s="8" t="s">
        <v>23</v>
      </c>
      <c r="J322" s="8" t="s">
        <v>24</v>
      </c>
      <c r="L322" s="8" t="s">
        <v>23</v>
      </c>
      <c r="M322" s="8" t="s">
        <v>1341</v>
      </c>
      <c r="N322" s="8" t="s">
        <v>26</v>
      </c>
      <c r="O322" s="8" t="s">
        <v>38</v>
      </c>
      <c r="P322" s="8" t="s">
        <v>97</v>
      </c>
      <c r="Q322" s="2">
        <v>62773000</v>
      </c>
      <c r="R322" s="2">
        <v>62773000</v>
      </c>
      <c r="S322" s="8" t="s">
        <v>605</v>
      </c>
      <c r="T322" s="8" t="s">
        <v>605</v>
      </c>
      <c r="U322" s="8" t="s">
        <v>360</v>
      </c>
      <c r="V322" s="8" t="s">
        <v>32</v>
      </c>
      <c r="W322" s="27" t="s">
        <v>33</v>
      </c>
      <c r="X322" s="27" t="s">
        <v>34</v>
      </c>
      <c r="Y322" s="3">
        <v>2305</v>
      </c>
      <c r="Z322" s="3">
        <v>23050003</v>
      </c>
      <c r="AA322" s="3">
        <v>230501</v>
      </c>
      <c r="AB322" s="3">
        <v>230001</v>
      </c>
      <c r="AC322" s="8" t="s">
        <v>1636</v>
      </c>
      <c r="AD322" s="8" t="s">
        <v>1637</v>
      </c>
      <c r="AE322" s="8" t="s">
        <v>1907</v>
      </c>
    </row>
    <row r="323" spans="1:31" ht="30.75" thickBot="1">
      <c r="A323" s="8" t="s">
        <v>1307</v>
      </c>
      <c r="B323" s="8" t="s">
        <v>1342</v>
      </c>
      <c r="D323" s="10" t="s">
        <v>468</v>
      </c>
      <c r="E323" s="8" t="s">
        <v>468</v>
      </c>
      <c r="F323" s="7" t="s">
        <v>26</v>
      </c>
      <c r="G323" s="7" t="s">
        <v>38</v>
      </c>
      <c r="H323" s="7">
        <v>2565</v>
      </c>
      <c r="I323" s="8" t="s">
        <v>23</v>
      </c>
      <c r="J323" s="8" t="s">
        <v>42</v>
      </c>
      <c r="L323" s="8" t="s">
        <v>23</v>
      </c>
      <c r="M323" s="8" t="s">
        <v>1338</v>
      </c>
      <c r="N323" s="8" t="s">
        <v>26</v>
      </c>
      <c r="O323" s="8" t="s">
        <v>38</v>
      </c>
      <c r="P323" s="8" t="s">
        <v>97</v>
      </c>
      <c r="Q323" s="2">
        <v>26000000</v>
      </c>
      <c r="R323" s="2">
        <v>26000000</v>
      </c>
      <c r="S323" s="8" t="s">
        <v>1311</v>
      </c>
      <c r="T323" s="8" t="s">
        <v>452</v>
      </c>
      <c r="U323" s="8" t="s">
        <v>360</v>
      </c>
      <c r="V323" s="8" t="s">
        <v>32</v>
      </c>
      <c r="W323" s="27" t="s">
        <v>33</v>
      </c>
      <c r="X323" s="27" t="s">
        <v>34</v>
      </c>
      <c r="Y323" s="3">
        <v>2305</v>
      </c>
      <c r="Z323" s="3">
        <v>23050003</v>
      </c>
      <c r="AA323" s="3">
        <v>230501</v>
      </c>
      <c r="AB323" s="3">
        <v>230001</v>
      </c>
      <c r="AC323" s="8" t="s">
        <v>1639</v>
      </c>
      <c r="AD323" s="8" t="s">
        <v>1720</v>
      </c>
      <c r="AE323" s="8" t="s">
        <v>1729</v>
      </c>
    </row>
    <row r="324" spans="1:31" ht="30.75" thickBot="1">
      <c r="A324" s="8" t="s">
        <v>1307</v>
      </c>
      <c r="B324" s="8" t="s">
        <v>1343</v>
      </c>
      <c r="D324" s="10" t="s">
        <v>449</v>
      </c>
      <c r="E324" s="8" t="s">
        <v>449</v>
      </c>
      <c r="F324" s="7" t="s">
        <v>26</v>
      </c>
      <c r="G324" s="7" t="s">
        <v>38</v>
      </c>
      <c r="H324" s="7">
        <v>2565</v>
      </c>
      <c r="I324" s="8" t="s">
        <v>23</v>
      </c>
      <c r="J324" s="8" t="s">
        <v>42</v>
      </c>
      <c r="L324" s="8" t="s">
        <v>23</v>
      </c>
      <c r="M324" s="8" t="s">
        <v>1338</v>
      </c>
      <c r="N324" s="8" t="s">
        <v>26</v>
      </c>
      <c r="O324" s="8" t="s">
        <v>38</v>
      </c>
      <c r="P324" s="8" t="s">
        <v>97</v>
      </c>
      <c r="Q324" s="2">
        <v>14610800</v>
      </c>
      <c r="R324" s="2">
        <v>14610800</v>
      </c>
      <c r="S324" s="8" t="s">
        <v>1311</v>
      </c>
      <c r="T324" s="8" t="s">
        <v>452</v>
      </c>
      <c r="U324" s="8" t="s">
        <v>360</v>
      </c>
      <c r="V324" s="8" t="s">
        <v>32</v>
      </c>
      <c r="W324" s="27" t="s">
        <v>75</v>
      </c>
      <c r="X324" s="27" t="s">
        <v>80</v>
      </c>
      <c r="Y324" s="3">
        <v>2305</v>
      </c>
      <c r="Z324" s="3">
        <v>23050003</v>
      </c>
      <c r="AA324" s="3">
        <v>230501</v>
      </c>
      <c r="AB324" s="3">
        <v>230001</v>
      </c>
      <c r="AC324" s="8" t="s">
        <v>1639</v>
      </c>
      <c r="AD324" s="8" t="s">
        <v>1724</v>
      </c>
      <c r="AE324" s="8" t="s">
        <v>1725</v>
      </c>
    </row>
    <row r="325" spans="1:31" ht="15.75" thickBot="1">
      <c r="A325" s="8" t="s">
        <v>1307</v>
      </c>
      <c r="B325" s="8" t="s">
        <v>1344</v>
      </c>
      <c r="D325" s="10" t="s">
        <v>481</v>
      </c>
      <c r="E325" s="8" t="s">
        <v>481</v>
      </c>
      <c r="F325" s="7" t="s">
        <v>26</v>
      </c>
      <c r="G325" s="7" t="s">
        <v>38</v>
      </c>
      <c r="H325" s="7">
        <v>2565</v>
      </c>
      <c r="I325" s="8" t="s">
        <v>23</v>
      </c>
      <c r="J325" s="8" t="s">
        <v>42</v>
      </c>
      <c r="L325" s="8" t="s">
        <v>23</v>
      </c>
      <c r="M325" s="8" t="s">
        <v>1316</v>
      </c>
      <c r="N325" s="8" t="s">
        <v>26</v>
      </c>
      <c r="O325" s="8" t="s">
        <v>38</v>
      </c>
      <c r="P325" s="8" t="s">
        <v>97</v>
      </c>
      <c r="Q325" s="2">
        <v>22862250</v>
      </c>
      <c r="R325" s="2">
        <v>22862250</v>
      </c>
      <c r="S325" s="8" t="s">
        <v>1311</v>
      </c>
      <c r="T325" s="8" t="s">
        <v>452</v>
      </c>
      <c r="U325" s="8" t="s">
        <v>360</v>
      </c>
      <c r="V325" s="8" t="s">
        <v>32</v>
      </c>
      <c r="W325" s="27" t="s">
        <v>75</v>
      </c>
      <c r="X325" s="27" t="s">
        <v>76</v>
      </c>
      <c r="Y325" s="3">
        <v>2305</v>
      </c>
      <c r="Z325" s="3">
        <v>23050003</v>
      </c>
      <c r="AA325" s="3">
        <v>230501</v>
      </c>
      <c r="AB325" s="3">
        <v>230001</v>
      </c>
      <c r="AC325" s="8" t="s">
        <v>1639</v>
      </c>
      <c r="AD325" s="8" t="s">
        <v>1731</v>
      </c>
      <c r="AE325" s="8" t="s">
        <v>1729</v>
      </c>
    </row>
    <row r="326" spans="1:31" ht="30.75" thickBot="1">
      <c r="A326" s="8" t="s">
        <v>1307</v>
      </c>
      <c r="B326" s="8" t="s">
        <v>1345</v>
      </c>
      <c r="D326" s="10" t="s">
        <v>477</v>
      </c>
      <c r="E326" s="8" t="s">
        <v>477</v>
      </c>
      <c r="F326" s="7" t="s">
        <v>26</v>
      </c>
      <c r="G326" s="7" t="s">
        <v>38</v>
      </c>
      <c r="H326" s="7">
        <v>2565</v>
      </c>
      <c r="I326" s="8" t="s">
        <v>23</v>
      </c>
      <c r="J326" s="8" t="s">
        <v>42</v>
      </c>
      <c r="L326" s="8" t="s">
        <v>23</v>
      </c>
      <c r="M326" s="8" t="s">
        <v>1316</v>
      </c>
      <c r="N326" s="8" t="s">
        <v>26</v>
      </c>
      <c r="O326" s="8" t="s">
        <v>38</v>
      </c>
      <c r="P326" s="8" t="s">
        <v>97</v>
      </c>
      <c r="Q326" s="2">
        <v>99407600</v>
      </c>
      <c r="R326" s="2">
        <v>99407600</v>
      </c>
      <c r="S326" s="8" t="s">
        <v>1311</v>
      </c>
      <c r="T326" s="8" t="s">
        <v>452</v>
      </c>
      <c r="U326" s="8" t="s">
        <v>360</v>
      </c>
      <c r="V326" s="8" t="s">
        <v>32</v>
      </c>
      <c r="W326" s="27" t="s">
        <v>63</v>
      </c>
      <c r="X326" s="27" t="s">
        <v>1006</v>
      </c>
      <c r="Y326" s="3">
        <v>2305</v>
      </c>
      <c r="Z326" s="3">
        <v>23050003</v>
      </c>
      <c r="AA326" s="3">
        <v>230501</v>
      </c>
      <c r="AB326" s="3">
        <v>230001</v>
      </c>
      <c r="AC326" s="8" t="s">
        <v>1639</v>
      </c>
      <c r="AD326" s="8" t="s">
        <v>1724</v>
      </c>
      <c r="AE326" s="8" t="s">
        <v>1730</v>
      </c>
    </row>
    <row r="327" spans="1:31" ht="15.75" thickBot="1">
      <c r="A327" s="8" t="s">
        <v>1346</v>
      </c>
      <c r="B327" s="8" t="s">
        <v>1347</v>
      </c>
      <c r="D327" s="10" t="s">
        <v>1348</v>
      </c>
      <c r="E327" s="8" t="s">
        <v>1348</v>
      </c>
      <c r="F327" s="7" t="s">
        <v>26</v>
      </c>
      <c r="G327" s="7" t="s">
        <v>38</v>
      </c>
      <c r="H327" s="7">
        <v>2565</v>
      </c>
      <c r="I327" s="8" t="s">
        <v>23</v>
      </c>
      <c r="J327" s="8" t="s">
        <v>24</v>
      </c>
      <c r="L327" s="8" t="s">
        <v>23</v>
      </c>
      <c r="M327" s="8" t="s">
        <v>1349</v>
      </c>
      <c r="N327" s="8" t="s">
        <v>26</v>
      </c>
      <c r="O327" s="8" t="s">
        <v>38</v>
      </c>
      <c r="P327" s="8" t="s">
        <v>97</v>
      </c>
      <c r="Q327" s="2">
        <v>80000000</v>
      </c>
      <c r="R327" s="2">
        <v>80000000</v>
      </c>
      <c r="S327" s="8" t="s">
        <v>1350</v>
      </c>
      <c r="T327" s="8" t="s">
        <v>1351</v>
      </c>
      <c r="U327" s="8" t="s">
        <v>360</v>
      </c>
      <c r="V327" s="8" t="s">
        <v>32</v>
      </c>
      <c r="W327" s="27" t="s">
        <v>2452</v>
      </c>
      <c r="X327" s="27" t="s">
        <v>2452</v>
      </c>
      <c r="Y327" s="3">
        <v>2305</v>
      </c>
      <c r="Z327" s="3">
        <v>23050001</v>
      </c>
      <c r="AA327" s="3">
        <v>230501</v>
      </c>
      <c r="AB327" s="3">
        <v>230001</v>
      </c>
      <c r="AC327" s="8" t="s">
        <v>1636</v>
      </c>
      <c r="AD327" s="8" t="s">
        <v>1656</v>
      </c>
      <c r="AE327" s="8" t="s">
        <v>1908</v>
      </c>
    </row>
    <row r="328" spans="1:31" ht="15.75" thickBot="1">
      <c r="A328" s="8" t="s">
        <v>1307</v>
      </c>
      <c r="B328" s="8" t="s">
        <v>1352</v>
      </c>
      <c r="D328" s="10" t="s">
        <v>1353</v>
      </c>
      <c r="E328" s="8" t="s">
        <v>1353</v>
      </c>
      <c r="F328" s="7" t="s">
        <v>26</v>
      </c>
      <c r="G328" s="7" t="s">
        <v>38</v>
      </c>
      <c r="H328" s="7">
        <v>2565</v>
      </c>
      <c r="I328" s="8" t="s">
        <v>23</v>
      </c>
      <c r="J328" s="8" t="s">
        <v>42</v>
      </c>
      <c r="L328" s="8" t="s">
        <v>23</v>
      </c>
      <c r="M328" s="8" t="s">
        <v>1354</v>
      </c>
      <c r="N328" s="8" t="s">
        <v>26</v>
      </c>
      <c r="O328" s="8" t="s">
        <v>38</v>
      </c>
      <c r="P328" s="8" t="s">
        <v>97</v>
      </c>
      <c r="Q328" s="2">
        <v>12800000</v>
      </c>
      <c r="R328" s="2">
        <v>12800000</v>
      </c>
      <c r="S328" s="8" t="s">
        <v>1311</v>
      </c>
      <c r="T328" s="8" t="s">
        <v>452</v>
      </c>
      <c r="U328" s="8" t="s">
        <v>360</v>
      </c>
      <c r="V328" s="8" t="s">
        <v>32</v>
      </c>
      <c r="W328" s="27" t="s">
        <v>33</v>
      </c>
      <c r="X328" s="27" t="s">
        <v>34</v>
      </c>
      <c r="Y328" s="3">
        <v>2305</v>
      </c>
      <c r="Z328" s="3">
        <v>23050003</v>
      </c>
      <c r="AA328" s="3">
        <v>230501</v>
      </c>
      <c r="AB328" s="3">
        <v>230001</v>
      </c>
      <c r="AC328" s="8" t="s">
        <v>1639</v>
      </c>
      <c r="AD328" s="8" t="s">
        <v>1724</v>
      </c>
      <c r="AE328" s="8" t="s">
        <v>1909</v>
      </c>
    </row>
    <row r="329" spans="1:31" ht="15.75" thickBot="1">
      <c r="A329" s="8" t="s">
        <v>1307</v>
      </c>
      <c r="B329" s="8" t="s">
        <v>1355</v>
      </c>
      <c r="D329" s="10" t="s">
        <v>1356</v>
      </c>
      <c r="E329" s="8" t="s">
        <v>1356</v>
      </c>
      <c r="F329" s="7" t="s">
        <v>26</v>
      </c>
      <c r="G329" s="7" t="s">
        <v>38</v>
      </c>
      <c r="H329" s="7">
        <v>2565</v>
      </c>
      <c r="I329" s="8" t="s">
        <v>23</v>
      </c>
      <c r="J329" s="8" t="s">
        <v>42</v>
      </c>
      <c r="L329" s="8" t="s">
        <v>23</v>
      </c>
      <c r="M329" s="8" t="s">
        <v>1267</v>
      </c>
      <c r="N329" s="8" t="s">
        <v>26</v>
      </c>
      <c r="O329" s="8" t="s">
        <v>38</v>
      </c>
      <c r="P329" s="8" t="s">
        <v>97</v>
      </c>
      <c r="Q329" s="2">
        <v>2100000</v>
      </c>
      <c r="R329" s="2">
        <v>2100000</v>
      </c>
      <c r="S329" s="8" t="s">
        <v>1311</v>
      </c>
      <c r="T329" s="8" t="s">
        <v>452</v>
      </c>
      <c r="U329" s="8" t="s">
        <v>360</v>
      </c>
      <c r="V329" s="8" t="s">
        <v>32</v>
      </c>
      <c r="W329" s="27" t="s">
        <v>75</v>
      </c>
      <c r="X329" s="27" t="s">
        <v>80</v>
      </c>
      <c r="Y329" s="3">
        <v>2305</v>
      </c>
      <c r="Z329" s="3">
        <v>23050003</v>
      </c>
      <c r="AA329" s="3">
        <v>230501</v>
      </c>
      <c r="AB329" s="3">
        <v>230001</v>
      </c>
      <c r="AC329" s="8" t="s">
        <v>1639</v>
      </c>
      <c r="AD329" s="8" t="s">
        <v>1724</v>
      </c>
      <c r="AE329" s="8" t="s">
        <v>1910</v>
      </c>
    </row>
    <row r="330" spans="1:31" ht="30.75" thickBot="1">
      <c r="A330" s="8" t="s">
        <v>1307</v>
      </c>
      <c r="B330" s="8" t="s">
        <v>1357</v>
      </c>
      <c r="D330" s="10" t="s">
        <v>1358</v>
      </c>
      <c r="E330" s="8" t="s">
        <v>1358</v>
      </c>
      <c r="F330" s="7" t="s">
        <v>26</v>
      </c>
      <c r="G330" s="7" t="s">
        <v>38</v>
      </c>
      <c r="H330" s="7">
        <v>2565</v>
      </c>
      <c r="I330" s="8" t="s">
        <v>23</v>
      </c>
      <c r="J330" s="8" t="s">
        <v>42</v>
      </c>
      <c r="L330" s="8" t="s">
        <v>23</v>
      </c>
      <c r="M330" s="8" t="s">
        <v>1218</v>
      </c>
      <c r="N330" s="8" t="s">
        <v>26</v>
      </c>
      <c r="O330" s="8" t="s">
        <v>38</v>
      </c>
      <c r="P330" s="8" t="s">
        <v>97</v>
      </c>
      <c r="Q330" s="2">
        <v>4043727</v>
      </c>
      <c r="R330" s="2">
        <v>4043727</v>
      </c>
      <c r="S330" s="8" t="s">
        <v>1311</v>
      </c>
      <c r="T330" s="8" t="s">
        <v>452</v>
      </c>
      <c r="U330" s="8" t="s">
        <v>360</v>
      </c>
      <c r="V330" s="8" t="s">
        <v>32</v>
      </c>
      <c r="W330" s="27" t="s">
        <v>102</v>
      </c>
      <c r="X330" s="27" t="s">
        <v>217</v>
      </c>
      <c r="Y330" s="3">
        <v>2305</v>
      </c>
      <c r="Z330" s="3">
        <v>23050003</v>
      </c>
      <c r="AA330" s="3">
        <v>230501</v>
      </c>
      <c r="AB330" s="3">
        <v>230002</v>
      </c>
      <c r="AC330" s="8" t="s">
        <v>1639</v>
      </c>
      <c r="AD330" s="8" t="s">
        <v>1724</v>
      </c>
      <c r="AE330" s="8" t="s">
        <v>1729</v>
      </c>
    </row>
    <row r="331" spans="1:31" ht="15.75" thickBot="1">
      <c r="A331" s="8" t="s">
        <v>1359</v>
      </c>
      <c r="B331" s="8" t="s">
        <v>1360</v>
      </c>
      <c r="D331" s="10" t="s">
        <v>1361</v>
      </c>
      <c r="E331" s="8" t="s">
        <v>1361</v>
      </c>
      <c r="F331" s="7" t="s">
        <v>26</v>
      </c>
      <c r="G331" s="7" t="s">
        <v>38</v>
      </c>
      <c r="H331" s="7">
        <v>2565</v>
      </c>
      <c r="I331" s="8" t="s">
        <v>23</v>
      </c>
      <c r="J331" s="8" t="s">
        <v>24</v>
      </c>
      <c r="L331" s="8" t="s">
        <v>23</v>
      </c>
      <c r="M331" s="8" t="s">
        <v>1349</v>
      </c>
      <c r="N331" s="8" t="s">
        <v>26</v>
      </c>
      <c r="O331" s="8" t="s">
        <v>38</v>
      </c>
      <c r="P331" s="8" t="s">
        <v>59</v>
      </c>
      <c r="Q331" s="2">
        <v>190000000</v>
      </c>
      <c r="R331" s="2">
        <v>190000000</v>
      </c>
      <c r="S331" s="8" t="s">
        <v>982</v>
      </c>
      <c r="T331" s="8" t="s">
        <v>840</v>
      </c>
      <c r="U331" s="8" t="s">
        <v>360</v>
      </c>
      <c r="V331" s="8" t="s">
        <v>32</v>
      </c>
      <c r="W331" s="27" t="s">
        <v>63</v>
      </c>
      <c r="X331" s="27" t="s">
        <v>64</v>
      </c>
      <c r="Y331" s="3">
        <v>2305</v>
      </c>
      <c r="Z331" s="3">
        <v>23050002</v>
      </c>
      <c r="AA331" s="3">
        <v>230501</v>
      </c>
      <c r="AB331" s="3">
        <v>230001</v>
      </c>
      <c r="AC331" s="8" t="s">
        <v>1636</v>
      </c>
      <c r="AD331" s="8" t="s">
        <v>1637</v>
      </c>
      <c r="AE331" s="8" t="s">
        <v>1911</v>
      </c>
    </row>
    <row r="332" spans="1:31" ht="15.75" thickBot="1">
      <c r="A332" s="8" t="s">
        <v>387</v>
      </c>
      <c r="B332" s="8" t="s">
        <v>1362</v>
      </c>
      <c r="D332" s="10" t="s">
        <v>389</v>
      </c>
      <c r="E332" s="8" t="s">
        <v>389</v>
      </c>
      <c r="F332" s="7" t="s">
        <v>26</v>
      </c>
      <c r="G332" s="7" t="s">
        <v>38</v>
      </c>
      <c r="H332" s="7">
        <v>2565</v>
      </c>
      <c r="I332" s="8" t="s">
        <v>23</v>
      </c>
      <c r="J332" s="8" t="s">
        <v>24</v>
      </c>
      <c r="L332" s="8" t="s">
        <v>23</v>
      </c>
      <c r="M332" s="8" t="s">
        <v>1363</v>
      </c>
      <c r="N332" s="8" t="s">
        <v>26</v>
      </c>
      <c r="O332" s="8" t="s">
        <v>38</v>
      </c>
      <c r="P332" s="8" t="s">
        <v>431</v>
      </c>
      <c r="Q332" s="2">
        <v>9220000000</v>
      </c>
      <c r="R332" s="2">
        <v>9220000000</v>
      </c>
      <c r="T332" s="8" t="s">
        <v>388</v>
      </c>
      <c r="U332" s="8" t="s">
        <v>360</v>
      </c>
      <c r="V332" s="8" t="s">
        <v>32</v>
      </c>
      <c r="W332" s="27" t="s">
        <v>33</v>
      </c>
      <c r="X332" s="27" t="s">
        <v>71</v>
      </c>
      <c r="Y332" s="3">
        <v>2305</v>
      </c>
      <c r="Z332" s="3">
        <v>23050002</v>
      </c>
      <c r="AA332" s="3">
        <v>230501</v>
      </c>
      <c r="AB332" s="3">
        <v>230001</v>
      </c>
      <c r="AC332" s="8" t="s">
        <v>1636</v>
      </c>
      <c r="AD332" s="8" t="s">
        <v>1637</v>
      </c>
      <c r="AE332" s="8" t="s">
        <v>1716</v>
      </c>
    </row>
    <row r="333" spans="1:31" ht="15.75" thickBot="1">
      <c r="A333" s="8" t="s">
        <v>132</v>
      </c>
      <c r="B333" s="8" t="s">
        <v>1364</v>
      </c>
      <c r="D333" s="10" t="s">
        <v>1365</v>
      </c>
      <c r="E333" s="8" t="s">
        <v>1365</v>
      </c>
      <c r="F333" s="7" t="s">
        <v>26</v>
      </c>
      <c r="G333" s="7" t="s">
        <v>38</v>
      </c>
      <c r="H333" s="7">
        <v>2565</v>
      </c>
      <c r="I333" s="8" t="s">
        <v>23</v>
      </c>
      <c r="J333" s="8" t="s">
        <v>24</v>
      </c>
      <c r="L333" s="8" t="s">
        <v>23</v>
      </c>
      <c r="M333" s="8" t="s">
        <v>1366</v>
      </c>
      <c r="N333" s="8" t="s">
        <v>26</v>
      </c>
      <c r="O333" s="8" t="s">
        <v>38</v>
      </c>
      <c r="P333" s="8" t="s">
        <v>97</v>
      </c>
      <c r="Q333" s="2">
        <v>250000000</v>
      </c>
      <c r="R333" s="3">
        <v>0</v>
      </c>
      <c r="S333" s="8" t="s">
        <v>135</v>
      </c>
      <c r="T333" s="8" t="s">
        <v>381</v>
      </c>
      <c r="U333" s="8" t="s">
        <v>360</v>
      </c>
      <c r="V333" s="8" t="s">
        <v>32</v>
      </c>
      <c r="W333" s="26" t="s">
        <v>75</v>
      </c>
      <c r="X333" s="26" t="s">
        <v>76</v>
      </c>
      <c r="Y333" s="3">
        <v>2305</v>
      </c>
      <c r="Z333" s="3">
        <v>23050001</v>
      </c>
      <c r="AA333" s="3">
        <v>230501</v>
      </c>
      <c r="AB333" s="3">
        <v>230001</v>
      </c>
      <c r="AC333" s="8" t="s">
        <v>1636</v>
      </c>
      <c r="AD333" s="8" t="s">
        <v>1656</v>
      </c>
      <c r="AE333" s="8" t="s">
        <v>1912</v>
      </c>
    </row>
    <row r="334" spans="1:31" ht="15.75" thickBot="1">
      <c r="A334" s="8" t="s">
        <v>1359</v>
      </c>
      <c r="B334" s="8" t="s">
        <v>1367</v>
      </c>
      <c r="D334" s="10" t="s">
        <v>1368</v>
      </c>
      <c r="E334" s="8" t="s">
        <v>1368</v>
      </c>
      <c r="F334" s="7" t="s">
        <v>26</v>
      </c>
      <c r="G334" s="7" t="s">
        <v>38</v>
      </c>
      <c r="H334" s="7">
        <v>2565</v>
      </c>
      <c r="I334" s="8" t="s">
        <v>23</v>
      </c>
      <c r="J334" s="8" t="s">
        <v>24</v>
      </c>
      <c r="L334" s="8" t="s">
        <v>23</v>
      </c>
      <c r="M334" s="8" t="s">
        <v>1369</v>
      </c>
      <c r="N334" s="8" t="s">
        <v>26</v>
      </c>
      <c r="O334" s="8" t="s">
        <v>38</v>
      </c>
      <c r="P334" s="8" t="s">
        <v>59</v>
      </c>
      <c r="Q334" s="2">
        <v>49000000</v>
      </c>
      <c r="R334" s="2">
        <v>49000000</v>
      </c>
      <c r="S334" s="8" t="s">
        <v>982</v>
      </c>
      <c r="T334" s="8" t="s">
        <v>840</v>
      </c>
      <c r="U334" s="8" t="s">
        <v>360</v>
      </c>
      <c r="V334" s="8" t="s">
        <v>32</v>
      </c>
      <c r="W334" s="26" t="s">
        <v>102</v>
      </c>
      <c r="X334" s="26" t="s">
        <v>217</v>
      </c>
      <c r="Y334" s="3">
        <v>2305</v>
      </c>
      <c r="Z334" s="3">
        <v>23050002</v>
      </c>
      <c r="AA334" s="3">
        <v>230501</v>
      </c>
      <c r="AB334" s="3">
        <v>230001</v>
      </c>
      <c r="AC334" s="8" t="s">
        <v>1636</v>
      </c>
      <c r="AD334" s="8" t="s">
        <v>1637</v>
      </c>
      <c r="AE334" s="8" t="s">
        <v>1911</v>
      </c>
    </row>
    <row r="335" spans="1:31" ht="15.75" thickBot="1">
      <c r="A335" s="8" t="s">
        <v>1359</v>
      </c>
      <c r="B335" s="8" t="s">
        <v>1370</v>
      </c>
      <c r="D335" s="10" t="s">
        <v>1371</v>
      </c>
      <c r="E335" s="8" t="s">
        <v>1371</v>
      </c>
      <c r="F335" s="7" t="s">
        <v>26</v>
      </c>
      <c r="G335" s="7" t="s">
        <v>38</v>
      </c>
      <c r="H335" s="7">
        <v>2565</v>
      </c>
      <c r="I335" s="8" t="s">
        <v>23</v>
      </c>
      <c r="J335" s="8" t="s">
        <v>24</v>
      </c>
      <c r="L335" s="8" t="s">
        <v>23</v>
      </c>
      <c r="M335" s="8" t="s">
        <v>1372</v>
      </c>
      <c r="N335" s="8" t="s">
        <v>26</v>
      </c>
      <c r="O335" s="8" t="s">
        <v>38</v>
      </c>
      <c r="P335" s="8" t="s">
        <v>59</v>
      </c>
      <c r="Q335" s="2">
        <v>41779000</v>
      </c>
      <c r="R335" s="2">
        <v>41779000</v>
      </c>
      <c r="S335" s="8" t="s">
        <v>982</v>
      </c>
      <c r="T335" s="8" t="s">
        <v>840</v>
      </c>
      <c r="U335" s="8" t="s">
        <v>360</v>
      </c>
      <c r="V335" s="8" t="s">
        <v>32</v>
      </c>
      <c r="W335" s="26" t="s">
        <v>33</v>
      </c>
      <c r="X335" s="26" t="s">
        <v>89</v>
      </c>
      <c r="Y335" s="3">
        <v>2305</v>
      </c>
      <c r="Z335" s="3">
        <v>23050002</v>
      </c>
      <c r="AA335" s="3">
        <v>230501</v>
      </c>
      <c r="AB335" s="3">
        <v>230001</v>
      </c>
      <c r="AC335" s="8" t="s">
        <v>1636</v>
      </c>
      <c r="AD335" s="8" t="s">
        <v>1637</v>
      </c>
      <c r="AE335" s="8" t="s">
        <v>1911</v>
      </c>
    </row>
    <row r="336" spans="1:31" ht="30.75" thickBot="1">
      <c r="A336" s="8" t="s">
        <v>1373</v>
      </c>
      <c r="B336" s="8" t="s">
        <v>958</v>
      </c>
      <c r="D336" s="10" t="s">
        <v>488</v>
      </c>
      <c r="E336" s="8" t="s">
        <v>488</v>
      </c>
      <c r="F336" s="7" t="s">
        <v>26</v>
      </c>
      <c r="G336" s="7" t="s">
        <v>38</v>
      </c>
      <c r="H336" s="7">
        <v>2565</v>
      </c>
      <c r="I336" s="8" t="s">
        <v>23</v>
      </c>
      <c r="J336" s="8" t="s">
        <v>24</v>
      </c>
      <c r="L336" s="8" t="s">
        <v>23</v>
      </c>
      <c r="M336" s="8" t="s">
        <v>1374</v>
      </c>
      <c r="N336" s="8" t="s">
        <v>26</v>
      </c>
      <c r="O336" s="8" t="s">
        <v>38</v>
      </c>
      <c r="P336" s="8" t="s">
        <v>97</v>
      </c>
      <c r="Q336" s="2">
        <v>12000000</v>
      </c>
      <c r="R336" s="2">
        <v>12000000</v>
      </c>
      <c r="S336" s="8" t="s">
        <v>1375</v>
      </c>
      <c r="T336" s="8" t="s">
        <v>485</v>
      </c>
      <c r="U336" s="8" t="s">
        <v>360</v>
      </c>
      <c r="V336" s="8" t="s">
        <v>32</v>
      </c>
      <c r="W336" s="27" t="s">
        <v>75</v>
      </c>
      <c r="X336" s="27" t="s">
        <v>80</v>
      </c>
      <c r="Y336" s="3">
        <v>2305</v>
      </c>
      <c r="Z336" s="3">
        <v>23050001</v>
      </c>
      <c r="AA336" s="3">
        <v>230501</v>
      </c>
      <c r="AB336" s="3">
        <v>230002</v>
      </c>
      <c r="AC336" s="8" t="s">
        <v>1664</v>
      </c>
      <c r="AD336" s="8" t="s">
        <v>1665</v>
      </c>
    </row>
    <row r="337" spans="1:31" ht="15.75" thickBot="1">
      <c r="A337" s="8" t="s">
        <v>601</v>
      </c>
      <c r="B337" s="8" t="s">
        <v>1376</v>
      </c>
      <c r="D337" s="10" t="s">
        <v>1377</v>
      </c>
      <c r="E337" s="8" t="s">
        <v>1377</v>
      </c>
      <c r="F337" s="7" t="s">
        <v>26</v>
      </c>
      <c r="G337" s="7" t="s">
        <v>38</v>
      </c>
      <c r="H337" s="7">
        <v>2565</v>
      </c>
      <c r="I337" s="8" t="s">
        <v>23</v>
      </c>
      <c r="J337" s="8" t="s">
        <v>42</v>
      </c>
      <c r="L337" s="8" t="s">
        <v>23</v>
      </c>
      <c r="M337" s="8" t="s">
        <v>1378</v>
      </c>
      <c r="N337" s="8" t="s">
        <v>26</v>
      </c>
      <c r="O337" s="8" t="s">
        <v>38</v>
      </c>
      <c r="P337" s="8" t="s">
        <v>97</v>
      </c>
      <c r="Q337" s="2">
        <v>38158800</v>
      </c>
      <c r="R337" s="2">
        <v>38158800</v>
      </c>
      <c r="S337" s="8" t="s">
        <v>605</v>
      </c>
      <c r="T337" s="8" t="s">
        <v>605</v>
      </c>
      <c r="U337" s="8" t="s">
        <v>360</v>
      </c>
      <c r="V337" s="8" t="s">
        <v>32</v>
      </c>
      <c r="W337" s="27" t="s">
        <v>2452</v>
      </c>
      <c r="X337" s="27" t="s">
        <v>2452</v>
      </c>
      <c r="Y337" s="3">
        <v>2305</v>
      </c>
      <c r="Z337" s="3">
        <v>23050003</v>
      </c>
      <c r="AA337" s="3">
        <v>230501</v>
      </c>
      <c r="AB337" s="3">
        <v>230001</v>
      </c>
      <c r="AC337" s="8" t="s">
        <v>1639</v>
      </c>
      <c r="AD337" s="8" t="s">
        <v>1731</v>
      </c>
      <c r="AE337" s="8" t="s">
        <v>1913</v>
      </c>
    </row>
    <row r="338" spans="1:31" ht="30.75" thickBot="1">
      <c r="A338" s="8" t="s">
        <v>1373</v>
      </c>
      <c r="B338" s="8" t="s">
        <v>1379</v>
      </c>
      <c r="D338" s="10" t="s">
        <v>1380</v>
      </c>
      <c r="E338" s="8" t="s">
        <v>1380</v>
      </c>
      <c r="F338" s="7" t="s">
        <v>26</v>
      </c>
      <c r="G338" s="7" t="s">
        <v>38</v>
      </c>
      <c r="H338" s="7">
        <v>2565</v>
      </c>
      <c r="I338" s="8" t="s">
        <v>23</v>
      </c>
      <c r="J338" s="8" t="s">
        <v>24</v>
      </c>
      <c r="L338" s="8" t="s">
        <v>23</v>
      </c>
      <c r="M338" s="8" t="s">
        <v>1381</v>
      </c>
      <c r="N338" s="8" t="s">
        <v>26</v>
      </c>
      <c r="O338" s="8" t="s">
        <v>38</v>
      </c>
      <c r="P338" s="8" t="s">
        <v>97</v>
      </c>
      <c r="Q338" s="2">
        <v>31986000</v>
      </c>
      <c r="R338" s="2">
        <v>31986000</v>
      </c>
      <c r="S338" s="8" t="s">
        <v>1375</v>
      </c>
      <c r="T338" s="8" t="s">
        <v>485</v>
      </c>
      <c r="U338" s="8" t="s">
        <v>360</v>
      </c>
      <c r="V338" s="8" t="s">
        <v>32</v>
      </c>
      <c r="W338" s="27" t="s">
        <v>75</v>
      </c>
      <c r="X338" s="27" t="s">
        <v>80</v>
      </c>
      <c r="Y338" s="3">
        <v>2305</v>
      </c>
      <c r="Z338" s="3">
        <v>23050001</v>
      </c>
      <c r="AA338" s="3">
        <v>230501</v>
      </c>
      <c r="AB338" s="3">
        <v>230002</v>
      </c>
      <c r="AC338" s="8" t="s">
        <v>1664</v>
      </c>
      <c r="AD338" s="8" t="s">
        <v>1665</v>
      </c>
    </row>
    <row r="339" spans="1:31" ht="45.75" thickBot="1">
      <c r="A339" s="8" t="s">
        <v>601</v>
      </c>
      <c r="B339" s="8" t="s">
        <v>1382</v>
      </c>
      <c r="D339" s="10" t="s">
        <v>1383</v>
      </c>
      <c r="E339" s="8" t="s">
        <v>1383</v>
      </c>
      <c r="F339" s="7" t="s">
        <v>26</v>
      </c>
      <c r="G339" s="7" t="s">
        <v>38</v>
      </c>
      <c r="H339" s="7">
        <v>2565</v>
      </c>
      <c r="I339" s="8" t="s">
        <v>23</v>
      </c>
      <c r="J339" s="8" t="s">
        <v>42</v>
      </c>
      <c r="L339" s="8" t="s">
        <v>23</v>
      </c>
      <c r="M339" s="8" t="s">
        <v>1384</v>
      </c>
      <c r="N339" s="8" t="s">
        <v>26</v>
      </c>
      <c r="O339" s="8" t="s">
        <v>38</v>
      </c>
      <c r="P339" s="8" t="s">
        <v>97</v>
      </c>
      <c r="Q339" s="2">
        <v>114164000</v>
      </c>
      <c r="R339" s="2">
        <v>114164000</v>
      </c>
      <c r="S339" s="8" t="s">
        <v>605</v>
      </c>
      <c r="T339" s="8" t="s">
        <v>605</v>
      </c>
      <c r="U339" s="8" t="s">
        <v>360</v>
      </c>
      <c r="V339" s="8" t="s">
        <v>32</v>
      </c>
      <c r="W339" s="26" t="s">
        <v>33</v>
      </c>
      <c r="X339" s="26" t="s">
        <v>71</v>
      </c>
      <c r="Y339" s="3">
        <v>2305</v>
      </c>
      <c r="Z339" s="3">
        <v>23050003</v>
      </c>
      <c r="AA339" s="3">
        <v>230501</v>
      </c>
      <c r="AB339" s="3">
        <v>230001</v>
      </c>
      <c r="AC339" s="8" t="s">
        <v>1639</v>
      </c>
      <c r="AD339" s="8" t="s">
        <v>1721</v>
      </c>
      <c r="AE339" s="8" t="s">
        <v>1914</v>
      </c>
    </row>
    <row r="340" spans="1:31" ht="15.75" thickBot="1">
      <c r="A340" s="8" t="s">
        <v>387</v>
      </c>
      <c r="B340" s="8" t="s">
        <v>1385</v>
      </c>
      <c r="D340" s="10" t="s">
        <v>1386</v>
      </c>
      <c r="E340" s="8" t="s">
        <v>1386</v>
      </c>
      <c r="F340" s="7" t="s">
        <v>26</v>
      </c>
      <c r="G340" s="7" t="s">
        <v>38</v>
      </c>
      <c r="H340" s="7">
        <v>2565</v>
      </c>
      <c r="I340" s="8" t="s">
        <v>23</v>
      </c>
      <c r="J340" s="8" t="s">
        <v>24</v>
      </c>
      <c r="L340" s="8" t="s">
        <v>23</v>
      </c>
      <c r="M340" s="8" t="s">
        <v>1338</v>
      </c>
      <c r="N340" s="8" t="s">
        <v>26</v>
      </c>
      <c r="O340" s="8" t="s">
        <v>38</v>
      </c>
      <c r="P340" s="8" t="s">
        <v>97</v>
      </c>
      <c r="Q340" s="2">
        <v>250000000</v>
      </c>
      <c r="R340" s="2">
        <v>250000000</v>
      </c>
      <c r="T340" s="8" t="s">
        <v>388</v>
      </c>
      <c r="U340" s="8" t="s">
        <v>360</v>
      </c>
      <c r="V340" s="8" t="s">
        <v>32</v>
      </c>
      <c r="W340" s="27" t="s">
        <v>75</v>
      </c>
      <c r="X340" s="27" t="s">
        <v>80</v>
      </c>
      <c r="Y340" s="3">
        <v>2305</v>
      </c>
      <c r="Z340" s="3">
        <v>23050002</v>
      </c>
      <c r="AA340" s="3">
        <v>230501</v>
      </c>
      <c r="AB340" s="3">
        <v>230001</v>
      </c>
      <c r="AC340" s="8" t="s">
        <v>1636</v>
      </c>
      <c r="AD340" s="8" t="s">
        <v>1637</v>
      </c>
      <c r="AE340" s="8" t="s">
        <v>1915</v>
      </c>
    </row>
    <row r="341" spans="1:31" ht="15.75" thickBot="1">
      <c r="A341" s="8" t="s">
        <v>829</v>
      </c>
      <c r="B341" s="8" t="s">
        <v>1387</v>
      </c>
      <c r="D341" s="10" t="s">
        <v>1388</v>
      </c>
      <c r="E341" s="8" t="s">
        <v>1388</v>
      </c>
      <c r="F341" s="7" t="s">
        <v>26</v>
      </c>
      <c r="G341" s="7" t="s">
        <v>38</v>
      </c>
      <c r="H341" s="7">
        <v>2565</v>
      </c>
      <c r="I341" s="8" t="s">
        <v>23</v>
      </c>
      <c r="J341" s="8" t="s">
        <v>42</v>
      </c>
      <c r="L341" s="8" t="s">
        <v>23</v>
      </c>
      <c r="M341" s="8" t="s">
        <v>1389</v>
      </c>
      <c r="N341" s="8" t="s">
        <v>26</v>
      </c>
      <c r="O341" s="8" t="s">
        <v>38</v>
      </c>
      <c r="P341" s="8" t="s">
        <v>97</v>
      </c>
      <c r="Q341" s="2">
        <v>127135400</v>
      </c>
      <c r="R341" s="2">
        <v>127135400</v>
      </c>
      <c r="S341" s="8" t="s">
        <v>832</v>
      </c>
      <c r="T341" s="8" t="s">
        <v>439</v>
      </c>
      <c r="U341" s="8" t="s">
        <v>360</v>
      </c>
      <c r="V341" s="8" t="s">
        <v>32</v>
      </c>
      <c r="W341" s="27" t="s">
        <v>75</v>
      </c>
      <c r="X341" s="27" t="s">
        <v>80</v>
      </c>
      <c r="Y341" s="3">
        <v>2305</v>
      </c>
      <c r="Z341" s="3">
        <v>23050003</v>
      </c>
      <c r="AA341" s="3">
        <v>230501</v>
      </c>
      <c r="AB341" s="3">
        <v>230001</v>
      </c>
      <c r="AC341" s="8" t="s">
        <v>1713</v>
      </c>
      <c r="AD341" s="8" t="s">
        <v>1724</v>
      </c>
      <c r="AE341" s="8" t="s">
        <v>1916</v>
      </c>
    </row>
    <row r="342" spans="1:31" ht="15.75" thickBot="1">
      <c r="A342" s="8" t="s">
        <v>829</v>
      </c>
      <c r="B342" s="8" t="s">
        <v>1390</v>
      </c>
      <c r="D342" s="10" t="s">
        <v>1391</v>
      </c>
      <c r="E342" s="8" t="s">
        <v>1391</v>
      </c>
      <c r="F342" s="7" t="s">
        <v>26</v>
      </c>
      <c r="G342" s="7" t="s">
        <v>38</v>
      </c>
      <c r="H342" s="7">
        <v>2565</v>
      </c>
      <c r="I342" s="8" t="s">
        <v>23</v>
      </c>
      <c r="J342" s="8" t="s">
        <v>24</v>
      </c>
      <c r="L342" s="8" t="s">
        <v>23</v>
      </c>
      <c r="M342" s="8" t="s">
        <v>1392</v>
      </c>
      <c r="N342" s="8" t="s">
        <v>26</v>
      </c>
      <c r="O342" s="8" t="s">
        <v>38</v>
      </c>
      <c r="P342" s="8" t="s">
        <v>97</v>
      </c>
      <c r="Q342" s="2">
        <v>107880600</v>
      </c>
      <c r="R342" s="2">
        <v>107880600</v>
      </c>
      <c r="S342" s="8" t="s">
        <v>832</v>
      </c>
      <c r="T342" s="8" t="s">
        <v>439</v>
      </c>
      <c r="U342" s="8" t="s">
        <v>360</v>
      </c>
      <c r="V342" s="8" t="s">
        <v>32</v>
      </c>
      <c r="W342" s="27" t="s">
        <v>75</v>
      </c>
      <c r="X342" s="27" t="s">
        <v>80</v>
      </c>
      <c r="Y342" s="3">
        <v>2305</v>
      </c>
      <c r="Z342" s="3">
        <v>23050002</v>
      </c>
      <c r="AA342" s="3">
        <v>230501</v>
      </c>
      <c r="AB342" s="3">
        <v>230001</v>
      </c>
      <c r="AC342" s="8" t="s">
        <v>1664</v>
      </c>
      <c r="AD342" s="8" t="s">
        <v>1637</v>
      </c>
      <c r="AE342" s="8" t="s">
        <v>1917</v>
      </c>
    </row>
    <row r="343" spans="1:31" ht="15.75" thickBot="1">
      <c r="A343" s="8" t="s">
        <v>365</v>
      </c>
      <c r="B343" s="8" t="s">
        <v>1393</v>
      </c>
      <c r="D343" s="10" t="s">
        <v>1394</v>
      </c>
      <c r="E343" s="8" t="s">
        <v>1394</v>
      </c>
      <c r="F343" s="7" t="s">
        <v>26</v>
      </c>
      <c r="G343" s="7" t="s">
        <v>339</v>
      </c>
      <c r="H343" s="7">
        <v>2563</v>
      </c>
      <c r="I343" s="8" t="s">
        <v>23</v>
      </c>
      <c r="J343" s="8" t="s">
        <v>24</v>
      </c>
      <c r="L343" s="8" t="s">
        <v>23</v>
      </c>
      <c r="M343" s="8" t="s">
        <v>1395</v>
      </c>
      <c r="N343" s="8" t="s">
        <v>26</v>
      </c>
      <c r="O343" s="8" t="s">
        <v>339</v>
      </c>
      <c r="P343" s="8" t="s">
        <v>339</v>
      </c>
      <c r="Q343" s="2">
        <v>373500</v>
      </c>
      <c r="R343" s="2">
        <v>373500</v>
      </c>
      <c r="S343" s="8" t="s">
        <v>366</v>
      </c>
      <c r="T343" s="8" t="s">
        <v>367</v>
      </c>
      <c r="U343" s="8" t="s">
        <v>360</v>
      </c>
      <c r="W343" s="27" t="s">
        <v>75</v>
      </c>
      <c r="X343" s="27" t="s">
        <v>80</v>
      </c>
      <c r="Y343" s="3">
        <v>2305</v>
      </c>
      <c r="Z343" s="3">
        <v>23050001</v>
      </c>
      <c r="AA343" s="3">
        <v>230501</v>
      </c>
      <c r="AB343" s="3">
        <v>230001</v>
      </c>
      <c r="AC343" s="8" t="s">
        <v>1636</v>
      </c>
      <c r="AD343" s="8" t="s">
        <v>1656</v>
      </c>
      <c r="AE343" s="8" t="s">
        <v>1918</v>
      </c>
    </row>
    <row r="344" spans="1:31" ht="15.75" thickBot="1">
      <c r="A344" s="8" t="s">
        <v>661</v>
      </c>
      <c r="B344" s="8" t="s">
        <v>1396</v>
      </c>
      <c r="D344" s="10" t="s">
        <v>663</v>
      </c>
      <c r="E344" s="8" t="s">
        <v>663</v>
      </c>
      <c r="F344" s="7" t="s">
        <v>26</v>
      </c>
      <c r="G344" s="7" t="s">
        <v>118</v>
      </c>
      <c r="H344" s="7">
        <v>2564</v>
      </c>
      <c r="I344" s="8" t="s">
        <v>23</v>
      </c>
      <c r="J344" s="8" t="s">
        <v>24</v>
      </c>
      <c r="L344" s="8" t="s">
        <v>23</v>
      </c>
      <c r="M344" s="8" t="s">
        <v>1397</v>
      </c>
      <c r="N344" s="8" t="s">
        <v>26</v>
      </c>
      <c r="O344" s="8" t="s">
        <v>118</v>
      </c>
      <c r="P344" s="8" t="s">
        <v>119</v>
      </c>
      <c r="Q344" s="2">
        <v>2022330000</v>
      </c>
      <c r="R344" s="2">
        <v>2022330000</v>
      </c>
      <c r="S344" s="8" t="s">
        <v>665</v>
      </c>
      <c r="T344" s="8" t="s">
        <v>666</v>
      </c>
      <c r="U344" s="8" t="s">
        <v>360</v>
      </c>
      <c r="W344" s="27" t="s">
        <v>75</v>
      </c>
      <c r="X344" s="27" t="s">
        <v>80</v>
      </c>
      <c r="Y344" s="3">
        <v>2305</v>
      </c>
      <c r="Z344" s="3">
        <v>23050002</v>
      </c>
      <c r="AA344" s="3">
        <v>230501</v>
      </c>
      <c r="AB344" s="3">
        <v>230001</v>
      </c>
      <c r="AC344" s="8" t="s">
        <v>1664</v>
      </c>
      <c r="AD344" s="8" t="s">
        <v>1637</v>
      </c>
      <c r="AE344" s="8" t="s">
        <v>1919</v>
      </c>
    </row>
    <row r="345" spans="1:31" ht="15.75" thickBot="1">
      <c r="A345" s="8" t="s">
        <v>922</v>
      </c>
      <c r="B345" s="8" t="s">
        <v>1398</v>
      </c>
      <c r="D345" s="10" t="s">
        <v>1399</v>
      </c>
      <c r="E345" s="8" t="s">
        <v>1399</v>
      </c>
      <c r="F345" s="7" t="s">
        <v>26</v>
      </c>
      <c r="G345" s="7" t="s">
        <v>118</v>
      </c>
      <c r="H345" s="7">
        <v>2564</v>
      </c>
      <c r="I345" s="8" t="s">
        <v>23</v>
      </c>
      <c r="J345" s="8" t="s">
        <v>42</v>
      </c>
      <c r="L345" s="8" t="s">
        <v>23</v>
      </c>
      <c r="M345" s="8" t="s">
        <v>1400</v>
      </c>
      <c r="N345" s="8" t="s">
        <v>26</v>
      </c>
      <c r="O345" s="8" t="s">
        <v>118</v>
      </c>
      <c r="P345" s="8" t="s">
        <v>1401</v>
      </c>
      <c r="Q345" s="2">
        <v>6059100</v>
      </c>
      <c r="R345" s="2">
        <v>6059100</v>
      </c>
      <c r="S345" s="8" t="s">
        <v>925</v>
      </c>
      <c r="T345" s="8" t="s">
        <v>460</v>
      </c>
      <c r="U345" s="8" t="s">
        <v>360</v>
      </c>
      <c r="W345" s="27" t="s">
        <v>75</v>
      </c>
      <c r="X345" s="27" t="s">
        <v>80</v>
      </c>
      <c r="Y345" s="3">
        <v>2305</v>
      </c>
      <c r="Z345" s="3">
        <v>23050003</v>
      </c>
      <c r="AA345" s="3">
        <v>230501</v>
      </c>
      <c r="AB345" s="3">
        <v>230001</v>
      </c>
      <c r="AC345" s="8" t="s">
        <v>1639</v>
      </c>
      <c r="AD345" s="8" t="s">
        <v>1640</v>
      </c>
      <c r="AE345" s="8" t="s">
        <v>1920</v>
      </c>
    </row>
    <row r="346" spans="1:31" ht="15.75" thickBot="1">
      <c r="A346" s="8" t="s">
        <v>667</v>
      </c>
      <c r="B346" s="8" t="s">
        <v>1402</v>
      </c>
      <c r="D346" s="10" t="s">
        <v>799</v>
      </c>
      <c r="E346" s="8" t="s">
        <v>799</v>
      </c>
      <c r="F346" s="7" t="s">
        <v>26</v>
      </c>
      <c r="G346" s="7" t="s">
        <v>400</v>
      </c>
      <c r="H346" s="7">
        <v>2564</v>
      </c>
      <c r="I346" s="8" t="s">
        <v>23</v>
      </c>
      <c r="J346" s="8" t="s">
        <v>24</v>
      </c>
      <c r="L346" s="8" t="s">
        <v>23</v>
      </c>
      <c r="M346" s="8" t="s">
        <v>1403</v>
      </c>
      <c r="N346" s="8" t="s">
        <v>26</v>
      </c>
      <c r="O346" s="8" t="s">
        <v>400</v>
      </c>
      <c r="P346" s="8" t="s">
        <v>400</v>
      </c>
      <c r="Q346" s="2">
        <v>61600</v>
      </c>
      <c r="R346" s="2">
        <v>61600</v>
      </c>
      <c r="S346" s="8" t="s">
        <v>672</v>
      </c>
      <c r="T346" s="8" t="s">
        <v>673</v>
      </c>
      <c r="U346" s="8" t="s">
        <v>360</v>
      </c>
      <c r="W346" s="27" t="s">
        <v>75</v>
      </c>
      <c r="X346" s="27" t="s">
        <v>80</v>
      </c>
      <c r="Y346" s="3">
        <v>2305</v>
      </c>
      <c r="Z346" s="3">
        <v>23050001</v>
      </c>
      <c r="AA346" s="3">
        <v>230501</v>
      </c>
      <c r="AB346" s="3">
        <v>230001</v>
      </c>
      <c r="AC346" s="8" t="s">
        <v>1636</v>
      </c>
      <c r="AD346" s="8" t="s">
        <v>1656</v>
      </c>
      <c r="AE346" s="8" t="s">
        <v>1921</v>
      </c>
    </row>
    <row r="347" spans="1:31" ht="15.75" thickBot="1">
      <c r="A347" s="8" t="s">
        <v>667</v>
      </c>
      <c r="B347" s="8" t="s">
        <v>1404</v>
      </c>
      <c r="D347" s="10" t="s">
        <v>793</v>
      </c>
      <c r="E347" s="8" t="s">
        <v>793</v>
      </c>
      <c r="F347" s="7" t="s">
        <v>26</v>
      </c>
      <c r="G347" s="7" t="s">
        <v>378</v>
      </c>
      <c r="H347" s="7">
        <v>2564</v>
      </c>
      <c r="I347" s="8" t="s">
        <v>23</v>
      </c>
      <c r="J347" s="8" t="s">
        <v>24</v>
      </c>
      <c r="L347" s="8" t="s">
        <v>23</v>
      </c>
      <c r="M347" s="8" t="s">
        <v>1405</v>
      </c>
      <c r="N347" s="8" t="s">
        <v>26</v>
      </c>
      <c r="O347" s="8" t="s">
        <v>378</v>
      </c>
      <c r="P347" s="8" t="s">
        <v>378</v>
      </c>
      <c r="Q347" s="2">
        <v>75500</v>
      </c>
      <c r="R347" s="2">
        <v>75500</v>
      </c>
      <c r="S347" s="8" t="s">
        <v>672</v>
      </c>
      <c r="T347" s="8" t="s">
        <v>673</v>
      </c>
      <c r="U347" s="8" t="s">
        <v>360</v>
      </c>
      <c r="W347" s="27" t="s">
        <v>63</v>
      </c>
      <c r="X347" s="27" t="s">
        <v>1006</v>
      </c>
      <c r="Y347" s="3">
        <v>2305</v>
      </c>
      <c r="Z347" s="3">
        <v>23050001</v>
      </c>
      <c r="AA347" s="3">
        <v>230501</v>
      </c>
      <c r="AB347" s="3">
        <v>230001</v>
      </c>
      <c r="AC347" s="8" t="s">
        <v>1636</v>
      </c>
      <c r="AD347" s="8" t="s">
        <v>1665</v>
      </c>
      <c r="AE347" s="8" t="s">
        <v>1921</v>
      </c>
    </row>
    <row r="348" spans="1:31" ht="30.75" thickBot="1">
      <c r="A348" s="8" t="s">
        <v>1406</v>
      </c>
      <c r="B348" s="8" t="s">
        <v>1407</v>
      </c>
      <c r="D348" s="10" t="s">
        <v>1318</v>
      </c>
      <c r="E348" s="8" t="s">
        <v>1318</v>
      </c>
      <c r="F348" s="7" t="s">
        <v>26</v>
      </c>
      <c r="G348" s="7" t="s">
        <v>38</v>
      </c>
      <c r="H348" s="7">
        <v>2565</v>
      </c>
      <c r="I348" s="8" t="s">
        <v>23</v>
      </c>
      <c r="J348" s="8" t="s">
        <v>42</v>
      </c>
      <c r="K348" s="8" t="s">
        <v>43</v>
      </c>
      <c r="L348" s="8" t="s">
        <v>23</v>
      </c>
      <c r="M348" s="8" t="s">
        <v>1408</v>
      </c>
      <c r="N348" s="8" t="s">
        <v>26</v>
      </c>
      <c r="O348" s="8" t="s">
        <v>38</v>
      </c>
      <c r="P348" s="8" t="s">
        <v>97</v>
      </c>
      <c r="Q348" s="2">
        <v>18965000</v>
      </c>
      <c r="R348" s="2">
        <v>18965000</v>
      </c>
      <c r="S348" s="8" t="s">
        <v>1409</v>
      </c>
      <c r="T348" s="8" t="s">
        <v>452</v>
      </c>
      <c r="U348" s="8" t="s">
        <v>360</v>
      </c>
      <c r="V348" s="8" t="s">
        <v>32</v>
      </c>
      <c r="W348" s="27" t="s">
        <v>75</v>
      </c>
      <c r="X348" s="27" t="s">
        <v>80</v>
      </c>
      <c r="Y348" s="3">
        <v>2305</v>
      </c>
      <c r="Z348" s="3">
        <v>23050003</v>
      </c>
      <c r="AA348" s="3">
        <v>230501</v>
      </c>
      <c r="AB348" s="3">
        <v>230001</v>
      </c>
      <c r="AC348" s="8" t="s">
        <v>1639</v>
      </c>
      <c r="AD348" s="8" t="s">
        <v>1721</v>
      </c>
      <c r="AE348" s="8" t="s">
        <v>1729</v>
      </c>
    </row>
    <row r="349" spans="1:31" ht="15.75" thickBot="1">
      <c r="A349" s="8" t="s">
        <v>922</v>
      </c>
      <c r="B349" s="8" t="s">
        <v>1410</v>
      </c>
      <c r="D349" s="10" t="s">
        <v>1411</v>
      </c>
      <c r="E349" s="8" t="s">
        <v>1411</v>
      </c>
      <c r="F349" s="7" t="s">
        <v>26</v>
      </c>
      <c r="G349" s="7" t="s">
        <v>118</v>
      </c>
      <c r="H349" s="7">
        <v>2564</v>
      </c>
      <c r="I349" s="8" t="s">
        <v>23</v>
      </c>
      <c r="J349" s="8" t="s">
        <v>42</v>
      </c>
      <c r="L349" s="8" t="s">
        <v>23</v>
      </c>
      <c r="M349" s="8" t="s">
        <v>1412</v>
      </c>
      <c r="N349" s="8" t="s">
        <v>26</v>
      </c>
      <c r="O349" s="8" t="s">
        <v>118</v>
      </c>
      <c r="P349" s="8" t="s">
        <v>28</v>
      </c>
      <c r="Q349" s="2">
        <v>3824200</v>
      </c>
      <c r="R349" s="2">
        <v>3824200</v>
      </c>
      <c r="S349" s="8" t="s">
        <v>925</v>
      </c>
      <c r="T349" s="8" t="s">
        <v>460</v>
      </c>
      <c r="U349" s="8" t="s">
        <v>360</v>
      </c>
      <c r="W349" s="27" t="s">
        <v>75</v>
      </c>
      <c r="X349" s="27" t="s">
        <v>80</v>
      </c>
      <c r="Y349" s="3">
        <v>2305</v>
      </c>
      <c r="Z349" s="3">
        <v>23050003</v>
      </c>
      <c r="AA349" s="3">
        <v>230501</v>
      </c>
      <c r="AB349" s="3">
        <v>230001</v>
      </c>
      <c r="AC349" s="8" t="s">
        <v>1639</v>
      </c>
      <c r="AD349" s="8" t="s">
        <v>1640</v>
      </c>
      <c r="AE349" s="8" t="s">
        <v>1922</v>
      </c>
    </row>
    <row r="350" spans="1:31" ht="15.75" thickBot="1">
      <c r="A350" s="8" t="s">
        <v>887</v>
      </c>
      <c r="B350" s="8" t="s">
        <v>1413</v>
      </c>
      <c r="D350" s="10" t="s">
        <v>893</v>
      </c>
      <c r="E350" s="8" t="s">
        <v>893</v>
      </c>
      <c r="F350" s="7" t="s">
        <v>26</v>
      </c>
      <c r="G350" s="7" t="s">
        <v>118</v>
      </c>
      <c r="H350" s="7">
        <v>2564</v>
      </c>
      <c r="I350" s="8" t="s">
        <v>23</v>
      </c>
      <c r="J350" s="8" t="s">
        <v>24</v>
      </c>
      <c r="L350" s="8" t="s">
        <v>23</v>
      </c>
      <c r="M350" s="8" t="s">
        <v>1414</v>
      </c>
      <c r="N350" s="8" t="s">
        <v>26</v>
      </c>
      <c r="O350" s="8" t="s">
        <v>118</v>
      </c>
      <c r="P350" s="8" t="s">
        <v>119</v>
      </c>
      <c r="Q350" s="2">
        <v>597900</v>
      </c>
      <c r="R350" s="2">
        <v>597900</v>
      </c>
      <c r="S350" s="8" t="s">
        <v>891</v>
      </c>
      <c r="T350" s="8" t="s">
        <v>460</v>
      </c>
      <c r="U350" s="8" t="s">
        <v>360</v>
      </c>
      <c r="W350" s="27" t="s">
        <v>2452</v>
      </c>
      <c r="X350" s="27" t="s">
        <v>2452</v>
      </c>
      <c r="Y350" s="3">
        <v>2305</v>
      </c>
      <c r="Z350" s="3">
        <v>23050002</v>
      </c>
      <c r="AA350" s="3">
        <v>230501</v>
      </c>
      <c r="AB350" s="3">
        <v>230001</v>
      </c>
      <c r="AC350" s="8" t="s">
        <v>1636</v>
      </c>
      <c r="AD350" s="8" t="s">
        <v>1637</v>
      </c>
      <c r="AE350" s="8" t="s">
        <v>1923</v>
      </c>
    </row>
    <row r="351" spans="1:31" ht="15.75" thickBot="1">
      <c r="A351" s="8" t="s">
        <v>894</v>
      </c>
      <c r="B351" s="8" t="s">
        <v>1415</v>
      </c>
      <c r="D351" s="10" t="s">
        <v>1416</v>
      </c>
      <c r="E351" s="8" t="s">
        <v>1416</v>
      </c>
      <c r="F351" s="7" t="s">
        <v>26</v>
      </c>
      <c r="G351" s="7" t="s">
        <v>118</v>
      </c>
      <c r="H351" s="7">
        <v>2564</v>
      </c>
      <c r="I351" s="8" t="s">
        <v>23</v>
      </c>
      <c r="J351" s="8" t="s">
        <v>42</v>
      </c>
      <c r="L351" s="8" t="s">
        <v>23</v>
      </c>
      <c r="M351" s="8" t="s">
        <v>1417</v>
      </c>
      <c r="N351" s="8" t="s">
        <v>26</v>
      </c>
      <c r="O351" s="8" t="s">
        <v>118</v>
      </c>
      <c r="P351" s="8" t="s">
        <v>432</v>
      </c>
      <c r="Q351" s="2">
        <v>9748100</v>
      </c>
      <c r="R351" s="2">
        <v>9748100</v>
      </c>
      <c r="S351" s="8" t="s">
        <v>898</v>
      </c>
      <c r="T351" s="8" t="s">
        <v>460</v>
      </c>
      <c r="U351" s="8" t="s">
        <v>360</v>
      </c>
      <c r="W351" s="27" t="s">
        <v>2452</v>
      </c>
      <c r="X351" s="27" t="s">
        <v>2452</v>
      </c>
      <c r="Y351" s="3">
        <v>2305</v>
      </c>
      <c r="Z351" s="3">
        <v>23050003</v>
      </c>
      <c r="AA351" s="3">
        <v>230501</v>
      </c>
      <c r="AB351" s="3">
        <v>230001</v>
      </c>
      <c r="AC351" s="8" t="s">
        <v>1639</v>
      </c>
      <c r="AD351" s="8" t="s">
        <v>1640</v>
      </c>
      <c r="AE351" s="8" t="s">
        <v>1924</v>
      </c>
    </row>
    <row r="352" spans="1:31" ht="15.75" thickBot="1">
      <c r="A352" s="8" t="s">
        <v>458</v>
      </c>
      <c r="B352" s="8" t="s">
        <v>1418</v>
      </c>
      <c r="D352" s="10" t="s">
        <v>912</v>
      </c>
      <c r="E352" s="8" t="s">
        <v>912</v>
      </c>
      <c r="F352" s="7" t="s">
        <v>26</v>
      </c>
      <c r="G352" s="7" t="s">
        <v>118</v>
      </c>
      <c r="H352" s="7">
        <v>2564</v>
      </c>
      <c r="I352" s="8" t="s">
        <v>23</v>
      </c>
      <c r="J352" s="8" t="s">
        <v>24</v>
      </c>
      <c r="L352" s="8" t="s">
        <v>23</v>
      </c>
      <c r="M352" s="8" t="s">
        <v>1419</v>
      </c>
      <c r="N352" s="8" t="s">
        <v>26</v>
      </c>
      <c r="O352" s="8" t="s">
        <v>118</v>
      </c>
      <c r="P352" s="8" t="s">
        <v>119</v>
      </c>
      <c r="Q352" s="2">
        <v>18174200</v>
      </c>
      <c r="R352" s="2">
        <v>18174200</v>
      </c>
      <c r="S352" s="8" t="s">
        <v>173</v>
      </c>
      <c r="T352" s="8" t="s">
        <v>460</v>
      </c>
      <c r="U352" s="8" t="s">
        <v>360</v>
      </c>
      <c r="W352" s="26" t="s">
        <v>75</v>
      </c>
      <c r="X352" s="26" t="s">
        <v>76</v>
      </c>
      <c r="Y352" s="3">
        <v>2305</v>
      </c>
      <c r="Z352" s="3">
        <v>23050002</v>
      </c>
      <c r="AA352" s="3">
        <v>230501</v>
      </c>
      <c r="AB352" s="3">
        <v>230001</v>
      </c>
      <c r="AC352" s="8" t="s">
        <v>1636</v>
      </c>
      <c r="AD352" s="8" t="s">
        <v>1637</v>
      </c>
      <c r="AE352" s="8" t="s">
        <v>1823</v>
      </c>
    </row>
    <row r="353" spans="1:31" ht="15.75" thickBot="1">
      <c r="A353" s="8" t="s">
        <v>876</v>
      </c>
      <c r="B353" s="8" t="s">
        <v>1420</v>
      </c>
      <c r="D353" s="10" t="s">
        <v>1421</v>
      </c>
      <c r="E353" s="8" t="s">
        <v>1421</v>
      </c>
      <c r="F353" s="7" t="s">
        <v>26</v>
      </c>
      <c r="G353" s="7" t="s">
        <v>118</v>
      </c>
      <c r="H353" s="7">
        <v>2564</v>
      </c>
      <c r="I353" s="8" t="s">
        <v>23</v>
      </c>
      <c r="J353" s="8" t="s">
        <v>24</v>
      </c>
      <c r="L353" s="8" t="s">
        <v>23</v>
      </c>
      <c r="M353" s="8" t="s">
        <v>1422</v>
      </c>
      <c r="N353" s="8" t="s">
        <v>26</v>
      </c>
      <c r="O353" s="8" t="s">
        <v>118</v>
      </c>
      <c r="P353" s="8" t="s">
        <v>28</v>
      </c>
      <c r="Q353" s="2">
        <v>1916200</v>
      </c>
      <c r="R353" s="2">
        <v>1916200</v>
      </c>
      <c r="S353" s="8" t="s">
        <v>881</v>
      </c>
      <c r="T353" s="8" t="s">
        <v>460</v>
      </c>
      <c r="U353" s="8" t="s">
        <v>360</v>
      </c>
      <c r="W353" s="26" t="s">
        <v>33</v>
      </c>
      <c r="X353" s="26" t="s">
        <v>340</v>
      </c>
      <c r="Y353" s="3">
        <v>2305</v>
      </c>
      <c r="Z353" s="3">
        <v>23050002</v>
      </c>
      <c r="AA353" s="3">
        <v>230501</v>
      </c>
      <c r="AB353" s="3">
        <v>230001</v>
      </c>
      <c r="AC353" s="8" t="s">
        <v>1636</v>
      </c>
      <c r="AD353" s="8" t="s">
        <v>1637</v>
      </c>
      <c r="AE353" s="8" t="s">
        <v>1925</v>
      </c>
    </row>
    <row r="354" spans="1:31" ht="15.75" thickBot="1">
      <c r="A354" s="8" t="s">
        <v>922</v>
      </c>
      <c r="B354" s="8" t="s">
        <v>1423</v>
      </c>
      <c r="D354" s="10" t="s">
        <v>903</v>
      </c>
      <c r="E354" s="8" t="s">
        <v>903</v>
      </c>
      <c r="F354" s="7" t="s">
        <v>26</v>
      </c>
      <c r="G354" s="7" t="s">
        <v>118</v>
      </c>
      <c r="H354" s="7">
        <v>2564</v>
      </c>
      <c r="I354" s="8" t="s">
        <v>23</v>
      </c>
      <c r="J354" s="8" t="s">
        <v>24</v>
      </c>
      <c r="L354" s="8" t="s">
        <v>23</v>
      </c>
      <c r="M354" s="8" t="s">
        <v>1424</v>
      </c>
      <c r="N354" s="8" t="s">
        <v>26</v>
      </c>
      <c r="O354" s="8" t="s">
        <v>118</v>
      </c>
      <c r="P354" s="8" t="s">
        <v>119</v>
      </c>
      <c r="Q354" s="2">
        <v>22066300</v>
      </c>
      <c r="R354" s="2">
        <v>22066300</v>
      </c>
      <c r="S354" s="8" t="s">
        <v>925</v>
      </c>
      <c r="T354" s="8" t="s">
        <v>460</v>
      </c>
      <c r="U354" s="8" t="s">
        <v>360</v>
      </c>
      <c r="W354" s="26" t="s">
        <v>63</v>
      </c>
      <c r="X354" s="26" t="s">
        <v>64</v>
      </c>
      <c r="Y354" s="3">
        <v>2305</v>
      </c>
      <c r="Z354" s="3">
        <v>23050002</v>
      </c>
      <c r="AA354" s="3">
        <v>230501</v>
      </c>
      <c r="AB354" s="3">
        <v>230001</v>
      </c>
      <c r="AC354" s="8" t="s">
        <v>1636</v>
      </c>
      <c r="AD354" s="8" t="s">
        <v>1637</v>
      </c>
      <c r="AE354" s="8" t="s">
        <v>1926</v>
      </c>
    </row>
    <row r="355" spans="1:31" ht="15.75" thickBot="1">
      <c r="A355" s="8" t="s">
        <v>894</v>
      </c>
      <c r="B355" s="8" t="s">
        <v>1425</v>
      </c>
      <c r="D355" s="10" t="s">
        <v>459</v>
      </c>
      <c r="E355" s="8" t="s">
        <v>459</v>
      </c>
      <c r="F355" s="7" t="s">
        <v>26</v>
      </c>
      <c r="G355" s="7" t="s">
        <v>134</v>
      </c>
      <c r="H355" s="7">
        <v>2563</v>
      </c>
      <c r="I355" s="8" t="s">
        <v>23</v>
      </c>
      <c r="J355" s="8" t="s">
        <v>42</v>
      </c>
      <c r="L355" s="8" t="s">
        <v>23</v>
      </c>
      <c r="M355" s="8" t="s">
        <v>1426</v>
      </c>
      <c r="N355" s="8" t="s">
        <v>26</v>
      </c>
      <c r="O355" s="8" t="s">
        <v>134</v>
      </c>
      <c r="P355" s="8" t="s">
        <v>28</v>
      </c>
      <c r="Q355" s="2">
        <v>20350500</v>
      </c>
      <c r="R355" s="2">
        <v>20350500</v>
      </c>
      <c r="S355" s="8" t="s">
        <v>898</v>
      </c>
      <c r="T355" s="8" t="s">
        <v>460</v>
      </c>
      <c r="U355" s="8" t="s">
        <v>360</v>
      </c>
      <c r="W355" s="26" t="s">
        <v>63</v>
      </c>
      <c r="X355" s="26" t="s">
        <v>218</v>
      </c>
      <c r="Y355" s="3">
        <v>2305</v>
      </c>
      <c r="Z355" s="3">
        <v>23050003</v>
      </c>
      <c r="AA355" s="3">
        <v>230501</v>
      </c>
      <c r="AB355" s="3">
        <v>230001</v>
      </c>
      <c r="AC355" s="8" t="s">
        <v>1639</v>
      </c>
      <c r="AD355" s="8" t="s">
        <v>1640</v>
      </c>
      <c r="AE355" s="8" t="s">
        <v>1927</v>
      </c>
    </row>
    <row r="356" spans="1:31" ht="15.75" thickBot="1">
      <c r="A356" s="8" t="s">
        <v>887</v>
      </c>
      <c r="B356" s="8" t="s">
        <v>1427</v>
      </c>
      <c r="D356" s="10" t="s">
        <v>1428</v>
      </c>
      <c r="E356" s="8" t="s">
        <v>1428</v>
      </c>
      <c r="F356" s="7" t="s">
        <v>26</v>
      </c>
      <c r="G356" s="7" t="s">
        <v>118</v>
      </c>
      <c r="H356" s="7">
        <v>2564</v>
      </c>
      <c r="I356" s="8" t="s">
        <v>23</v>
      </c>
      <c r="J356" s="8" t="s">
        <v>42</v>
      </c>
      <c r="L356" s="8" t="s">
        <v>23</v>
      </c>
      <c r="M356" s="8" t="s">
        <v>1429</v>
      </c>
      <c r="N356" s="8" t="s">
        <v>26</v>
      </c>
      <c r="O356" s="8" t="s">
        <v>118</v>
      </c>
      <c r="P356" s="8" t="s">
        <v>432</v>
      </c>
      <c r="Q356" s="2">
        <v>7040000</v>
      </c>
      <c r="R356" s="2">
        <v>7040000</v>
      </c>
      <c r="S356" s="8" t="s">
        <v>891</v>
      </c>
      <c r="T356" s="8" t="s">
        <v>460</v>
      </c>
      <c r="U356" s="8" t="s">
        <v>360</v>
      </c>
      <c r="W356" s="26" t="s">
        <v>63</v>
      </c>
      <c r="X356" s="26" t="s">
        <v>218</v>
      </c>
      <c r="Y356" s="3">
        <v>2305</v>
      </c>
      <c r="Z356" s="3">
        <v>23050003</v>
      </c>
      <c r="AA356" s="3">
        <v>230501</v>
      </c>
      <c r="AB356" s="3">
        <v>230001</v>
      </c>
      <c r="AC356" s="8" t="s">
        <v>1639</v>
      </c>
      <c r="AD356" s="8" t="s">
        <v>1640</v>
      </c>
      <c r="AE356" s="8" t="s">
        <v>1928</v>
      </c>
    </row>
    <row r="357" spans="1:31" ht="15.75" thickBot="1">
      <c r="A357" s="8" t="s">
        <v>558</v>
      </c>
      <c r="B357" s="8" t="s">
        <v>1430</v>
      </c>
      <c r="D357" s="10" t="s">
        <v>560</v>
      </c>
      <c r="E357" s="8" t="s">
        <v>560</v>
      </c>
      <c r="F357" s="7" t="s">
        <v>26</v>
      </c>
      <c r="G357" s="7" t="s">
        <v>118</v>
      </c>
      <c r="H357" s="7">
        <v>2564</v>
      </c>
      <c r="I357" s="8" t="s">
        <v>23</v>
      </c>
      <c r="J357" s="8" t="s">
        <v>24</v>
      </c>
      <c r="K357" s="8" t="s">
        <v>43</v>
      </c>
      <c r="L357" s="8" t="s">
        <v>23</v>
      </c>
      <c r="M357" s="8" t="s">
        <v>1431</v>
      </c>
      <c r="N357" s="8" t="s">
        <v>26</v>
      </c>
      <c r="O357" s="8" t="s">
        <v>118</v>
      </c>
      <c r="P357" s="8" t="s">
        <v>119</v>
      </c>
      <c r="Q357" s="2">
        <v>148000</v>
      </c>
      <c r="R357" s="2">
        <v>148000</v>
      </c>
      <c r="S357" s="8" t="s">
        <v>562</v>
      </c>
      <c r="T357" s="8" t="s">
        <v>396</v>
      </c>
      <c r="U357" s="8" t="s">
        <v>360</v>
      </c>
      <c r="W357" s="26" t="s">
        <v>33</v>
      </c>
      <c r="X357" s="26" t="s">
        <v>34</v>
      </c>
      <c r="Y357" s="3">
        <v>2305</v>
      </c>
      <c r="Z357" s="3">
        <v>23050004</v>
      </c>
      <c r="AA357" s="3">
        <v>230501</v>
      </c>
      <c r="AB357" s="3">
        <v>230001</v>
      </c>
      <c r="AC357" s="8" t="s">
        <v>1636</v>
      </c>
      <c r="AD357" s="8" t="s">
        <v>1694</v>
      </c>
      <c r="AE357" s="8" t="s">
        <v>1929</v>
      </c>
    </row>
    <row r="358" spans="1:31" ht="15.75" thickBot="1">
      <c r="A358" s="8" t="s">
        <v>914</v>
      </c>
      <c r="B358" s="8" t="s">
        <v>1432</v>
      </c>
      <c r="D358" s="10" t="s">
        <v>1433</v>
      </c>
      <c r="E358" s="8" t="s">
        <v>1433</v>
      </c>
      <c r="F358" s="7" t="s">
        <v>26</v>
      </c>
      <c r="G358" s="7" t="s">
        <v>118</v>
      </c>
      <c r="H358" s="7">
        <v>2564</v>
      </c>
      <c r="I358" s="8" t="s">
        <v>23</v>
      </c>
      <c r="J358" s="8" t="s">
        <v>42</v>
      </c>
      <c r="L358" s="8" t="s">
        <v>23</v>
      </c>
      <c r="M358" s="8" t="s">
        <v>1434</v>
      </c>
      <c r="N358" s="8" t="s">
        <v>26</v>
      </c>
      <c r="O358" s="8" t="s">
        <v>118</v>
      </c>
      <c r="P358" s="8" t="s">
        <v>432</v>
      </c>
      <c r="Q358" s="2">
        <v>728100</v>
      </c>
      <c r="R358" s="2">
        <v>728100</v>
      </c>
      <c r="S358" s="8" t="s">
        <v>918</v>
      </c>
      <c r="T358" s="8" t="s">
        <v>460</v>
      </c>
      <c r="U358" s="8" t="s">
        <v>360</v>
      </c>
      <c r="W358" s="26" t="s">
        <v>33</v>
      </c>
      <c r="X358" s="26" t="s">
        <v>34</v>
      </c>
      <c r="Y358" s="3">
        <v>2305</v>
      </c>
      <c r="Z358" s="3">
        <v>23050003</v>
      </c>
      <c r="AA358" s="3">
        <v>230501</v>
      </c>
      <c r="AB358" s="3">
        <v>230001</v>
      </c>
      <c r="AC358" s="8" t="s">
        <v>1639</v>
      </c>
      <c r="AD358" s="8" t="s">
        <v>1640</v>
      </c>
      <c r="AE358" s="8" t="s">
        <v>1930</v>
      </c>
    </row>
    <row r="359" spans="1:31" ht="15.75" thickBot="1">
      <c r="A359" s="8" t="s">
        <v>569</v>
      </c>
      <c r="B359" s="8" t="s">
        <v>1435</v>
      </c>
      <c r="D359" s="10" t="s">
        <v>1436</v>
      </c>
      <c r="E359" s="8" t="s">
        <v>1436</v>
      </c>
      <c r="F359" s="7" t="s">
        <v>26</v>
      </c>
      <c r="G359" s="7" t="s">
        <v>148</v>
      </c>
      <c r="H359" s="7">
        <v>2562</v>
      </c>
      <c r="I359" s="8" t="s">
        <v>23</v>
      </c>
      <c r="J359" s="8" t="s">
        <v>24</v>
      </c>
      <c r="L359" s="8" t="s">
        <v>23</v>
      </c>
      <c r="M359" s="8" t="s">
        <v>1437</v>
      </c>
      <c r="N359" s="8" t="s">
        <v>26</v>
      </c>
      <c r="O359" s="8" t="s">
        <v>148</v>
      </c>
      <c r="P359" s="8" t="s">
        <v>97</v>
      </c>
      <c r="Q359" s="2">
        <v>1755604000</v>
      </c>
      <c r="R359" s="2">
        <v>1755604000</v>
      </c>
      <c r="S359" s="8" t="s">
        <v>1314</v>
      </c>
      <c r="T359" s="8" t="s">
        <v>575</v>
      </c>
      <c r="U359" s="8" t="s">
        <v>360</v>
      </c>
      <c r="W359" s="27" t="s">
        <v>33</v>
      </c>
      <c r="X359" s="27" t="s">
        <v>89</v>
      </c>
      <c r="Y359" s="3">
        <v>2305</v>
      </c>
      <c r="Z359" s="3">
        <v>23050002</v>
      </c>
      <c r="AA359" s="3">
        <v>230501</v>
      </c>
      <c r="AB359" s="3">
        <v>230001</v>
      </c>
      <c r="AC359" s="8" t="s">
        <v>1636</v>
      </c>
      <c r="AD359" s="8" t="s">
        <v>1637</v>
      </c>
      <c r="AE359" s="8" t="s">
        <v>1789</v>
      </c>
    </row>
    <row r="360" spans="1:31" ht="15.75" thickBot="1">
      <c r="A360" s="8" t="s">
        <v>1438</v>
      </c>
      <c r="B360" s="8" t="s">
        <v>1439</v>
      </c>
      <c r="D360" s="10" t="s">
        <v>1440</v>
      </c>
      <c r="E360" s="8" t="s">
        <v>1440</v>
      </c>
      <c r="F360" s="7" t="s">
        <v>26</v>
      </c>
      <c r="G360" s="7" t="s">
        <v>118</v>
      </c>
      <c r="H360" s="7">
        <v>2564</v>
      </c>
      <c r="I360" s="8" t="s">
        <v>23</v>
      </c>
      <c r="J360" s="8" t="s">
        <v>24</v>
      </c>
      <c r="L360" s="8" t="s">
        <v>23</v>
      </c>
      <c r="M360" s="8" t="s">
        <v>1441</v>
      </c>
      <c r="N360" s="8" t="s">
        <v>26</v>
      </c>
      <c r="O360" s="8" t="s">
        <v>118</v>
      </c>
      <c r="P360" s="8" t="s">
        <v>119</v>
      </c>
      <c r="Q360" s="2">
        <v>15000</v>
      </c>
      <c r="R360" s="2">
        <v>15000</v>
      </c>
      <c r="S360" s="8" t="s">
        <v>982</v>
      </c>
      <c r="T360" s="8" t="s">
        <v>673</v>
      </c>
      <c r="U360" s="8" t="s">
        <v>360</v>
      </c>
      <c r="W360" s="27" t="s">
        <v>33</v>
      </c>
      <c r="X360" s="27" t="s">
        <v>89</v>
      </c>
      <c r="Y360" s="3">
        <v>2305</v>
      </c>
      <c r="Z360" s="3">
        <v>23050001</v>
      </c>
      <c r="AA360" s="3">
        <v>230501</v>
      </c>
      <c r="AB360" s="3">
        <v>230001</v>
      </c>
      <c r="AC360" s="8" t="s">
        <v>1636</v>
      </c>
      <c r="AD360" s="8" t="s">
        <v>1656</v>
      </c>
      <c r="AE360" s="8" t="s">
        <v>138</v>
      </c>
    </row>
    <row r="361" spans="1:31" ht="15.75" thickBot="1">
      <c r="A361" s="8" t="s">
        <v>1442</v>
      </c>
      <c r="B361" s="8" t="s">
        <v>1443</v>
      </c>
      <c r="D361" s="10" t="s">
        <v>1444</v>
      </c>
      <c r="E361" s="8" t="s">
        <v>1444</v>
      </c>
      <c r="F361" s="7" t="s">
        <v>26</v>
      </c>
      <c r="G361" s="7" t="s">
        <v>118</v>
      </c>
      <c r="H361" s="7">
        <v>2564</v>
      </c>
      <c r="I361" s="8" t="s">
        <v>23</v>
      </c>
      <c r="J361" s="8" t="s">
        <v>24</v>
      </c>
      <c r="L361" s="8" t="s">
        <v>23</v>
      </c>
      <c r="M361" s="8" t="s">
        <v>1445</v>
      </c>
      <c r="N361" s="8" t="s">
        <v>26</v>
      </c>
      <c r="O361" s="8" t="s">
        <v>118</v>
      </c>
      <c r="P361" s="8" t="s">
        <v>119</v>
      </c>
      <c r="Q361" s="3">
        <v>0</v>
      </c>
      <c r="R361" s="3">
        <v>0</v>
      </c>
      <c r="S361" s="8" t="s">
        <v>1446</v>
      </c>
      <c r="T361" s="8" t="s">
        <v>936</v>
      </c>
      <c r="U361" s="8" t="s">
        <v>360</v>
      </c>
      <c r="W361" s="27" t="s">
        <v>33</v>
      </c>
      <c r="X361" s="27" t="s">
        <v>89</v>
      </c>
      <c r="Y361" s="3">
        <v>2305</v>
      </c>
      <c r="Z361" s="3">
        <v>23050002</v>
      </c>
      <c r="AA361" s="3">
        <v>230501</v>
      </c>
      <c r="AB361" s="3">
        <v>230001</v>
      </c>
      <c r="AC361" s="8" t="s">
        <v>1664</v>
      </c>
      <c r="AD361" s="8" t="s">
        <v>1637</v>
      </c>
      <c r="AE361" s="8" t="s">
        <v>1931</v>
      </c>
    </row>
    <row r="362" spans="1:31" ht="30.75" thickBot="1">
      <c r="A362" s="8" t="s">
        <v>804</v>
      </c>
      <c r="B362" s="8" t="s">
        <v>1447</v>
      </c>
      <c r="D362" s="10" t="s">
        <v>1448</v>
      </c>
      <c r="E362" s="8" t="s">
        <v>1448</v>
      </c>
      <c r="F362" s="7" t="s">
        <v>26</v>
      </c>
      <c r="G362" s="7" t="s">
        <v>118</v>
      </c>
      <c r="H362" s="7">
        <v>2564</v>
      </c>
      <c r="I362" s="8" t="s">
        <v>23</v>
      </c>
      <c r="J362" s="8" t="s">
        <v>24</v>
      </c>
      <c r="L362" s="8" t="s">
        <v>23</v>
      </c>
      <c r="M362" s="8" t="s">
        <v>1449</v>
      </c>
      <c r="N362" s="8" t="s">
        <v>26</v>
      </c>
      <c r="O362" s="8" t="s">
        <v>118</v>
      </c>
      <c r="P362" s="8" t="s">
        <v>119</v>
      </c>
      <c r="Q362" s="2">
        <v>29000</v>
      </c>
      <c r="R362" s="2">
        <v>29000</v>
      </c>
      <c r="S362" s="8" t="s">
        <v>808</v>
      </c>
      <c r="T362" s="8" t="s">
        <v>673</v>
      </c>
      <c r="U362" s="8" t="s">
        <v>360</v>
      </c>
      <c r="W362" s="26" t="s">
        <v>33</v>
      </c>
      <c r="X362" s="26" t="s">
        <v>34</v>
      </c>
      <c r="Y362" s="3">
        <v>2305</v>
      </c>
      <c r="Z362" s="3">
        <v>23050002</v>
      </c>
      <c r="AA362" s="3">
        <v>230501</v>
      </c>
      <c r="AB362" s="3">
        <v>230001</v>
      </c>
      <c r="AC362" s="8" t="s">
        <v>1636</v>
      </c>
      <c r="AD362" s="8" t="s">
        <v>1637</v>
      </c>
      <c r="AE362" s="8" t="s">
        <v>138</v>
      </c>
    </row>
    <row r="363" spans="1:31" ht="30.75" thickBot="1">
      <c r="A363" s="8" t="s">
        <v>804</v>
      </c>
      <c r="B363" s="8" t="s">
        <v>1450</v>
      </c>
      <c r="D363" s="10" t="s">
        <v>1451</v>
      </c>
      <c r="E363" s="8" t="s">
        <v>1451</v>
      </c>
      <c r="F363" s="7" t="s">
        <v>26</v>
      </c>
      <c r="G363" s="7" t="s">
        <v>118</v>
      </c>
      <c r="H363" s="7">
        <v>2564</v>
      </c>
      <c r="I363" s="8" t="s">
        <v>23</v>
      </c>
      <c r="J363" s="8" t="s">
        <v>24</v>
      </c>
      <c r="L363" s="8" t="s">
        <v>23</v>
      </c>
      <c r="M363" s="8" t="s">
        <v>1452</v>
      </c>
      <c r="N363" s="8" t="s">
        <v>26</v>
      </c>
      <c r="O363" s="8" t="s">
        <v>118</v>
      </c>
      <c r="P363" s="8" t="s">
        <v>119</v>
      </c>
      <c r="Q363" s="2">
        <v>20000</v>
      </c>
      <c r="R363" s="2">
        <v>20000</v>
      </c>
      <c r="S363" s="8" t="s">
        <v>808</v>
      </c>
      <c r="T363" s="8" t="s">
        <v>673</v>
      </c>
      <c r="U363" s="8" t="s">
        <v>360</v>
      </c>
      <c r="W363" s="26" t="s">
        <v>63</v>
      </c>
      <c r="X363" s="26" t="s">
        <v>64</v>
      </c>
      <c r="Y363" s="3">
        <v>2305</v>
      </c>
      <c r="Z363" s="3">
        <v>23050002</v>
      </c>
      <c r="AA363" s="3">
        <v>230501</v>
      </c>
      <c r="AB363" s="3">
        <v>230001</v>
      </c>
      <c r="AC363" s="8" t="s">
        <v>1636</v>
      </c>
      <c r="AD363" s="8" t="s">
        <v>1637</v>
      </c>
      <c r="AE363" s="8" t="s">
        <v>138</v>
      </c>
    </row>
    <row r="364" spans="1:31" ht="15.75" thickBot="1">
      <c r="A364" s="8" t="s">
        <v>970</v>
      </c>
      <c r="B364" s="8" t="s">
        <v>1454</v>
      </c>
      <c r="D364" s="10" t="s">
        <v>1455</v>
      </c>
      <c r="E364" s="8" t="s">
        <v>1455</v>
      </c>
      <c r="F364" s="7" t="s">
        <v>26</v>
      </c>
      <c r="G364" s="7" t="s">
        <v>118</v>
      </c>
      <c r="H364" s="7">
        <v>2564</v>
      </c>
      <c r="I364" s="8" t="s">
        <v>23</v>
      </c>
      <c r="J364" s="8" t="s">
        <v>42</v>
      </c>
      <c r="K364" s="8" t="s">
        <v>43</v>
      </c>
      <c r="L364" s="8" t="s">
        <v>23</v>
      </c>
      <c r="M364" s="8" t="s">
        <v>1456</v>
      </c>
      <c r="N364" s="8" t="s">
        <v>26</v>
      </c>
      <c r="O364" s="8" t="s">
        <v>118</v>
      </c>
      <c r="P364" s="8" t="s">
        <v>119</v>
      </c>
      <c r="Q364" s="2">
        <v>56800</v>
      </c>
      <c r="R364" s="2">
        <v>56800</v>
      </c>
      <c r="S364" s="8" t="s">
        <v>395</v>
      </c>
      <c r="T364" s="8" t="s">
        <v>974</v>
      </c>
      <c r="U364" s="8" t="s">
        <v>360</v>
      </c>
      <c r="W364" s="26" t="s">
        <v>33</v>
      </c>
      <c r="X364" s="26" t="s">
        <v>34</v>
      </c>
      <c r="Y364" s="3">
        <v>2305</v>
      </c>
      <c r="Z364" s="3">
        <v>23050003</v>
      </c>
      <c r="AA364" s="3">
        <v>230501</v>
      </c>
      <c r="AB364" s="3">
        <v>230001</v>
      </c>
      <c r="AC364" s="8" t="s">
        <v>1639</v>
      </c>
      <c r="AD364" s="8" t="s">
        <v>1640</v>
      </c>
      <c r="AE364" s="8" t="s">
        <v>1932</v>
      </c>
    </row>
    <row r="365" spans="1:31" ht="30.75" thickBot="1">
      <c r="A365" s="8" t="s">
        <v>563</v>
      </c>
      <c r="B365" s="8" t="s">
        <v>1458</v>
      </c>
      <c r="D365" s="10" t="s">
        <v>1459</v>
      </c>
      <c r="E365" s="8" t="s">
        <v>1459</v>
      </c>
      <c r="F365" s="7" t="s">
        <v>26</v>
      </c>
      <c r="G365" s="7" t="s">
        <v>118</v>
      </c>
      <c r="H365" s="7">
        <v>2564</v>
      </c>
      <c r="I365" s="8" t="s">
        <v>23</v>
      </c>
      <c r="J365" s="8" t="s">
        <v>24</v>
      </c>
      <c r="L365" s="8" t="s">
        <v>23</v>
      </c>
      <c r="M365" s="8" t="s">
        <v>1460</v>
      </c>
      <c r="N365" s="8" t="s">
        <v>26</v>
      </c>
      <c r="O365" s="8" t="s">
        <v>118</v>
      </c>
      <c r="P365" s="8" t="s">
        <v>119</v>
      </c>
      <c r="Q365" s="2">
        <v>178685000</v>
      </c>
      <c r="R365" s="2">
        <v>178685000</v>
      </c>
      <c r="S365" s="8" t="s">
        <v>567</v>
      </c>
      <c r="T365" s="8" t="s">
        <v>568</v>
      </c>
      <c r="U365" s="8" t="s">
        <v>360</v>
      </c>
      <c r="W365" s="26" t="s">
        <v>33</v>
      </c>
      <c r="X365" s="26" t="s">
        <v>71</v>
      </c>
      <c r="Y365" s="3">
        <v>2305</v>
      </c>
      <c r="Z365" s="3">
        <v>23050002</v>
      </c>
      <c r="AA365" s="3">
        <v>230501</v>
      </c>
      <c r="AB365" s="3">
        <v>230001</v>
      </c>
      <c r="AC365" s="8" t="s">
        <v>1636</v>
      </c>
      <c r="AD365" s="8" t="s">
        <v>1637</v>
      </c>
      <c r="AE365" s="8" t="s">
        <v>1933</v>
      </c>
    </row>
    <row r="366" spans="1:31" ht="15.75" thickBot="1">
      <c r="A366" s="8" t="s">
        <v>563</v>
      </c>
      <c r="B366" s="8" t="s">
        <v>1461</v>
      </c>
      <c r="D366" s="10" t="s">
        <v>1462</v>
      </c>
      <c r="E366" s="8" t="s">
        <v>1462</v>
      </c>
      <c r="F366" s="7" t="s">
        <v>26</v>
      </c>
      <c r="G366" s="7" t="s">
        <v>118</v>
      </c>
      <c r="H366" s="7">
        <v>2564</v>
      </c>
      <c r="I366" s="8" t="s">
        <v>23</v>
      </c>
      <c r="J366" s="8" t="s">
        <v>24</v>
      </c>
      <c r="L366" s="8" t="s">
        <v>23</v>
      </c>
      <c r="M366" s="8" t="s">
        <v>1463</v>
      </c>
      <c r="N366" s="8" t="s">
        <v>26</v>
      </c>
      <c r="O366" s="8" t="s">
        <v>118</v>
      </c>
      <c r="P366" s="8" t="s">
        <v>119</v>
      </c>
      <c r="Q366" s="2">
        <v>135663900</v>
      </c>
      <c r="R366" s="2">
        <v>135663900</v>
      </c>
      <c r="S366" s="8" t="s">
        <v>567</v>
      </c>
      <c r="T366" s="8" t="s">
        <v>568</v>
      </c>
      <c r="U366" s="8" t="s">
        <v>360</v>
      </c>
      <c r="W366" s="26" t="s">
        <v>75</v>
      </c>
      <c r="X366" s="26" t="s">
        <v>76</v>
      </c>
      <c r="Y366" s="3">
        <v>2305</v>
      </c>
      <c r="Z366" s="3">
        <v>23050005</v>
      </c>
      <c r="AA366" s="3">
        <v>230501</v>
      </c>
      <c r="AB366" s="3">
        <v>230001</v>
      </c>
      <c r="AC366" s="8" t="s">
        <v>1636</v>
      </c>
      <c r="AD366" s="8" t="s">
        <v>1648</v>
      </c>
      <c r="AE366" s="8" t="s">
        <v>1934</v>
      </c>
    </row>
    <row r="367" spans="1:31" ht="15.75" thickBot="1">
      <c r="A367" s="8" t="s">
        <v>851</v>
      </c>
      <c r="B367" s="8" t="s">
        <v>1464</v>
      </c>
      <c r="D367" s="10" t="s">
        <v>1465</v>
      </c>
      <c r="E367" s="8" t="s">
        <v>1465</v>
      </c>
      <c r="F367" s="7" t="s">
        <v>26</v>
      </c>
      <c r="G367" s="7" t="s">
        <v>118</v>
      </c>
      <c r="H367" s="7">
        <v>2564</v>
      </c>
      <c r="I367" s="8" t="s">
        <v>23</v>
      </c>
      <c r="J367" s="8" t="s">
        <v>24</v>
      </c>
      <c r="K367" s="8" t="s">
        <v>292</v>
      </c>
      <c r="L367" s="8" t="s">
        <v>23</v>
      </c>
      <c r="M367" s="8" t="s">
        <v>1466</v>
      </c>
      <c r="N367" s="8" t="s">
        <v>26</v>
      </c>
      <c r="O367" s="8" t="s">
        <v>118</v>
      </c>
      <c r="P367" s="8" t="s">
        <v>119</v>
      </c>
      <c r="Q367" s="2">
        <v>6500000</v>
      </c>
      <c r="R367" s="2">
        <v>6500000</v>
      </c>
      <c r="S367" s="8" t="s">
        <v>852</v>
      </c>
      <c r="T367" s="8" t="s">
        <v>439</v>
      </c>
      <c r="U367" s="8" t="s">
        <v>360</v>
      </c>
      <c r="W367" s="26" t="s">
        <v>75</v>
      </c>
      <c r="X367" s="26" t="s">
        <v>80</v>
      </c>
      <c r="Y367" s="3">
        <v>2305</v>
      </c>
      <c r="Z367" s="3">
        <v>23050001</v>
      </c>
      <c r="AA367" s="3">
        <v>230501</v>
      </c>
      <c r="AB367" s="3">
        <v>230001</v>
      </c>
      <c r="AC367" s="8" t="s">
        <v>1636</v>
      </c>
      <c r="AD367" s="8" t="s">
        <v>1656</v>
      </c>
      <c r="AE367" s="8" t="s">
        <v>1935</v>
      </c>
    </row>
    <row r="368" spans="1:31" ht="15.75" thickBot="1">
      <c r="A368" s="8" t="s">
        <v>1467</v>
      </c>
      <c r="B368" s="8" t="s">
        <v>1468</v>
      </c>
      <c r="D368" s="10" t="s">
        <v>1469</v>
      </c>
      <c r="E368" s="8" t="s">
        <v>1469</v>
      </c>
      <c r="F368" s="7" t="s">
        <v>26</v>
      </c>
      <c r="G368" s="7" t="s">
        <v>118</v>
      </c>
      <c r="H368" s="7">
        <v>2564</v>
      </c>
      <c r="I368" s="8" t="s">
        <v>23</v>
      </c>
      <c r="J368" s="8" t="s">
        <v>24</v>
      </c>
      <c r="L368" s="8" t="s">
        <v>23</v>
      </c>
      <c r="M368" s="8" t="s">
        <v>1470</v>
      </c>
      <c r="N368" s="8" t="s">
        <v>26</v>
      </c>
      <c r="O368" s="8" t="s">
        <v>118</v>
      </c>
      <c r="P368" s="8" t="s">
        <v>119</v>
      </c>
      <c r="Q368" s="2">
        <v>20000</v>
      </c>
      <c r="R368" s="2">
        <v>20000</v>
      </c>
      <c r="S368" s="8" t="s">
        <v>1471</v>
      </c>
      <c r="T368" s="8" t="s">
        <v>673</v>
      </c>
      <c r="U368" s="8" t="s">
        <v>360</v>
      </c>
      <c r="W368" s="26" t="s">
        <v>84</v>
      </c>
      <c r="X368" s="26" t="s">
        <v>85</v>
      </c>
      <c r="Y368" s="3">
        <v>2305</v>
      </c>
      <c r="Z368" s="3">
        <v>23050005</v>
      </c>
      <c r="AA368" s="3">
        <v>230501</v>
      </c>
      <c r="AB368" s="3">
        <v>230001</v>
      </c>
      <c r="AC368" s="8" t="s">
        <v>1664</v>
      </c>
      <c r="AD368" s="8" t="s">
        <v>1665</v>
      </c>
      <c r="AE368" s="8" t="s">
        <v>1936</v>
      </c>
    </row>
    <row r="369" spans="1:31" ht="15.75" thickBot="1">
      <c r="A369" s="8" t="s">
        <v>970</v>
      </c>
      <c r="B369" s="8" t="s">
        <v>1472</v>
      </c>
      <c r="D369" s="10" t="s">
        <v>1473</v>
      </c>
      <c r="E369" s="8" t="s">
        <v>1473</v>
      </c>
      <c r="F369" s="7" t="s">
        <v>26</v>
      </c>
      <c r="G369" s="7" t="s">
        <v>118</v>
      </c>
      <c r="H369" s="7">
        <v>2564</v>
      </c>
      <c r="I369" s="8" t="s">
        <v>23</v>
      </c>
      <c r="J369" s="8" t="s">
        <v>42</v>
      </c>
      <c r="L369" s="8" t="s">
        <v>23</v>
      </c>
      <c r="M369" s="8" t="s">
        <v>1474</v>
      </c>
      <c r="N369" s="8" t="s">
        <v>26</v>
      </c>
      <c r="O369" s="8" t="s">
        <v>118</v>
      </c>
      <c r="P369" s="8" t="s">
        <v>119</v>
      </c>
      <c r="Q369" s="2">
        <v>510000</v>
      </c>
      <c r="R369" s="2">
        <v>510000</v>
      </c>
      <c r="S369" s="8" t="s">
        <v>395</v>
      </c>
      <c r="T369" s="8" t="s">
        <v>974</v>
      </c>
      <c r="U369" s="8" t="s">
        <v>360</v>
      </c>
      <c r="W369" s="26" t="s">
        <v>33</v>
      </c>
      <c r="X369" s="26" t="s">
        <v>89</v>
      </c>
      <c r="Y369" s="3">
        <v>2305</v>
      </c>
      <c r="Z369" s="3">
        <v>23050003</v>
      </c>
      <c r="AA369" s="3">
        <v>230501</v>
      </c>
      <c r="AB369" s="3">
        <v>230001</v>
      </c>
      <c r="AC369" s="8" t="s">
        <v>1639</v>
      </c>
      <c r="AD369" s="8" t="s">
        <v>1640</v>
      </c>
      <c r="AE369" s="8" t="s">
        <v>1937</v>
      </c>
    </row>
    <row r="370" spans="1:31" ht="30.75" thickBot="1">
      <c r="A370" s="8" t="s">
        <v>1467</v>
      </c>
      <c r="B370" s="8" t="s">
        <v>1475</v>
      </c>
      <c r="D370" s="10" t="s">
        <v>1476</v>
      </c>
      <c r="E370" s="8" t="s">
        <v>1476</v>
      </c>
      <c r="F370" s="7" t="s">
        <v>26</v>
      </c>
      <c r="G370" s="7" t="s">
        <v>118</v>
      </c>
      <c r="H370" s="7">
        <v>2564</v>
      </c>
      <c r="I370" s="8" t="s">
        <v>23</v>
      </c>
      <c r="J370" s="8" t="s">
        <v>204</v>
      </c>
      <c r="L370" s="8" t="s">
        <v>23</v>
      </c>
      <c r="M370" s="8" t="s">
        <v>1477</v>
      </c>
      <c r="N370" s="8" t="s">
        <v>26</v>
      </c>
      <c r="O370" s="8" t="s">
        <v>118</v>
      </c>
      <c r="P370" s="8" t="s">
        <v>119</v>
      </c>
      <c r="Q370" s="2">
        <v>20000</v>
      </c>
      <c r="R370" s="2">
        <v>20000</v>
      </c>
      <c r="S370" s="8" t="s">
        <v>1471</v>
      </c>
      <c r="T370" s="8" t="s">
        <v>673</v>
      </c>
      <c r="U370" s="8" t="s">
        <v>360</v>
      </c>
      <c r="W370" s="26" t="s">
        <v>75</v>
      </c>
      <c r="X370" s="26" t="s">
        <v>93</v>
      </c>
      <c r="Y370" s="3">
        <v>2305</v>
      </c>
      <c r="Z370" s="3">
        <v>23050004</v>
      </c>
      <c r="AA370" s="3">
        <v>230501</v>
      </c>
      <c r="AB370" s="3">
        <v>230001</v>
      </c>
      <c r="AC370" s="8" t="s">
        <v>1682</v>
      </c>
      <c r="AD370" s="8" t="s">
        <v>1683</v>
      </c>
      <c r="AE370" s="8" t="s">
        <v>1938</v>
      </c>
    </row>
    <row r="371" spans="1:31" ht="15.75" thickBot="1">
      <c r="A371" s="8" t="s">
        <v>1467</v>
      </c>
      <c r="B371" s="8" t="s">
        <v>1478</v>
      </c>
      <c r="D371" s="10" t="s">
        <v>1479</v>
      </c>
      <c r="E371" s="8" t="s">
        <v>1479</v>
      </c>
      <c r="F371" s="7" t="s">
        <v>26</v>
      </c>
      <c r="G371" s="7" t="s">
        <v>118</v>
      </c>
      <c r="H371" s="7">
        <v>2564</v>
      </c>
      <c r="I371" s="8" t="s">
        <v>23</v>
      </c>
      <c r="J371" s="8" t="s">
        <v>24</v>
      </c>
      <c r="L371" s="8" t="s">
        <v>23</v>
      </c>
      <c r="M371" s="8" t="s">
        <v>1480</v>
      </c>
      <c r="N371" s="8" t="s">
        <v>26</v>
      </c>
      <c r="O371" s="8" t="s">
        <v>118</v>
      </c>
      <c r="P371" s="8" t="s">
        <v>119</v>
      </c>
      <c r="Q371" s="2">
        <v>30000</v>
      </c>
      <c r="R371" s="2">
        <v>30000</v>
      </c>
      <c r="S371" s="8" t="s">
        <v>1471</v>
      </c>
      <c r="T371" s="8" t="s">
        <v>673</v>
      </c>
      <c r="U371" s="8" t="s">
        <v>360</v>
      </c>
      <c r="W371" s="26" t="s">
        <v>84</v>
      </c>
      <c r="X371" s="26" t="s">
        <v>98</v>
      </c>
      <c r="Y371" s="3">
        <v>2305</v>
      </c>
      <c r="Z371" s="3">
        <v>23050004</v>
      </c>
      <c r="AA371" s="3">
        <v>230501</v>
      </c>
      <c r="AB371" s="3">
        <v>230001</v>
      </c>
      <c r="AC371" s="8" t="s">
        <v>1664</v>
      </c>
      <c r="AD371" s="8" t="s">
        <v>1694</v>
      </c>
      <c r="AE371" s="8" t="s">
        <v>1939</v>
      </c>
    </row>
    <row r="372" spans="1:31" ht="15.75" thickBot="1">
      <c r="A372" s="8" t="s">
        <v>1467</v>
      </c>
      <c r="B372" s="8" t="s">
        <v>1481</v>
      </c>
      <c r="D372" s="10" t="s">
        <v>1482</v>
      </c>
      <c r="E372" s="8" t="s">
        <v>1482</v>
      </c>
      <c r="F372" s="7" t="s">
        <v>26</v>
      </c>
      <c r="G372" s="7" t="s">
        <v>118</v>
      </c>
      <c r="H372" s="7">
        <v>2564</v>
      </c>
      <c r="I372" s="8" t="s">
        <v>23</v>
      </c>
      <c r="J372" s="8" t="s">
        <v>204</v>
      </c>
      <c r="L372" s="8" t="s">
        <v>23</v>
      </c>
      <c r="M372" s="8" t="s">
        <v>1483</v>
      </c>
      <c r="N372" s="8" t="s">
        <v>26</v>
      </c>
      <c r="O372" s="8" t="s">
        <v>118</v>
      </c>
      <c r="P372" s="8" t="s">
        <v>119</v>
      </c>
      <c r="Q372" s="2">
        <v>20000</v>
      </c>
      <c r="R372" s="2">
        <v>20000</v>
      </c>
      <c r="S372" s="8" t="s">
        <v>1471</v>
      </c>
      <c r="T372" s="8" t="s">
        <v>673</v>
      </c>
      <c r="U372" s="8" t="s">
        <v>360</v>
      </c>
      <c r="W372" s="26" t="s">
        <v>102</v>
      </c>
      <c r="X372" s="26" t="s">
        <v>103</v>
      </c>
      <c r="Y372" s="3">
        <v>2305</v>
      </c>
      <c r="Z372" s="3">
        <v>23050004</v>
      </c>
      <c r="AA372" s="3">
        <v>230501</v>
      </c>
      <c r="AB372" s="3">
        <v>230001</v>
      </c>
      <c r="AC372" s="8" t="s">
        <v>1682</v>
      </c>
      <c r="AD372" s="8" t="s">
        <v>1683</v>
      </c>
      <c r="AE372" s="8" t="s">
        <v>1940</v>
      </c>
    </row>
    <row r="373" spans="1:31" ht="30.75" thickBot="1">
      <c r="A373" s="8" t="s">
        <v>1467</v>
      </c>
      <c r="B373" s="8" t="s">
        <v>1484</v>
      </c>
      <c r="D373" s="10" t="s">
        <v>1485</v>
      </c>
      <c r="E373" s="8" t="s">
        <v>1485</v>
      </c>
      <c r="F373" s="7" t="s">
        <v>26</v>
      </c>
      <c r="G373" s="7" t="s">
        <v>118</v>
      </c>
      <c r="H373" s="7">
        <v>2564</v>
      </c>
      <c r="I373" s="8" t="s">
        <v>23</v>
      </c>
      <c r="J373" s="8" t="s">
        <v>204</v>
      </c>
      <c r="L373" s="8" t="s">
        <v>23</v>
      </c>
      <c r="M373" s="8" t="s">
        <v>1486</v>
      </c>
      <c r="N373" s="8" t="s">
        <v>26</v>
      </c>
      <c r="O373" s="8" t="s">
        <v>118</v>
      </c>
      <c r="P373" s="8" t="s">
        <v>119</v>
      </c>
      <c r="Q373" s="2">
        <v>20000</v>
      </c>
      <c r="R373" s="2">
        <v>20000</v>
      </c>
      <c r="S373" s="8" t="s">
        <v>1471</v>
      </c>
      <c r="T373" s="8" t="s">
        <v>673</v>
      </c>
      <c r="U373" s="8" t="s">
        <v>360</v>
      </c>
      <c r="W373" s="26" t="s">
        <v>84</v>
      </c>
      <c r="X373" s="26" t="s">
        <v>107</v>
      </c>
      <c r="Y373" s="3">
        <v>2305</v>
      </c>
      <c r="Z373" s="3">
        <v>23050004</v>
      </c>
      <c r="AA373" s="3">
        <v>230501</v>
      </c>
      <c r="AB373" s="3">
        <v>230001</v>
      </c>
      <c r="AC373" s="8" t="s">
        <v>1682</v>
      </c>
      <c r="AD373" s="8" t="s">
        <v>1683</v>
      </c>
      <c r="AE373" s="8" t="s">
        <v>1941</v>
      </c>
    </row>
    <row r="374" spans="1:31" ht="15.75" thickBot="1">
      <c r="A374" s="8" t="s">
        <v>1467</v>
      </c>
      <c r="B374" s="8" t="s">
        <v>1487</v>
      </c>
      <c r="D374" s="10" t="s">
        <v>1488</v>
      </c>
      <c r="E374" s="8" t="s">
        <v>1488</v>
      </c>
      <c r="F374" s="7" t="s">
        <v>26</v>
      </c>
      <c r="G374" s="7" t="s">
        <v>118</v>
      </c>
      <c r="H374" s="7">
        <v>2564</v>
      </c>
      <c r="I374" s="8" t="s">
        <v>23</v>
      </c>
      <c r="J374" s="8" t="s">
        <v>204</v>
      </c>
      <c r="L374" s="8" t="s">
        <v>23</v>
      </c>
      <c r="M374" s="8" t="s">
        <v>1489</v>
      </c>
      <c r="N374" s="8" t="s">
        <v>26</v>
      </c>
      <c r="O374" s="8" t="s">
        <v>118</v>
      </c>
      <c r="P374" s="8" t="s">
        <v>119</v>
      </c>
      <c r="Q374" s="2">
        <v>20000</v>
      </c>
      <c r="R374" s="2">
        <v>20000</v>
      </c>
      <c r="S374" s="8" t="s">
        <v>1471</v>
      </c>
      <c r="T374" s="8" t="s">
        <v>673</v>
      </c>
      <c r="U374" s="8" t="s">
        <v>360</v>
      </c>
      <c r="W374" s="26" t="s">
        <v>75</v>
      </c>
      <c r="X374" s="26" t="s">
        <v>111</v>
      </c>
      <c r="Y374" s="3">
        <v>2305</v>
      </c>
      <c r="Z374" s="3">
        <v>23050004</v>
      </c>
      <c r="AA374" s="3">
        <v>230501</v>
      </c>
      <c r="AB374" s="3">
        <v>230001</v>
      </c>
      <c r="AC374" s="8" t="s">
        <v>1682</v>
      </c>
      <c r="AD374" s="8" t="s">
        <v>1683</v>
      </c>
      <c r="AE374" s="8" t="s">
        <v>1942</v>
      </c>
    </row>
    <row r="375" spans="1:31" ht="30.75" thickBot="1">
      <c r="A375" s="8" t="s">
        <v>1467</v>
      </c>
      <c r="B375" s="8" t="s">
        <v>1490</v>
      </c>
      <c r="D375" s="10" t="s">
        <v>1491</v>
      </c>
      <c r="E375" s="8" t="s">
        <v>1491</v>
      </c>
      <c r="F375" s="7" t="s">
        <v>26</v>
      </c>
      <c r="G375" s="7" t="s">
        <v>118</v>
      </c>
      <c r="H375" s="7">
        <v>2564</v>
      </c>
      <c r="I375" s="8" t="s">
        <v>23</v>
      </c>
      <c r="J375" s="8" t="s">
        <v>204</v>
      </c>
      <c r="L375" s="8" t="s">
        <v>23</v>
      </c>
      <c r="M375" s="8" t="s">
        <v>1492</v>
      </c>
      <c r="N375" s="8" t="s">
        <v>26</v>
      </c>
      <c r="O375" s="8" t="s">
        <v>118</v>
      </c>
      <c r="P375" s="8" t="s">
        <v>119</v>
      </c>
      <c r="Q375" s="2">
        <v>20000</v>
      </c>
      <c r="R375" s="2">
        <v>20000</v>
      </c>
      <c r="S375" s="8" t="s">
        <v>1471</v>
      </c>
      <c r="T375" s="8" t="s">
        <v>673</v>
      </c>
      <c r="U375" s="8" t="s">
        <v>360</v>
      </c>
      <c r="W375" s="26" t="s">
        <v>75</v>
      </c>
      <c r="X375" s="26" t="s">
        <v>80</v>
      </c>
      <c r="Y375" s="3">
        <v>2305</v>
      </c>
      <c r="Z375" s="3">
        <v>23050004</v>
      </c>
      <c r="AA375" s="3">
        <v>230501</v>
      </c>
      <c r="AB375" s="3">
        <v>230001</v>
      </c>
      <c r="AC375" s="8" t="s">
        <v>1682</v>
      </c>
      <c r="AD375" s="8" t="s">
        <v>1683</v>
      </c>
      <c r="AE375" s="8" t="s">
        <v>1943</v>
      </c>
    </row>
    <row r="376" spans="1:31" ht="15.75" thickBot="1">
      <c r="A376" s="8" t="s">
        <v>1493</v>
      </c>
      <c r="B376" s="8" t="s">
        <v>1494</v>
      </c>
      <c r="D376" s="10" t="s">
        <v>1495</v>
      </c>
      <c r="E376" s="8" t="s">
        <v>1495</v>
      </c>
      <c r="F376" s="7" t="s">
        <v>26</v>
      </c>
      <c r="G376" s="7" t="s">
        <v>118</v>
      </c>
      <c r="H376" s="7">
        <v>2564</v>
      </c>
      <c r="I376" s="8" t="s">
        <v>23</v>
      </c>
      <c r="J376" s="8" t="s">
        <v>24</v>
      </c>
      <c r="L376" s="8" t="s">
        <v>23</v>
      </c>
      <c r="M376" s="8" t="s">
        <v>1496</v>
      </c>
      <c r="N376" s="8" t="s">
        <v>26</v>
      </c>
      <c r="O376" s="8" t="s">
        <v>118</v>
      </c>
      <c r="P376" s="8" t="s">
        <v>119</v>
      </c>
      <c r="Q376" s="2">
        <v>23800</v>
      </c>
      <c r="R376" s="2">
        <v>23800</v>
      </c>
      <c r="S376" s="8" t="s">
        <v>1497</v>
      </c>
      <c r="T376" s="8" t="s">
        <v>974</v>
      </c>
      <c r="U376" s="8" t="s">
        <v>360</v>
      </c>
      <c r="W376" s="26" t="s">
        <v>75</v>
      </c>
      <c r="X376" s="26" t="s">
        <v>76</v>
      </c>
      <c r="Y376" s="3">
        <v>2305</v>
      </c>
      <c r="Z376" s="3">
        <v>23050003</v>
      </c>
      <c r="AA376" s="3">
        <v>230501</v>
      </c>
      <c r="AB376" s="3">
        <v>230001</v>
      </c>
      <c r="AC376" s="8" t="s">
        <v>1636</v>
      </c>
      <c r="AD376" s="8" t="s">
        <v>1637</v>
      </c>
      <c r="AE376" s="8" t="s">
        <v>1944</v>
      </c>
    </row>
    <row r="377" spans="1:31" ht="15.75" thickBot="1">
      <c r="A377" s="8" t="s">
        <v>1493</v>
      </c>
      <c r="B377" s="8" t="s">
        <v>1498</v>
      </c>
      <c r="D377" s="10" t="s">
        <v>1499</v>
      </c>
      <c r="E377" s="8" t="s">
        <v>1499</v>
      </c>
      <c r="F377" s="7" t="s">
        <v>26</v>
      </c>
      <c r="G377" s="7" t="s">
        <v>118</v>
      </c>
      <c r="H377" s="7">
        <v>2564</v>
      </c>
      <c r="I377" s="8" t="s">
        <v>23</v>
      </c>
      <c r="J377" s="8" t="s">
        <v>24</v>
      </c>
      <c r="L377" s="8" t="s">
        <v>23</v>
      </c>
      <c r="M377" s="8" t="s">
        <v>1500</v>
      </c>
      <c r="N377" s="8" t="s">
        <v>26</v>
      </c>
      <c r="O377" s="8" t="s">
        <v>118</v>
      </c>
      <c r="P377" s="8" t="s">
        <v>119</v>
      </c>
      <c r="Q377" s="2">
        <v>40000</v>
      </c>
      <c r="R377" s="2">
        <v>40000</v>
      </c>
      <c r="S377" s="8" t="s">
        <v>1497</v>
      </c>
      <c r="T377" s="8" t="s">
        <v>974</v>
      </c>
      <c r="U377" s="8" t="s">
        <v>360</v>
      </c>
      <c r="W377" s="26" t="s">
        <v>84</v>
      </c>
      <c r="X377" s="26" t="s">
        <v>98</v>
      </c>
      <c r="Y377" s="3">
        <v>2305</v>
      </c>
      <c r="Z377" s="3">
        <v>23050005</v>
      </c>
      <c r="AA377" s="3">
        <v>230501</v>
      </c>
      <c r="AB377" s="3">
        <v>230001</v>
      </c>
      <c r="AC377" s="8" t="s">
        <v>1636</v>
      </c>
      <c r="AD377" s="8" t="s">
        <v>1648</v>
      </c>
      <c r="AE377" s="8" t="s">
        <v>1945</v>
      </c>
    </row>
    <row r="378" spans="1:31" ht="15.75" thickBot="1">
      <c r="A378" s="8" t="s">
        <v>1503</v>
      </c>
      <c r="B378" s="8" t="s">
        <v>1504</v>
      </c>
      <c r="D378" s="10" t="s">
        <v>1505</v>
      </c>
      <c r="E378" s="8" t="s">
        <v>1505</v>
      </c>
      <c r="F378" s="7" t="s">
        <v>26</v>
      </c>
      <c r="G378" s="7" t="s">
        <v>118</v>
      </c>
      <c r="H378" s="7">
        <v>2564</v>
      </c>
      <c r="I378" s="8" t="s">
        <v>23</v>
      </c>
      <c r="J378" s="8" t="s">
        <v>24</v>
      </c>
      <c r="L378" s="8" t="s">
        <v>23</v>
      </c>
      <c r="M378" s="8" t="s">
        <v>1506</v>
      </c>
      <c r="N378" s="8" t="s">
        <v>26</v>
      </c>
      <c r="O378" s="8" t="s">
        <v>118</v>
      </c>
      <c r="P378" s="8" t="s">
        <v>119</v>
      </c>
      <c r="Q378" s="2">
        <v>3000000</v>
      </c>
      <c r="R378" s="2">
        <v>3000000</v>
      </c>
      <c r="S378" s="8" t="s">
        <v>982</v>
      </c>
      <c r="T378" s="8" t="s">
        <v>974</v>
      </c>
      <c r="U378" s="8" t="s">
        <v>360</v>
      </c>
      <c r="W378" s="26" t="s">
        <v>84</v>
      </c>
      <c r="X378" s="26" t="s">
        <v>98</v>
      </c>
      <c r="Y378" s="3">
        <v>2305</v>
      </c>
      <c r="Z378" s="3">
        <v>23050002</v>
      </c>
      <c r="AA378" s="3">
        <v>230501</v>
      </c>
      <c r="AB378" s="3">
        <v>230001</v>
      </c>
      <c r="AC378" s="8" t="s">
        <v>1636</v>
      </c>
      <c r="AD378" s="8" t="s">
        <v>1637</v>
      </c>
      <c r="AE378" s="8" t="s">
        <v>1946</v>
      </c>
    </row>
    <row r="379" spans="1:31" ht="15.75" thickBot="1">
      <c r="A379" s="8" t="s">
        <v>440</v>
      </c>
      <c r="B379" s="8" t="s">
        <v>1507</v>
      </c>
      <c r="D379" s="10" t="s">
        <v>441</v>
      </c>
      <c r="E379" s="8" t="s">
        <v>441</v>
      </c>
      <c r="F379" s="7" t="s">
        <v>26</v>
      </c>
      <c r="G379" s="7" t="s">
        <v>118</v>
      </c>
      <c r="H379" s="7">
        <v>2564</v>
      </c>
      <c r="I379" s="8" t="s">
        <v>23</v>
      </c>
      <c r="J379" s="8" t="s">
        <v>24</v>
      </c>
      <c r="K379" s="8" t="s">
        <v>296</v>
      </c>
      <c r="L379" s="8" t="s">
        <v>23</v>
      </c>
      <c r="M379" s="8" t="s">
        <v>1508</v>
      </c>
      <c r="N379" s="8" t="s">
        <v>26</v>
      </c>
      <c r="O379" s="8" t="s">
        <v>118</v>
      </c>
      <c r="P379" s="8" t="s">
        <v>119</v>
      </c>
      <c r="Q379" s="2">
        <v>1563579</v>
      </c>
      <c r="R379" s="2">
        <v>1563579</v>
      </c>
      <c r="S379" s="8" t="s">
        <v>442</v>
      </c>
      <c r="T379" s="8" t="s">
        <v>443</v>
      </c>
      <c r="U379" s="8" t="s">
        <v>360</v>
      </c>
      <c r="W379" s="26" t="s">
        <v>75</v>
      </c>
      <c r="X379" s="26" t="s">
        <v>129</v>
      </c>
      <c r="Y379" s="3">
        <v>2305</v>
      </c>
      <c r="Z379" s="3">
        <v>23050002</v>
      </c>
      <c r="AA379" s="3">
        <v>230501</v>
      </c>
      <c r="AB379" s="3">
        <v>230001</v>
      </c>
      <c r="AC379" s="8" t="s">
        <v>1636</v>
      </c>
      <c r="AD379" s="8" t="s">
        <v>1637</v>
      </c>
      <c r="AE379" s="8" t="s">
        <v>1722</v>
      </c>
    </row>
    <row r="380" spans="1:31" ht="15.75" thickBot="1">
      <c r="A380" s="8" t="s">
        <v>440</v>
      </c>
      <c r="B380" s="8" t="s">
        <v>1509</v>
      </c>
      <c r="D380" s="10" t="s">
        <v>444</v>
      </c>
      <c r="E380" s="8" t="s">
        <v>444</v>
      </c>
      <c r="F380" s="7" t="s">
        <v>26</v>
      </c>
      <c r="G380" s="7" t="s">
        <v>118</v>
      </c>
      <c r="H380" s="7">
        <v>2564</v>
      </c>
      <c r="I380" s="8" t="s">
        <v>23</v>
      </c>
      <c r="J380" s="8" t="s">
        <v>24</v>
      </c>
      <c r="K380" s="8" t="s">
        <v>296</v>
      </c>
      <c r="L380" s="8" t="s">
        <v>23</v>
      </c>
      <c r="M380" s="8" t="s">
        <v>1510</v>
      </c>
      <c r="N380" s="8" t="s">
        <v>26</v>
      </c>
      <c r="O380" s="8" t="s">
        <v>118</v>
      </c>
      <c r="P380" s="8" t="s">
        <v>119</v>
      </c>
      <c r="Q380" s="2">
        <v>359285</v>
      </c>
      <c r="R380" s="2">
        <v>359285</v>
      </c>
      <c r="S380" s="8" t="s">
        <v>442</v>
      </c>
      <c r="T380" s="8" t="s">
        <v>443</v>
      </c>
      <c r="U380" s="8" t="s">
        <v>360</v>
      </c>
      <c r="W380" s="26" t="s">
        <v>75</v>
      </c>
      <c r="X380" s="26" t="s">
        <v>129</v>
      </c>
      <c r="Y380" s="3">
        <v>2305</v>
      </c>
      <c r="Z380" s="3">
        <v>23050001</v>
      </c>
      <c r="AA380" s="3">
        <v>230501</v>
      </c>
      <c r="AB380" s="3">
        <v>230001</v>
      </c>
      <c r="AC380" s="8" t="s">
        <v>1636</v>
      </c>
      <c r="AD380" s="8" t="s">
        <v>1656</v>
      </c>
      <c r="AE380" s="8" t="s">
        <v>1723</v>
      </c>
    </row>
    <row r="381" spans="1:31" ht="15.75" thickBot="1">
      <c r="A381" s="8" t="s">
        <v>1501</v>
      </c>
      <c r="B381" s="8" t="s">
        <v>1511</v>
      </c>
      <c r="D381" s="10" t="s">
        <v>1512</v>
      </c>
      <c r="E381" s="8" t="s">
        <v>1512</v>
      </c>
      <c r="F381" s="7" t="s">
        <v>26</v>
      </c>
      <c r="G381" s="7" t="s">
        <v>118</v>
      </c>
      <c r="H381" s="7">
        <v>2564</v>
      </c>
      <c r="I381" s="8" t="s">
        <v>23</v>
      </c>
      <c r="J381" s="8" t="s">
        <v>42</v>
      </c>
      <c r="L381" s="8" t="s">
        <v>23</v>
      </c>
      <c r="M381" s="8" t="s">
        <v>1513</v>
      </c>
      <c r="N381" s="8" t="s">
        <v>26</v>
      </c>
      <c r="O381" s="8" t="s">
        <v>118</v>
      </c>
      <c r="P381" s="8" t="s">
        <v>119</v>
      </c>
      <c r="Q381" s="2">
        <v>771904</v>
      </c>
      <c r="R381" s="2">
        <v>771904</v>
      </c>
      <c r="S381" s="8" t="s">
        <v>1502</v>
      </c>
      <c r="T381" s="8" t="s">
        <v>974</v>
      </c>
      <c r="U381" s="8" t="s">
        <v>360</v>
      </c>
      <c r="W381" s="27" t="s">
        <v>63</v>
      </c>
      <c r="X381" s="27" t="s">
        <v>64</v>
      </c>
      <c r="Y381" s="3">
        <v>2305</v>
      </c>
      <c r="Z381" s="3">
        <v>23050003</v>
      </c>
      <c r="AA381" s="3">
        <v>230501</v>
      </c>
      <c r="AB381" s="3">
        <v>230002</v>
      </c>
      <c r="AC381" s="8" t="s">
        <v>1639</v>
      </c>
      <c r="AD381" s="8" t="s">
        <v>1720</v>
      </c>
      <c r="AE381" s="8" t="s">
        <v>1947</v>
      </c>
    </row>
    <row r="382" spans="1:31" ht="30.75" thickBot="1">
      <c r="A382" s="8" t="s">
        <v>483</v>
      </c>
      <c r="B382" s="8" t="s">
        <v>487</v>
      </c>
      <c r="D382" s="10" t="s">
        <v>488</v>
      </c>
      <c r="E382" s="8" t="s">
        <v>488</v>
      </c>
      <c r="F382" s="7" t="s">
        <v>26</v>
      </c>
      <c r="G382" s="7" t="s">
        <v>118</v>
      </c>
      <c r="H382" s="7">
        <v>2564</v>
      </c>
      <c r="I382" s="8" t="s">
        <v>23</v>
      </c>
      <c r="J382" s="8" t="s">
        <v>24</v>
      </c>
      <c r="L382" s="8" t="s">
        <v>23</v>
      </c>
      <c r="M382" s="8" t="s">
        <v>489</v>
      </c>
      <c r="N382" s="8" t="s">
        <v>26</v>
      </c>
      <c r="O382" s="8" t="s">
        <v>118</v>
      </c>
      <c r="P382" s="8" t="s">
        <v>119</v>
      </c>
      <c r="Q382" s="2">
        <v>12000000</v>
      </c>
      <c r="R382" s="2">
        <v>12000000</v>
      </c>
      <c r="S382" s="8" t="s">
        <v>484</v>
      </c>
      <c r="T382" s="8" t="s">
        <v>485</v>
      </c>
      <c r="U382" s="8" t="s">
        <v>360</v>
      </c>
      <c r="W382" s="27" t="s">
        <v>33</v>
      </c>
      <c r="X382" s="27" t="s">
        <v>89</v>
      </c>
      <c r="Y382" s="3">
        <v>2305</v>
      </c>
      <c r="Z382" s="3">
        <v>23050002</v>
      </c>
      <c r="AA382" s="3">
        <v>230501</v>
      </c>
      <c r="AB382" s="3">
        <v>230001</v>
      </c>
      <c r="AC382" s="8" t="s">
        <v>1636</v>
      </c>
      <c r="AD382" s="8" t="s">
        <v>1637</v>
      </c>
    </row>
    <row r="383" spans="1:31" ht="15.75" thickBot="1">
      <c r="A383" s="8" t="s">
        <v>829</v>
      </c>
      <c r="B383" s="8" t="s">
        <v>1453</v>
      </c>
      <c r="D383" s="10" t="s">
        <v>1514</v>
      </c>
      <c r="E383" s="8" t="s">
        <v>1514</v>
      </c>
      <c r="F383" s="7" t="s">
        <v>26</v>
      </c>
      <c r="G383" s="7" t="s">
        <v>118</v>
      </c>
      <c r="H383" s="7">
        <v>2564</v>
      </c>
      <c r="I383" s="8" t="s">
        <v>23</v>
      </c>
      <c r="J383" s="8" t="s">
        <v>24</v>
      </c>
      <c r="L383" s="8" t="s">
        <v>23</v>
      </c>
      <c r="M383" s="8" t="s">
        <v>1515</v>
      </c>
      <c r="N383" s="8" t="s">
        <v>26</v>
      </c>
      <c r="O383" s="8" t="s">
        <v>118</v>
      </c>
      <c r="P383" s="8" t="s">
        <v>119</v>
      </c>
      <c r="Q383" s="2">
        <v>14630000</v>
      </c>
      <c r="R383" s="2">
        <v>14630000</v>
      </c>
      <c r="S383" s="8" t="s">
        <v>832</v>
      </c>
      <c r="T383" s="8" t="s">
        <v>439</v>
      </c>
      <c r="U383" s="8" t="s">
        <v>360</v>
      </c>
      <c r="W383" s="27" t="s">
        <v>102</v>
      </c>
      <c r="X383" s="27" t="s">
        <v>103</v>
      </c>
      <c r="Y383" s="3">
        <v>2305</v>
      </c>
      <c r="Z383" s="3">
        <v>23050001</v>
      </c>
      <c r="AA383" s="3">
        <v>230501</v>
      </c>
      <c r="AB383" s="3">
        <v>230002</v>
      </c>
      <c r="AC383" s="8" t="s">
        <v>1636</v>
      </c>
      <c r="AD383" s="8" t="s">
        <v>1656</v>
      </c>
      <c r="AE383" s="8" t="s">
        <v>1948</v>
      </c>
    </row>
    <row r="384" spans="1:31" ht="15.75" thickBot="1">
      <c r="A384" s="8" t="s">
        <v>1516</v>
      </c>
      <c r="B384" s="8" t="s">
        <v>1517</v>
      </c>
      <c r="D384" s="10" t="s">
        <v>1518</v>
      </c>
      <c r="E384" s="8" t="s">
        <v>1518</v>
      </c>
      <c r="F384" s="7" t="s">
        <v>26</v>
      </c>
      <c r="G384" s="7" t="s">
        <v>118</v>
      </c>
      <c r="H384" s="7">
        <v>2564</v>
      </c>
      <c r="I384" s="8" t="s">
        <v>23</v>
      </c>
      <c r="J384" s="8" t="s">
        <v>24</v>
      </c>
      <c r="L384" s="8" t="s">
        <v>23</v>
      </c>
      <c r="M384" s="8" t="s">
        <v>1519</v>
      </c>
      <c r="N384" s="8" t="s">
        <v>26</v>
      </c>
      <c r="O384" s="8" t="s">
        <v>118</v>
      </c>
      <c r="P384" s="8" t="s">
        <v>119</v>
      </c>
      <c r="Q384" s="2">
        <v>193847800</v>
      </c>
      <c r="R384" s="2">
        <v>193847800</v>
      </c>
      <c r="S384" s="8" t="s">
        <v>1520</v>
      </c>
      <c r="T384" s="8" t="s">
        <v>1521</v>
      </c>
      <c r="U384" s="8" t="s">
        <v>360</v>
      </c>
      <c r="W384" s="27" t="s">
        <v>102</v>
      </c>
      <c r="X384" s="27" t="s">
        <v>217</v>
      </c>
      <c r="Y384" s="3">
        <v>2305</v>
      </c>
      <c r="Z384" s="3">
        <v>23050005</v>
      </c>
      <c r="AA384" s="3">
        <v>230501</v>
      </c>
      <c r="AB384" s="3">
        <v>230001</v>
      </c>
      <c r="AC384" s="8" t="s">
        <v>1636</v>
      </c>
      <c r="AD384" s="8" t="s">
        <v>1648</v>
      </c>
      <c r="AE384" s="8" t="s">
        <v>1949</v>
      </c>
    </row>
    <row r="385" spans="1:31" ht="30.75" thickBot="1">
      <c r="A385" s="8" t="s">
        <v>141</v>
      </c>
      <c r="B385" s="8" t="s">
        <v>1523</v>
      </c>
      <c r="D385" s="10" t="s">
        <v>1524</v>
      </c>
      <c r="E385" s="8" t="s">
        <v>1524</v>
      </c>
      <c r="F385" s="7" t="s">
        <v>26</v>
      </c>
      <c r="G385" s="7" t="s">
        <v>118</v>
      </c>
      <c r="H385" s="7">
        <v>2564</v>
      </c>
      <c r="I385" s="8" t="s">
        <v>23</v>
      </c>
      <c r="J385" s="8" t="s">
        <v>24</v>
      </c>
      <c r="L385" s="8" t="s">
        <v>23</v>
      </c>
      <c r="M385" s="8" t="s">
        <v>1525</v>
      </c>
      <c r="N385" s="8" t="s">
        <v>26</v>
      </c>
      <c r="O385" s="8" t="s">
        <v>118</v>
      </c>
      <c r="P385" s="8" t="s">
        <v>119</v>
      </c>
      <c r="Q385" s="2">
        <v>100000</v>
      </c>
      <c r="R385" s="2">
        <v>100000</v>
      </c>
      <c r="S385" s="8" t="s">
        <v>143</v>
      </c>
      <c r="T385" s="8" t="s">
        <v>381</v>
      </c>
      <c r="U385" s="8" t="s">
        <v>360</v>
      </c>
      <c r="W385" s="27" t="s">
        <v>63</v>
      </c>
      <c r="X385" s="27" t="s">
        <v>218</v>
      </c>
      <c r="Y385" s="3">
        <v>2305</v>
      </c>
      <c r="Z385" s="3">
        <v>23050002</v>
      </c>
      <c r="AA385" s="3">
        <v>230501</v>
      </c>
      <c r="AB385" s="3">
        <v>230001</v>
      </c>
      <c r="AC385" s="8" t="s">
        <v>1636</v>
      </c>
      <c r="AD385" s="8" t="s">
        <v>1637</v>
      </c>
      <c r="AE385" s="8" t="s">
        <v>1950</v>
      </c>
    </row>
    <row r="386" spans="1:31" ht="15.75" thickBot="1">
      <c r="A386" s="8" t="s">
        <v>149</v>
      </c>
      <c r="B386" s="8" t="s">
        <v>1526</v>
      </c>
      <c r="D386" s="10" t="s">
        <v>158</v>
      </c>
      <c r="E386" s="8" t="s">
        <v>158</v>
      </c>
      <c r="F386" s="7" t="s">
        <v>26</v>
      </c>
      <c r="G386" s="7" t="s">
        <v>118</v>
      </c>
      <c r="H386" s="7">
        <v>2564</v>
      </c>
      <c r="I386" s="8" t="s">
        <v>23</v>
      </c>
      <c r="J386" s="8" t="s">
        <v>24</v>
      </c>
      <c r="L386" s="8" t="s">
        <v>23</v>
      </c>
      <c r="M386" s="8" t="s">
        <v>1527</v>
      </c>
      <c r="N386" s="8" t="s">
        <v>26</v>
      </c>
      <c r="O386" s="8" t="s">
        <v>118</v>
      </c>
      <c r="P386" s="8" t="s">
        <v>119</v>
      </c>
      <c r="Q386" s="2">
        <v>500000</v>
      </c>
      <c r="R386" s="2">
        <v>500000</v>
      </c>
      <c r="S386" s="8" t="s">
        <v>153</v>
      </c>
      <c r="T386" s="8" t="s">
        <v>381</v>
      </c>
      <c r="U386" s="8" t="s">
        <v>360</v>
      </c>
      <c r="W386" s="27" t="s">
        <v>102</v>
      </c>
      <c r="X386" s="27" t="s">
        <v>103</v>
      </c>
      <c r="Y386" s="3">
        <v>2305</v>
      </c>
      <c r="Z386" s="3">
        <v>23050006</v>
      </c>
      <c r="AA386" s="3">
        <v>230501</v>
      </c>
      <c r="AB386" s="3">
        <v>230001</v>
      </c>
      <c r="AC386" s="8" t="s">
        <v>1636</v>
      </c>
      <c r="AD386" s="8" t="s">
        <v>1666</v>
      </c>
      <c r="AE386" s="8" t="s">
        <v>1667</v>
      </c>
    </row>
    <row r="387" spans="1:31" ht="15.75" thickBot="1">
      <c r="A387" s="8" t="s">
        <v>149</v>
      </c>
      <c r="B387" s="8" t="s">
        <v>1528</v>
      </c>
      <c r="D387" s="10" t="s">
        <v>1529</v>
      </c>
      <c r="E387" s="8" t="s">
        <v>1529</v>
      </c>
      <c r="F387" s="7" t="s">
        <v>26</v>
      </c>
      <c r="G387" s="7" t="s">
        <v>118</v>
      </c>
      <c r="H387" s="7">
        <v>2564</v>
      </c>
      <c r="I387" s="8" t="s">
        <v>23</v>
      </c>
      <c r="J387" s="8" t="s">
        <v>24</v>
      </c>
      <c r="L387" s="8" t="s">
        <v>23</v>
      </c>
      <c r="M387" s="8" t="s">
        <v>1530</v>
      </c>
      <c r="N387" s="8" t="s">
        <v>26</v>
      </c>
      <c r="O387" s="8" t="s">
        <v>118</v>
      </c>
      <c r="P387" s="8" t="s">
        <v>119</v>
      </c>
      <c r="Q387" s="2">
        <v>2000000</v>
      </c>
      <c r="R387" s="2">
        <v>2000000</v>
      </c>
      <c r="S387" s="8" t="s">
        <v>153</v>
      </c>
      <c r="T387" s="8" t="s">
        <v>381</v>
      </c>
      <c r="U387" s="8" t="s">
        <v>360</v>
      </c>
      <c r="W387" s="27" t="s">
        <v>63</v>
      </c>
      <c r="X387" s="27" t="s">
        <v>1006</v>
      </c>
      <c r="Y387" s="3">
        <v>2305</v>
      </c>
      <c r="Z387" s="3">
        <v>23050006</v>
      </c>
      <c r="AA387" s="3">
        <v>230501</v>
      </c>
      <c r="AB387" s="3">
        <v>230001</v>
      </c>
      <c r="AC387" s="8" t="s">
        <v>1636</v>
      </c>
      <c r="AD387" s="8" t="s">
        <v>1666</v>
      </c>
      <c r="AE387" s="8" t="s">
        <v>1667</v>
      </c>
    </row>
    <row r="388" spans="1:31" ht="15.75" thickBot="1">
      <c r="A388" s="8" t="s">
        <v>1531</v>
      </c>
      <c r="B388" s="8" t="s">
        <v>1532</v>
      </c>
      <c r="D388" s="10" t="s">
        <v>1533</v>
      </c>
      <c r="E388" s="8" t="s">
        <v>1533</v>
      </c>
      <c r="F388" s="7" t="s">
        <v>26</v>
      </c>
      <c r="G388" s="7" t="s">
        <v>118</v>
      </c>
      <c r="H388" s="7">
        <v>2564</v>
      </c>
      <c r="I388" s="8" t="s">
        <v>23</v>
      </c>
      <c r="J388" s="8" t="s">
        <v>24</v>
      </c>
      <c r="L388" s="8" t="s">
        <v>23</v>
      </c>
      <c r="M388" s="8" t="s">
        <v>1534</v>
      </c>
      <c r="N388" s="8" t="s">
        <v>26</v>
      </c>
      <c r="O388" s="8" t="s">
        <v>118</v>
      </c>
      <c r="P388" s="8" t="s">
        <v>119</v>
      </c>
      <c r="Q388" s="2">
        <v>9000000</v>
      </c>
      <c r="R388" s="2">
        <v>9000000</v>
      </c>
      <c r="S388" s="8" t="s">
        <v>1535</v>
      </c>
      <c r="T388" s="8" t="s">
        <v>381</v>
      </c>
      <c r="U388" s="8" t="s">
        <v>360</v>
      </c>
      <c r="W388" s="27" t="s">
        <v>63</v>
      </c>
      <c r="X388" s="27" t="s">
        <v>1006</v>
      </c>
      <c r="Y388" s="3">
        <v>2305</v>
      </c>
      <c r="Z388" s="3">
        <v>23050005</v>
      </c>
      <c r="AA388" s="3">
        <v>230501</v>
      </c>
      <c r="AB388" s="3">
        <v>230001</v>
      </c>
      <c r="AC388" s="8" t="s">
        <v>1636</v>
      </c>
      <c r="AD388" s="8" t="s">
        <v>1648</v>
      </c>
      <c r="AE388" s="8" t="s">
        <v>1951</v>
      </c>
    </row>
    <row r="389" spans="1:31" ht="15.75" thickBot="1">
      <c r="A389" s="8" t="s">
        <v>149</v>
      </c>
      <c r="B389" s="8" t="s">
        <v>1536</v>
      </c>
      <c r="D389" s="10" t="s">
        <v>155</v>
      </c>
      <c r="E389" s="8" t="s">
        <v>155</v>
      </c>
      <c r="F389" s="7" t="s">
        <v>26</v>
      </c>
      <c r="G389" s="7" t="s">
        <v>118</v>
      </c>
      <c r="H389" s="7">
        <v>2564</v>
      </c>
      <c r="I389" s="8" t="s">
        <v>23</v>
      </c>
      <c r="J389" s="8" t="s">
        <v>24</v>
      </c>
      <c r="L389" s="8" t="s">
        <v>23</v>
      </c>
      <c r="M389" s="8" t="s">
        <v>1537</v>
      </c>
      <c r="N389" s="8" t="s">
        <v>26</v>
      </c>
      <c r="O389" s="8" t="s">
        <v>118</v>
      </c>
      <c r="P389" s="8" t="s">
        <v>119</v>
      </c>
      <c r="Q389" s="2">
        <v>1000000</v>
      </c>
      <c r="R389" s="2">
        <v>1000000</v>
      </c>
      <c r="S389" s="8" t="s">
        <v>153</v>
      </c>
      <c r="T389" s="8" t="s">
        <v>381</v>
      </c>
      <c r="U389" s="8" t="s">
        <v>360</v>
      </c>
      <c r="W389" s="27" t="s">
        <v>75</v>
      </c>
      <c r="X389" s="27" t="s">
        <v>111</v>
      </c>
      <c r="Y389" s="3">
        <v>2305</v>
      </c>
      <c r="Z389" s="3">
        <v>23050006</v>
      </c>
      <c r="AA389" s="3">
        <v>230501</v>
      </c>
      <c r="AB389" s="3">
        <v>230001</v>
      </c>
      <c r="AC389" s="8" t="s">
        <v>1636</v>
      </c>
      <c r="AD389" s="8" t="s">
        <v>1666</v>
      </c>
      <c r="AE389" s="8" t="s">
        <v>1669</v>
      </c>
    </row>
    <row r="390" spans="1:31" ht="15.75" thickBot="1">
      <c r="A390" s="8" t="s">
        <v>149</v>
      </c>
      <c r="B390" s="8" t="s">
        <v>1538</v>
      </c>
      <c r="D390" s="10" t="s">
        <v>1539</v>
      </c>
      <c r="E390" s="8" t="s">
        <v>1539</v>
      </c>
      <c r="F390" s="7" t="s">
        <v>26</v>
      </c>
      <c r="G390" s="7" t="s">
        <v>118</v>
      </c>
      <c r="H390" s="7">
        <v>2564</v>
      </c>
      <c r="I390" s="8" t="s">
        <v>23</v>
      </c>
      <c r="J390" s="8" t="s">
        <v>24</v>
      </c>
      <c r="L390" s="8" t="s">
        <v>23</v>
      </c>
      <c r="M390" s="8" t="s">
        <v>1540</v>
      </c>
      <c r="N390" s="8" t="s">
        <v>26</v>
      </c>
      <c r="O390" s="8" t="s">
        <v>118</v>
      </c>
      <c r="P390" s="8" t="s">
        <v>119</v>
      </c>
      <c r="Q390" s="2">
        <v>6000000</v>
      </c>
      <c r="R390" s="2">
        <v>6000000</v>
      </c>
      <c r="S390" s="8" t="s">
        <v>153</v>
      </c>
      <c r="T390" s="8" t="s">
        <v>381</v>
      </c>
      <c r="U390" s="8" t="s">
        <v>360</v>
      </c>
      <c r="W390" s="27" t="s">
        <v>75</v>
      </c>
      <c r="X390" s="27" t="s">
        <v>76</v>
      </c>
      <c r="Y390" s="3">
        <v>2305</v>
      </c>
      <c r="Z390" s="3">
        <v>23050006</v>
      </c>
      <c r="AA390" s="3">
        <v>230501</v>
      </c>
      <c r="AB390" s="3">
        <v>230001</v>
      </c>
      <c r="AC390" s="8" t="s">
        <v>1636</v>
      </c>
      <c r="AD390" s="8" t="s">
        <v>1666</v>
      </c>
      <c r="AE390" s="8" t="s">
        <v>1669</v>
      </c>
    </row>
    <row r="391" spans="1:31" ht="15.75" thickBot="1">
      <c r="A391" s="8" t="s">
        <v>139</v>
      </c>
      <c r="B391" s="8" t="s">
        <v>1541</v>
      </c>
      <c r="D391" s="10" t="s">
        <v>1542</v>
      </c>
      <c r="E391" s="8" t="s">
        <v>1542</v>
      </c>
      <c r="F391" s="7" t="s">
        <v>26</v>
      </c>
      <c r="G391" s="7" t="s">
        <v>118</v>
      </c>
      <c r="H391" s="7">
        <v>2564</v>
      </c>
      <c r="I391" s="8" t="s">
        <v>23</v>
      </c>
      <c r="J391" s="8" t="s">
        <v>24</v>
      </c>
      <c r="K391" s="8" t="s">
        <v>43</v>
      </c>
      <c r="L391" s="8" t="s">
        <v>23</v>
      </c>
      <c r="M391" s="8" t="s">
        <v>1543</v>
      </c>
      <c r="N391" s="8" t="s">
        <v>26</v>
      </c>
      <c r="O391" s="8" t="s">
        <v>118</v>
      </c>
      <c r="P391" s="8" t="s">
        <v>119</v>
      </c>
      <c r="Q391" s="2">
        <v>1800000</v>
      </c>
      <c r="R391" s="2">
        <v>1800000</v>
      </c>
      <c r="S391" s="8" t="s">
        <v>140</v>
      </c>
      <c r="T391" s="8" t="s">
        <v>381</v>
      </c>
      <c r="U391" s="8" t="s">
        <v>360</v>
      </c>
      <c r="W391" s="27" t="s">
        <v>75</v>
      </c>
      <c r="X391" s="27" t="s">
        <v>80</v>
      </c>
      <c r="Y391" s="3">
        <v>2305</v>
      </c>
      <c r="Z391" s="3">
        <v>23050005</v>
      </c>
      <c r="AA391" s="3">
        <v>230501</v>
      </c>
      <c r="AB391" s="3">
        <v>230002</v>
      </c>
      <c r="AC391" s="8" t="s">
        <v>1636</v>
      </c>
      <c r="AD391" s="8" t="s">
        <v>1665</v>
      </c>
      <c r="AE391" s="8" t="s">
        <v>1689</v>
      </c>
    </row>
    <row r="392" spans="1:31" ht="15.75" thickBot="1">
      <c r="A392" s="8" t="s">
        <v>169</v>
      </c>
      <c r="B392" s="8" t="s">
        <v>1544</v>
      </c>
      <c r="D392" s="10" t="s">
        <v>193</v>
      </c>
      <c r="E392" s="8" t="s">
        <v>193</v>
      </c>
      <c r="F392" s="7" t="s">
        <v>26</v>
      </c>
      <c r="G392" s="7" t="s">
        <v>118</v>
      </c>
      <c r="H392" s="7">
        <v>2564</v>
      </c>
      <c r="I392" s="8" t="s">
        <v>23</v>
      </c>
      <c r="J392" s="8" t="s">
        <v>24</v>
      </c>
      <c r="L392" s="8" t="s">
        <v>23</v>
      </c>
      <c r="M392" s="8" t="s">
        <v>1545</v>
      </c>
      <c r="N392" s="8" t="s">
        <v>26</v>
      </c>
      <c r="O392" s="8" t="s">
        <v>118</v>
      </c>
      <c r="P392" s="8" t="s">
        <v>119</v>
      </c>
      <c r="Q392" s="2">
        <v>1000000</v>
      </c>
      <c r="R392" s="2">
        <v>1000000</v>
      </c>
      <c r="S392" s="8" t="s">
        <v>173</v>
      </c>
      <c r="T392" s="8" t="s">
        <v>381</v>
      </c>
      <c r="U392" s="8" t="s">
        <v>360</v>
      </c>
      <c r="W392" s="27" t="s">
        <v>75</v>
      </c>
      <c r="X392" s="27" t="s">
        <v>76</v>
      </c>
      <c r="Y392" s="3">
        <v>2305</v>
      </c>
      <c r="Z392" s="3">
        <v>23050001</v>
      </c>
      <c r="AA392" s="3">
        <v>230501</v>
      </c>
      <c r="AB392" s="3">
        <v>230001</v>
      </c>
      <c r="AC392" s="8" t="s">
        <v>1636</v>
      </c>
      <c r="AD392" s="8" t="s">
        <v>1656</v>
      </c>
      <c r="AE392" s="8" t="s">
        <v>1952</v>
      </c>
    </row>
    <row r="393" spans="1:31" ht="15.75" thickBot="1">
      <c r="A393" s="8" t="s">
        <v>1522</v>
      </c>
      <c r="B393" s="8" t="s">
        <v>1546</v>
      </c>
      <c r="D393" s="10" t="s">
        <v>1547</v>
      </c>
      <c r="E393" s="8" t="s">
        <v>1547</v>
      </c>
      <c r="F393" s="7" t="s">
        <v>26</v>
      </c>
      <c r="G393" s="7" t="s">
        <v>118</v>
      </c>
      <c r="H393" s="7">
        <v>2564</v>
      </c>
      <c r="I393" s="8" t="s">
        <v>23</v>
      </c>
      <c r="J393" s="8" t="s">
        <v>24</v>
      </c>
      <c r="L393" s="8" t="s">
        <v>23</v>
      </c>
      <c r="M393" s="8" t="s">
        <v>1548</v>
      </c>
      <c r="N393" s="8" t="s">
        <v>26</v>
      </c>
      <c r="O393" s="8" t="s">
        <v>118</v>
      </c>
      <c r="P393" s="8" t="s">
        <v>119</v>
      </c>
      <c r="Q393" s="2">
        <v>38000</v>
      </c>
      <c r="R393" s="2">
        <v>38000</v>
      </c>
      <c r="S393" s="8" t="s">
        <v>395</v>
      </c>
      <c r="T393" s="8" t="s">
        <v>385</v>
      </c>
      <c r="U393" s="8" t="s">
        <v>360</v>
      </c>
      <c r="W393" s="27" t="s">
        <v>33</v>
      </c>
      <c r="X393" s="27" t="s">
        <v>34</v>
      </c>
      <c r="Y393" s="3">
        <v>2305</v>
      </c>
      <c r="Z393" s="3">
        <v>23050001</v>
      </c>
      <c r="AA393" s="3">
        <v>230501</v>
      </c>
      <c r="AB393" s="3">
        <v>230001</v>
      </c>
      <c r="AC393" s="8" t="s">
        <v>1636</v>
      </c>
      <c r="AD393" s="8" t="s">
        <v>1665</v>
      </c>
      <c r="AE393" s="8" t="s">
        <v>1953</v>
      </c>
    </row>
    <row r="394" spans="1:31" ht="15.75" thickBot="1">
      <c r="A394" s="8" t="s">
        <v>139</v>
      </c>
      <c r="B394" s="8" t="s">
        <v>1549</v>
      </c>
      <c r="D394" s="10" t="s">
        <v>1550</v>
      </c>
      <c r="E394" s="8" t="s">
        <v>1550</v>
      </c>
      <c r="F394" s="7" t="s">
        <v>26</v>
      </c>
      <c r="G394" s="7" t="s">
        <v>118</v>
      </c>
      <c r="H394" s="7">
        <v>2564</v>
      </c>
      <c r="I394" s="8" t="s">
        <v>23</v>
      </c>
      <c r="J394" s="8" t="s">
        <v>24</v>
      </c>
      <c r="K394" s="8" t="s">
        <v>1551</v>
      </c>
      <c r="L394" s="8" t="s">
        <v>23</v>
      </c>
      <c r="M394" s="8" t="s">
        <v>1552</v>
      </c>
      <c r="N394" s="8" t="s">
        <v>26</v>
      </c>
      <c r="O394" s="8" t="s">
        <v>118</v>
      </c>
      <c r="P394" s="8" t="s">
        <v>119</v>
      </c>
      <c r="Q394" s="2">
        <v>2000000</v>
      </c>
      <c r="R394" s="2">
        <v>2000000</v>
      </c>
      <c r="S394" s="8" t="s">
        <v>140</v>
      </c>
      <c r="T394" s="8" t="s">
        <v>381</v>
      </c>
      <c r="U394" s="8" t="s">
        <v>360</v>
      </c>
      <c r="W394" s="27" t="s">
        <v>33</v>
      </c>
      <c r="X394" s="27" t="s">
        <v>34</v>
      </c>
      <c r="Y394" s="3">
        <v>2305</v>
      </c>
      <c r="Z394" s="3">
        <v>23050002</v>
      </c>
      <c r="AA394" s="3">
        <v>230501</v>
      </c>
      <c r="AB394" s="3">
        <v>230001</v>
      </c>
      <c r="AC394" s="8" t="s">
        <v>1636</v>
      </c>
      <c r="AD394" s="8" t="s">
        <v>1637</v>
      </c>
      <c r="AE394" s="8" t="s">
        <v>1670</v>
      </c>
    </row>
    <row r="395" spans="1:31" ht="15.75" thickBot="1">
      <c r="A395" s="8" t="s">
        <v>139</v>
      </c>
      <c r="B395" s="8" t="s">
        <v>1553</v>
      </c>
      <c r="D395" s="10" t="s">
        <v>1554</v>
      </c>
      <c r="E395" s="8" t="s">
        <v>1554</v>
      </c>
      <c r="F395" s="7" t="s">
        <v>26</v>
      </c>
      <c r="G395" s="7" t="s">
        <v>118</v>
      </c>
      <c r="H395" s="7">
        <v>2564</v>
      </c>
      <c r="I395" s="8" t="s">
        <v>23</v>
      </c>
      <c r="J395" s="8" t="s">
        <v>24</v>
      </c>
      <c r="L395" s="8" t="s">
        <v>23</v>
      </c>
      <c r="M395" s="8" t="s">
        <v>1555</v>
      </c>
      <c r="N395" s="8" t="s">
        <v>26</v>
      </c>
      <c r="O395" s="8" t="s">
        <v>118</v>
      </c>
      <c r="P395" s="8" t="s">
        <v>119</v>
      </c>
      <c r="Q395" s="2">
        <v>25000000</v>
      </c>
      <c r="R395" s="2">
        <v>25000000</v>
      </c>
      <c r="S395" s="8" t="s">
        <v>140</v>
      </c>
      <c r="T395" s="8" t="s">
        <v>381</v>
      </c>
      <c r="U395" s="8" t="s">
        <v>360</v>
      </c>
      <c r="W395" s="27" t="s">
        <v>75</v>
      </c>
      <c r="X395" s="27" t="s">
        <v>80</v>
      </c>
      <c r="Y395" s="3">
        <v>2305</v>
      </c>
      <c r="Z395" s="3">
        <v>23050002</v>
      </c>
      <c r="AA395" s="3">
        <v>230501</v>
      </c>
      <c r="AB395" s="3">
        <v>230001</v>
      </c>
      <c r="AC395" s="8" t="s">
        <v>1636</v>
      </c>
      <c r="AD395" s="8" t="s">
        <v>1637</v>
      </c>
      <c r="AE395" s="8" t="s">
        <v>1670</v>
      </c>
    </row>
    <row r="396" spans="1:31" ht="15.75" thickBot="1">
      <c r="A396" s="8" t="s">
        <v>139</v>
      </c>
      <c r="B396" s="8" t="s">
        <v>1556</v>
      </c>
      <c r="D396" s="10" t="s">
        <v>1557</v>
      </c>
      <c r="E396" s="8" t="s">
        <v>1557</v>
      </c>
      <c r="F396" s="7" t="s">
        <v>26</v>
      </c>
      <c r="G396" s="7" t="s">
        <v>118</v>
      </c>
      <c r="H396" s="7">
        <v>2564</v>
      </c>
      <c r="I396" s="8" t="s">
        <v>23</v>
      </c>
      <c r="J396" s="8" t="s">
        <v>24</v>
      </c>
      <c r="K396" s="8" t="s">
        <v>43</v>
      </c>
      <c r="L396" s="8" t="s">
        <v>23</v>
      </c>
      <c r="M396" s="8" t="s">
        <v>1558</v>
      </c>
      <c r="N396" s="8" t="s">
        <v>26</v>
      </c>
      <c r="O396" s="8" t="s">
        <v>118</v>
      </c>
      <c r="P396" s="8" t="s">
        <v>119</v>
      </c>
      <c r="Q396" s="2">
        <v>1000000</v>
      </c>
      <c r="R396" s="2">
        <v>1000000</v>
      </c>
      <c r="S396" s="8" t="s">
        <v>140</v>
      </c>
      <c r="T396" s="8" t="s">
        <v>381</v>
      </c>
      <c r="U396" s="8" t="s">
        <v>360</v>
      </c>
      <c r="W396" s="27" t="s">
        <v>75</v>
      </c>
      <c r="X396" s="27" t="s">
        <v>76</v>
      </c>
      <c r="Y396" s="3">
        <v>2305</v>
      </c>
      <c r="Z396" s="3">
        <v>23050002</v>
      </c>
      <c r="AA396" s="3">
        <v>230501</v>
      </c>
      <c r="AB396" s="3">
        <v>230001</v>
      </c>
      <c r="AC396" s="8" t="s">
        <v>1636</v>
      </c>
      <c r="AD396" s="8" t="s">
        <v>1637</v>
      </c>
      <c r="AE396" s="8" t="s">
        <v>1954</v>
      </c>
    </row>
    <row r="397" spans="1:31" ht="15.75" thickBot="1">
      <c r="A397" s="8" t="s">
        <v>1531</v>
      </c>
      <c r="B397" s="8" t="s">
        <v>1559</v>
      </c>
      <c r="D397" s="10" t="s">
        <v>1560</v>
      </c>
      <c r="E397" s="8" t="s">
        <v>1560</v>
      </c>
      <c r="F397" s="7" t="s">
        <v>26</v>
      </c>
      <c r="G397" s="7" t="s">
        <v>118</v>
      </c>
      <c r="H397" s="7">
        <v>2564</v>
      </c>
      <c r="I397" s="8" t="s">
        <v>23</v>
      </c>
      <c r="J397" s="8" t="s">
        <v>24</v>
      </c>
      <c r="L397" s="8" t="s">
        <v>23</v>
      </c>
      <c r="M397" s="8" t="s">
        <v>1561</v>
      </c>
      <c r="N397" s="8" t="s">
        <v>26</v>
      </c>
      <c r="O397" s="8" t="s">
        <v>118</v>
      </c>
      <c r="P397" s="8" t="s">
        <v>119</v>
      </c>
      <c r="Q397" s="2">
        <v>1000000</v>
      </c>
      <c r="R397" s="2">
        <v>1000000</v>
      </c>
      <c r="S397" s="8" t="s">
        <v>1535</v>
      </c>
      <c r="T397" s="8" t="s">
        <v>381</v>
      </c>
      <c r="U397" s="8" t="s">
        <v>360</v>
      </c>
      <c r="W397" s="27" t="s">
        <v>63</v>
      </c>
      <c r="X397" s="27" t="s">
        <v>1006</v>
      </c>
      <c r="Y397" s="3">
        <v>2305</v>
      </c>
      <c r="Z397" s="3">
        <v>23050005</v>
      </c>
      <c r="AA397" s="3">
        <v>230501</v>
      </c>
      <c r="AB397" s="3">
        <v>230001</v>
      </c>
      <c r="AC397" s="8" t="s">
        <v>1636</v>
      </c>
      <c r="AD397" s="8" t="s">
        <v>1648</v>
      </c>
      <c r="AE397" s="8" t="s">
        <v>1955</v>
      </c>
    </row>
    <row r="398" spans="1:31" ht="15.75" thickBot="1">
      <c r="A398" s="8" t="s">
        <v>1562</v>
      </c>
      <c r="B398" s="8" t="s">
        <v>1563</v>
      </c>
      <c r="D398" s="10" t="s">
        <v>1564</v>
      </c>
      <c r="E398" s="8" t="s">
        <v>1564</v>
      </c>
      <c r="F398" s="7" t="s">
        <v>26</v>
      </c>
      <c r="G398" s="7" t="s">
        <v>118</v>
      </c>
      <c r="H398" s="7">
        <v>2564</v>
      </c>
      <c r="I398" s="8" t="s">
        <v>23</v>
      </c>
      <c r="J398" s="8" t="s">
        <v>24</v>
      </c>
      <c r="L398" s="8" t="s">
        <v>23</v>
      </c>
      <c r="M398" s="8" t="s">
        <v>1565</v>
      </c>
      <c r="N398" s="8" t="s">
        <v>26</v>
      </c>
      <c r="O398" s="8" t="s">
        <v>118</v>
      </c>
      <c r="P398" s="8" t="s">
        <v>119</v>
      </c>
      <c r="Q398" s="2">
        <v>500000</v>
      </c>
      <c r="R398" s="2">
        <v>500000</v>
      </c>
      <c r="S398" s="8" t="s">
        <v>1566</v>
      </c>
      <c r="T398" s="8" t="s">
        <v>381</v>
      </c>
      <c r="U398" s="8" t="s">
        <v>360</v>
      </c>
      <c r="W398" s="27" t="s">
        <v>2452</v>
      </c>
      <c r="X398" s="27" t="s">
        <v>2452</v>
      </c>
      <c r="Y398" s="3">
        <v>2305</v>
      </c>
      <c r="Z398" s="3">
        <v>23050002</v>
      </c>
      <c r="AA398" s="3">
        <v>230501</v>
      </c>
      <c r="AB398" s="3">
        <v>230001</v>
      </c>
      <c r="AC398" s="8" t="s">
        <v>1636</v>
      </c>
      <c r="AD398" s="8" t="s">
        <v>1637</v>
      </c>
      <c r="AE398" s="8" t="s">
        <v>1956</v>
      </c>
    </row>
    <row r="399" spans="1:31" ht="15.75" thickBot="1">
      <c r="A399" s="8" t="s">
        <v>1562</v>
      </c>
      <c r="B399" s="8" t="s">
        <v>1567</v>
      </c>
      <c r="D399" s="10" t="s">
        <v>1568</v>
      </c>
      <c r="E399" s="8" t="s">
        <v>1568</v>
      </c>
      <c r="F399" s="7" t="s">
        <v>26</v>
      </c>
      <c r="G399" s="7" t="s">
        <v>118</v>
      </c>
      <c r="H399" s="7">
        <v>2564</v>
      </c>
      <c r="I399" s="8" t="s">
        <v>23</v>
      </c>
      <c r="J399" s="8" t="s">
        <v>24</v>
      </c>
      <c r="L399" s="8" t="s">
        <v>23</v>
      </c>
      <c r="M399" s="8" t="s">
        <v>1569</v>
      </c>
      <c r="N399" s="8" t="s">
        <v>26</v>
      </c>
      <c r="O399" s="8" t="s">
        <v>118</v>
      </c>
      <c r="P399" s="8" t="s">
        <v>119</v>
      </c>
      <c r="Q399" s="2">
        <v>300000</v>
      </c>
      <c r="R399" s="2">
        <v>300000</v>
      </c>
      <c r="S399" s="8" t="s">
        <v>1566</v>
      </c>
      <c r="T399" s="8" t="s">
        <v>381</v>
      </c>
      <c r="U399" s="8" t="s">
        <v>360</v>
      </c>
      <c r="W399" s="27" t="s">
        <v>33</v>
      </c>
      <c r="X399" s="27" t="s">
        <v>34</v>
      </c>
      <c r="Y399" s="3">
        <v>2305</v>
      </c>
      <c r="Z399" s="3">
        <v>23050002</v>
      </c>
      <c r="AA399" s="3">
        <v>230501</v>
      </c>
      <c r="AB399" s="3">
        <v>230001</v>
      </c>
      <c r="AC399" s="8" t="s">
        <v>1636</v>
      </c>
      <c r="AD399" s="8" t="s">
        <v>1637</v>
      </c>
      <c r="AE399" s="8" t="s">
        <v>1957</v>
      </c>
    </row>
    <row r="400" spans="1:31" ht="15.75" thickBot="1">
      <c r="A400" s="8" t="s">
        <v>532</v>
      </c>
      <c r="B400" s="8" t="s">
        <v>1570</v>
      </c>
      <c r="D400" s="10" t="s">
        <v>533</v>
      </c>
      <c r="E400" s="8" t="s">
        <v>533</v>
      </c>
      <c r="F400" s="7" t="s">
        <v>26</v>
      </c>
      <c r="G400" s="7" t="s">
        <v>118</v>
      </c>
      <c r="H400" s="7">
        <v>2564</v>
      </c>
      <c r="I400" s="8" t="s">
        <v>23</v>
      </c>
      <c r="J400" s="8" t="s">
        <v>24</v>
      </c>
      <c r="L400" s="8" t="s">
        <v>23</v>
      </c>
      <c r="M400" s="8" t="s">
        <v>1571</v>
      </c>
      <c r="N400" s="8" t="s">
        <v>26</v>
      </c>
      <c r="O400" s="8" t="s">
        <v>118</v>
      </c>
      <c r="P400" s="8" t="s">
        <v>119</v>
      </c>
      <c r="Q400" s="2">
        <v>376738100</v>
      </c>
      <c r="R400" s="2">
        <v>374738100</v>
      </c>
      <c r="S400" s="8" t="s">
        <v>534</v>
      </c>
      <c r="T400" s="8" t="s">
        <v>390</v>
      </c>
      <c r="U400" s="8" t="s">
        <v>360</v>
      </c>
      <c r="W400" s="27" t="s">
        <v>75</v>
      </c>
      <c r="X400" s="27" t="s">
        <v>80</v>
      </c>
      <c r="Y400" s="3">
        <v>2305</v>
      </c>
      <c r="Z400" s="3">
        <v>23050002</v>
      </c>
      <c r="AA400" s="3">
        <v>230501</v>
      </c>
      <c r="AB400" s="3">
        <v>230001</v>
      </c>
      <c r="AC400" s="8" t="s">
        <v>1636</v>
      </c>
      <c r="AD400" s="8" t="s">
        <v>1637</v>
      </c>
      <c r="AE400" s="8" t="s">
        <v>1958</v>
      </c>
    </row>
    <row r="401" spans="1:31" ht="15.75" thickBot="1">
      <c r="A401" s="8" t="s">
        <v>847</v>
      </c>
      <c r="B401" s="8" t="s">
        <v>1572</v>
      </c>
      <c r="D401" s="10" t="s">
        <v>1573</v>
      </c>
      <c r="E401" s="8" t="s">
        <v>1573</v>
      </c>
      <c r="F401" s="7" t="s">
        <v>26</v>
      </c>
      <c r="G401" s="7" t="s">
        <v>118</v>
      </c>
      <c r="H401" s="7">
        <v>2564</v>
      </c>
      <c r="I401" s="8" t="s">
        <v>23</v>
      </c>
      <c r="J401" s="8" t="s">
        <v>24</v>
      </c>
      <c r="L401" s="8" t="s">
        <v>23</v>
      </c>
      <c r="M401" s="8" t="s">
        <v>1574</v>
      </c>
      <c r="N401" s="8" t="s">
        <v>26</v>
      </c>
      <c r="O401" s="8" t="s">
        <v>118</v>
      </c>
      <c r="P401" s="8" t="s">
        <v>119</v>
      </c>
      <c r="Q401" s="2">
        <v>98500</v>
      </c>
      <c r="R401" s="2">
        <v>98500</v>
      </c>
      <c r="S401" s="8" t="s">
        <v>376</v>
      </c>
      <c r="T401" s="8" t="s">
        <v>385</v>
      </c>
      <c r="U401" s="8" t="s">
        <v>360</v>
      </c>
      <c r="W401" s="27" t="s">
        <v>102</v>
      </c>
      <c r="X401" s="27" t="s">
        <v>217</v>
      </c>
      <c r="Y401" s="3">
        <v>2305</v>
      </c>
      <c r="Z401" s="3">
        <v>23050001</v>
      </c>
      <c r="AA401" s="3">
        <v>230501</v>
      </c>
      <c r="AB401" s="3">
        <v>230001</v>
      </c>
      <c r="AC401" s="8" t="s">
        <v>1636</v>
      </c>
      <c r="AD401" s="8" t="s">
        <v>1656</v>
      </c>
      <c r="AE401" s="8" t="s">
        <v>1959</v>
      </c>
    </row>
    <row r="402" spans="1:31" ht="15.75" thickBot="1">
      <c r="A402" s="8" t="s">
        <v>201</v>
      </c>
      <c r="B402" s="8" t="s">
        <v>1575</v>
      </c>
      <c r="D402" s="10" t="s">
        <v>1576</v>
      </c>
      <c r="E402" s="8" t="s">
        <v>1576</v>
      </c>
      <c r="F402" s="7" t="s">
        <v>26</v>
      </c>
      <c r="G402" s="7" t="s">
        <v>118</v>
      </c>
      <c r="H402" s="7">
        <v>2564</v>
      </c>
      <c r="I402" s="8" t="s">
        <v>23</v>
      </c>
      <c r="J402" s="8" t="s">
        <v>204</v>
      </c>
      <c r="L402" s="8" t="s">
        <v>23</v>
      </c>
      <c r="M402" s="8" t="s">
        <v>1577</v>
      </c>
      <c r="N402" s="8" t="s">
        <v>26</v>
      </c>
      <c r="O402" s="8" t="s">
        <v>118</v>
      </c>
      <c r="P402" s="8" t="s">
        <v>119</v>
      </c>
      <c r="Q402" s="2">
        <v>18500000</v>
      </c>
      <c r="R402" s="2">
        <v>18500000</v>
      </c>
      <c r="S402" s="8" t="s">
        <v>206</v>
      </c>
      <c r="T402" s="8" t="s">
        <v>381</v>
      </c>
      <c r="U402" s="8" t="s">
        <v>360</v>
      </c>
      <c r="W402" s="27" t="s">
        <v>63</v>
      </c>
      <c r="X402" s="27" t="s">
        <v>64</v>
      </c>
      <c r="Y402" s="3">
        <v>2305</v>
      </c>
      <c r="Z402" s="3">
        <v>23050004</v>
      </c>
      <c r="AA402" s="3">
        <v>230501</v>
      </c>
      <c r="AB402" s="3">
        <v>230001</v>
      </c>
      <c r="AC402" s="8" t="s">
        <v>1682</v>
      </c>
      <c r="AD402" s="8" t="s">
        <v>1683</v>
      </c>
      <c r="AE402" s="8" t="s">
        <v>1685</v>
      </c>
    </row>
    <row r="403" spans="1:31" ht="15.75" thickBot="1">
      <c r="A403" s="8" t="s">
        <v>141</v>
      </c>
      <c r="B403" s="8" t="s">
        <v>1578</v>
      </c>
      <c r="D403" s="10" t="s">
        <v>175</v>
      </c>
      <c r="E403" s="8" t="s">
        <v>175</v>
      </c>
      <c r="F403" s="7" t="s">
        <v>26</v>
      </c>
      <c r="G403" s="7" t="s">
        <v>118</v>
      </c>
      <c r="H403" s="7">
        <v>2564</v>
      </c>
      <c r="I403" s="8" t="s">
        <v>23</v>
      </c>
      <c r="J403" s="8" t="s">
        <v>24</v>
      </c>
      <c r="L403" s="8" t="s">
        <v>23</v>
      </c>
      <c r="M403" s="8" t="s">
        <v>1579</v>
      </c>
      <c r="N403" s="8" t="s">
        <v>26</v>
      </c>
      <c r="O403" s="8" t="s">
        <v>118</v>
      </c>
      <c r="P403" s="8" t="s">
        <v>119</v>
      </c>
      <c r="Q403" s="2">
        <v>2892200</v>
      </c>
      <c r="R403" s="2">
        <v>2892200</v>
      </c>
      <c r="S403" s="8" t="s">
        <v>143</v>
      </c>
      <c r="T403" s="8" t="s">
        <v>381</v>
      </c>
      <c r="U403" s="8" t="s">
        <v>360</v>
      </c>
      <c r="W403" s="27" t="s">
        <v>33</v>
      </c>
      <c r="X403" s="27" t="s">
        <v>71</v>
      </c>
      <c r="Y403" s="3">
        <v>2305</v>
      </c>
      <c r="Z403" s="3">
        <v>23050002</v>
      </c>
      <c r="AA403" s="3">
        <v>230501</v>
      </c>
      <c r="AB403" s="3">
        <v>230001</v>
      </c>
      <c r="AC403" s="8" t="s">
        <v>1636</v>
      </c>
      <c r="AD403" s="8" t="s">
        <v>1637</v>
      </c>
      <c r="AE403" s="8" t="s">
        <v>1960</v>
      </c>
    </row>
    <row r="404" spans="1:31" ht="15.75" thickBot="1">
      <c r="A404" s="8" t="s">
        <v>141</v>
      </c>
      <c r="B404" s="8" t="s">
        <v>1581</v>
      </c>
      <c r="D404" s="10" t="s">
        <v>1582</v>
      </c>
      <c r="E404" s="8" t="s">
        <v>1582</v>
      </c>
      <c r="F404" s="7" t="s">
        <v>26</v>
      </c>
      <c r="G404" s="7" t="s">
        <v>118</v>
      </c>
      <c r="H404" s="7">
        <v>2564</v>
      </c>
      <c r="I404" s="8" t="s">
        <v>23</v>
      </c>
      <c r="J404" s="8" t="s">
        <v>24</v>
      </c>
      <c r="L404" s="8" t="s">
        <v>23</v>
      </c>
      <c r="M404" s="8" t="s">
        <v>1583</v>
      </c>
      <c r="N404" s="8" t="s">
        <v>26</v>
      </c>
      <c r="O404" s="8" t="s">
        <v>118</v>
      </c>
      <c r="P404" s="8" t="s">
        <v>119</v>
      </c>
      <c r="Q404" s="2">
        <v>3000000</v>
      </c>
      <c r="R404" s="2">
        <v>3000000</v>
      </c>
      <c r="S404" s="8" t="s">
        <v>143</v>
      </c>
      <c r="T404" s="8" t="s">
        <v>381</v>
      </c>
      <c r="U404" s="8" t="s">
        <v>360</v>
      </c>
      <c r="W404" s="26" t="s">
        <v>75</v>
      </c>
      <c r="X404" s="26" t="s">
        <v>76</v>
      </c>
      <c r="Y404" s="3">
        <v>2305</v>
      </c>
      <c r="Z404" s="3">
        <v>23050002</v>
      </c>
      <c r="AA404" s="3">
        <v>230501</v>
      </c>
      <c r="AB404" s="3">
        <v>230001</v>
      </c>
      <c r="AC404" s="8" t="s">
        <v>1636</v>
      </c>
      <c r="AD404" s="8" t="s">
        <v>1637</v>
      </c>
      <c r="AE404" s="8" t="s">
        <v>1961</v>
      </c>
    </row>
    <row r="405" spans="1:31" ht="15.75" thickBot="1">
      <c r="A405" s="8" t="s">
        <v>1584</v>
      </c>
      <c r="B405" s="8" t="s">
        <v>1585</v>
      </c>
      <c r="D405" s="10" t="s">
        <v>1586</v>
      </c>
      <c r="E405" s="8" t="s">
        <v>1586</v>
      </c>
      <c r="F405" s="7" t="s">
        <v>26</v>
      </c>
      <c r="G405" s="7" t="s">
        <v>118</v>
      </c>
      <c r="H405" s="7">
        <v>2564</v>
      </c>
      <c r="I405" s="8" t="s">
        <v>23</v>
      </c>
      <c r="J405" s="8" t="s">
        <v>24</v>
      </c>
      <c r="L405" s="8" t="s">
        <v>23</v>
      </c>
      <c r="M405" s="8" t="s">
        <v>1587</v>
      </c>
      <c r="N405" s="8" t="s">
        <v>26</v>
      </c>
      <c r="O405" s="8" t="s">
        <v>118</v>
      </c>
      <c r="P405" s="8" t="s">
        <v>119</v>
      </c>
      <c r="Q405" s="2">
        <v>80000</v>
      </c>
      <c r="R405" s="2">
        <v>80000</v>
      </c>
      <c r="S405" s="8" t="s">
        <v>394</v>
      </c>
      <c r="T405" s="8" t="s">
        <v>385</v>
      </c>
      <c r="U405" s="8" t="s">
        <v>360</v>
      </c>
      <c r="W405" s="26" t="s">
        <v>102</v>
      </c>
      <c r="X405" s="26" t="s">
        <v>217</v>
      </c>
      <c r="Y405" s="3">
        <v>2305</v>
      </c>
      <c r="Z405" s="3">
        <v>23050005</v>
      </c>
      <c r="AA405" s="3">
        <v>230501</v>
      </c>
      <c r="AB405" s="3">
        <v>230002</v>
      </c>
      <c r="AC405" s="8" t="s">
        <v>1636</v>
      </c>
      <c r="AD405" s="8" t="s">
        <v>1665</v>
      </c>
      <c r="AE405" s="8" t="s">
        <v>1962</v>
      </c>
    </row>
    <row r="406" spans="1:31" ht="15.75" thickBot="1">
      <c r="A406" s="8" t="s">
        <v>847</v>
      </c>
      <c r="B406" s="8" t="s">
        <v>1588</v>
      </c>
      <c r="D406" s="10" t="s">
        <v>1589</v>
      </c>
      <c r="E406" s="8" t="s">
        <v>1589</v>
      </c>
      <c r="F406" s="7" t="s">
        <v>26</v>
      </c>
      <c r="G406" s="7" t="s">
        <v>118</v>
      </c>
      <c r="H406" s="7">
        <v>2564</v>
      </c>
      <c r="I406" s="8" t="s">
        <v>23</v>
      </c>
      <c r="J406" s="8" t="s">
        <v>24</v>
      </c>
      <c r="L406" s="8" t="s">
        <v>23</v>
      </c>
      <c r="M406" s="8" t="s">
        <v>1590</v>
      </c>
      <c r="N406" s="8" t="s">
        <v>26</v>
      </c>
      <c r="O406" s="8" t="s">
        <v>118</v>
      </c>
      <c r="P406" s="8" t="s">
        <v>119</v>
      </c>
      <c r="Q406" s="2">
        <v>100000</v>
      </c>
      <c r="R406" s="2">
        <v>100000</v>
      </c>
      <c r="S406" s="8" t="s">
        <v>376</v>
      </c>
      <c r="T406" s="8" t="s">
        <v>385</v>
      </c>
      <c r="U406" s="8" t="s">
        <v>360</v>
      </c>
      <c r="W406" s="26" t="s">
        <v>33</v>
      </c>
      <c r="X406" s="26" t="s">
        <v>89</v>
      </c>
      <c r="Y406" s="3">
        <v>2305</v>
      </c>
      <c r="Z406" s="3">
        <v>23050001</v>
      </c>
      <c r="AA406" s="3">
        <v>230501</v>
      </c>
      <c r="AB406" s="3">
        <v>230001</v>
      </c>
      <c r="AC406" s="8" t="s">
        <v>1636</v>
      </c>
      <c r="AD406" s="8" t="s">
        <v>1656</v>
      </c>
      <c r="AE406" s="8" t="s">
        <v>1963</v>
      </c>
    </row>
    <row r="407" spans="1:31" ht="15.75" thickBot="1">
      <c r="A407" s="8" t="s">
        <v>490</v>
      </c>
      <c r="B407" s="8" t="s">
        <v>491</v>
      </c>
      <c r="D407" s="10" t="s">
        <v>492</v>
      </c>
      <c r="E407" s="8" t="s">
        <v>492</v>
      </c>
      <c r="F407" s="7" t="s">
        <v>26</v>
      </c>
      <c r="G407" s="7" t="s">
        <v>118</v>
      </c>
      <c r="H407" s="7">
        <v>2564</v>
      </c>
      <c r="I407" s="8" t="s">
        <v>23</v>
      </c>
      <c r="J407" s="8" t="s">
        <v>24</v>
      </c>
      <c r="L407" s="8" t="s">
        <v>23</v>
      </c>
      <c r="M407" s="8" t="s">
        <v>493</v>
      </c>
      <c r="N407" s="8" t="s">
        <v>26</v>
      </c>
      <c r="O407" s="8" t="s">
        <v>118</v>
      </c>
      <c r="P407" s="8" t="s">
        <v>119</v>
      </c>
      <c r="Q407" s="2">
        <v>13360</v>
      </c>
      <c r="R407" s="2">
        <v>13360</v>
      </c>
      <c r="S407" s="8" t="s">
        <v>494</v>
      </c>
      <c r="T407" s="8" t="s">
        <v>495</v>
      </c>
      <c r="U407" s="8" t="s">
        <v>360</v>
      </c>
      <c r="W407" s="27" t="s">
        <v>75</v>
      </c>
      <c r="X407" s="27" t="s">
        <v>80</v>
      </c>
      <c r="Y407" s="3">
        <v>2305</v>
      </c>
      <c r="Z407" s="3">
        <v>23050005</v>
      </c>
      <c r="AA407" s="3">
        <v>230501</v>
      </c>
      <c r="AB407" s="3">
        <v>230001</v>
      </c>
      <c r="AC407" s="8" t="s">
        <v>1636</v>
      </c>
      <c r="AD407" s="8" t="s">
        <v>1648</v>
      </c>
      <c r="AE407" s="8" t="s">
        <v>1964</v>
      </c>
    </row>
    <row r="408" spans="1:31" ht="15.75" thickBot="1">
      <c r="A408" s="8" t="s">
        <v>1591</v>
      </c>
      <c r="B408" s="8" t="s">
        <v>1592</v>
      </c>
      <c r="D408" s="10" t="s">
        <v>1593</v>
      </c>
      <c r="E408" s="8" t="s">
        <v>1593</v>
      </c>
      <c r="F408" s="7" t="s">
        <v>26</v>
      </c>
      <c r="G408" s="7" t="s">
        <v>118</v>
      </c>
      <c r="H408" s="7">
        <v>2564</v>
      </c>
      <c r="I408" s="8" t="s">
        <v>23</v>
      </c>
      <c r="J408" s="8" t="s">
        <v>24</v>
      </c>
      <c r="L408" s="8" t="s">
        <v>23</v>
      </c>
      <c r="M408" s="8" t="s">
        <v>1594</v>
      </c>
      <c r="N408" s="8" t="s">
        <v>26</v>
      </c>
      <c r="O408" s="8" t="s">
        <v>118</v>
      </c>
      <c r="P408" s="8" t="s">
        <v>119</v>
      </c>
      <c r="Q408" s="2">
        <v>340000</v>
      </c>
      <c r="R408" s="2">
        <v>340000</v>
      </c>
      <c r="S408" s="8" t="s">
        <v>359</v>
      </c>
      <c r="T408" s="8" t="s">
        <v>385</v>
      </c>
      <c r="U408" s="8" t="s">
        <v>360</v>
      </c>
      <c r="W408" s="27" t="s">
        <v>2452</v>
      </c>
      <c r="X408" s="27" t="s">
        <v>2452</v>
      </c>
      <c r="Y408" s="3">
        <v>2305</v>
      </c>
      <c r="Z408" s="3">
        <v>23050006</v>
      </c>
      <c r="AA408" s="3">
        <v>230501</v>
      </c>
      <c r="AB408" s="3">
        <v>230001</v>
      </c>
      <c r="AC408" s="8" t="s">
        <v>1636</v>
      </c>
      <c r="AD408" s="8" t="s">
        <v>1666</v>
      </c>
      <c r="AE408" s="8" t="s">
        <v>1965</v>
      </c>
    </row>
    <row r="409" spans="1:31" ht="15.75" thickBot="1">
      <c r="A409" s="8" t="s">
        <v>1591</v>
      </c>
      <c r="B409" s="8" t="s">
        <v>1595</v>
      </c>
      <c r="D409" s="10" t="s">
        <v>1596</v>
      </c>
      <c r="E409" s="8" t="s">
        <v>1596</v>
      </c>
      <c r="F409" s="7" t="s">
        <v>26</v>
      </c>
      <c r="G409" s="7" t="s">
        <v>118</v>
      </c>
      <c r="H409" s="7">
        <v>2564</v>
      </c>
      <c r="I409" s="8" t="s">
        <v>23</v>
      </c>
      <c r="J409" s="8" t="s">
        <v>24</v>
      </c>
      <c r="L409" s="8" t="s">
        <v>23</v>
      </c>
      <c r="M409" s="8" t="s">
        <v>1597</v>
      </c>
      <c r="N409" s="8" t="s">
        <v>26</v>
      </c>
      <c r="O409" s="8" t="s">
        <v>118</v>
      </c>
      <c r="P409" s="8" t="s">
        <v>119</v>
      </c>
      <c r="Q409" s="2">
        <v>50000</v>
      </c>
      <c r="R409" s="2">
        <v>50000</v>
      </c>
      <c r="S409" s="8" t="s">
        <v>359</v>
      </c>
      <c r="T409" s="8" t="s">
        <v>385</v>
      </c>
      <c r="U409" s="8" t="s">
        <v>360</v>
      </c>
      <c r="W409" s="27" t="s">
        <v>75</v>
      </c>
      <c r="X409" s="27" t="s">
        <v>80</v>
      </c>
      <c r="Y409" s="3">
        <v>2305</v>
      </c>
      <c r="Z409" s="3">
        <v>23050006</v>
      </c>
      <c r="AA409" s="3">
        <v>230501</v>
      </c>
      <c r="AB409" s="3">
        <v>230001</v>
      </c>
      <c r="AC409" s="8" t="s">
        <v>1636</v>
      </c>
      <c r="AD409" s="8" t="s">
        <v>1666</v>
      </c>
      <c r="AE409" s="8" t="s">
        <v>1966</v>
      </c>
    </row>
    <row r="410" spans="1:31" ht="15.75" thickBot="1">
      <c r="A410" s="8" t="s">
        <v>1591</v>
      </c>
      <c r="B410" s="8" t="s">
        <v>1598</v>
      </c>
      <c r="D410" s="10" t="s">
        <v>1599</v>
      </c>
      <c r="E410" s="8" t="s">
        <v>1599</v>
      </c>
      <c r="F410" s="7" t="s">
        <v>26</v>
      </c>
      <c r="G410" s="7" t="s">
        <v>118</v>
      </c>
      <c r="H410" s="7">
        <v>2564</v>
      </c>
      <c r="I410" s="8" t="s">
        <v>23</v>
      </c>
      <c r="J410" s="8" t="s">
        <v>24</v>
      </c>
      <c r="L410" s="8" t="s">
        <v>23</v>
      </c>
      <c r="M410" s="8" t="s">
        <v>1600</v>
      </c>
      <c r="N410" s="8" t="s">
        <v>26</v>
      </c>
      <c r="O410" s="8" t="s">
        <v>118</v>
      </c>
      <c r="P410" s="8" t="s">
        <v>119</v>
      </c>
      <c r="Q410" s="2">
        <v>50000</v>
      </c>
      <c r="R410" s="2">
        <v>50000</v>
      </c>
      <c r="S410" s="8" t="s">
        <v>359</v>
      </c>
      <c r="T410" s="8" t="s">
        <v>385</v>
      </c>
      <c r="U410" s="8" t="s">
        <v>360</v>
      </c>
      <c r="W410" s="26" t="s">
        <v>33</v>
      </c>
      <c r="X410" s="26" t="s">
        <v>71</v>
      </c>
      <c r="Y410" s="3">
        <v>2305</v>
      </c>
      <c r="Z410" s="3">
        <v>23050001</v>
      </c>
      <c r="AA410" s="3">
        <v>230501</v>
      </c>
      <c r="AB410" s="3">
        <v>230001</v>
      </c>
      <c r="AC410" s="8" t="s">
        <v>1636</v>
      </c>
      <c r="AD410" s="8" t="s">
        <v>1656</v>
      </c>
      <c r="AE410" s="8" t="s">
        <v>1967</v>
      </c>
    </row>
    <row r="411" spans="1:31" ht="15.75" thickBot="1">
      <c r="A411" s="8" t="s">
        <v>1591</v>
      </c>
      <c r="B411" s="8" t="s">
        <v>1601</v>
      </c>
      <c r="D411" s="10" t="s">
        <v>1602</v>
      </c>
      <c r="E411" s="8" t="s">
        <v>1602</v>
      </c>
      <c r="F411" s="7" t="s">
        <v>26</v>
      </c>
      <c r="G411" s="7" t="s">
        <v>118</v>
      </c>
      <c r="H411" s="7">
        <v>2564</v>
      </c>
      <c r="I411" s="8" t="s">
        <v>23</v>
      </c>
      <c r="J411" s="8" t="s">
        <v>24</v>
      </c>
      <c r="L411" s="8" t="s">
        <v>23</v>
      </c>
      <c r="M411" s="8" t="s">
        <v>1603</v>
      </c>
      <c r="N411" s="8" t="s">
        <v>26</v>
      </c>
      <c r="O411" s="8" t="s">
        <v>118</v>
      </c>
      <c r="P411" s="8" t="s">
        <v>119</v>
      </c>
      <c r="Q411" s="2">
        <v>280000</v>
      </c>
      <c r="R411" s="2">
        <v>280000</v>
      </c>
      <c r="S411" s="8" t="s">
        <v>359</v>
      </c>
      <c r="T411" s="8" t="s">
        <v>385</v>
      </c>
      <c r="U411" s="8" t="s">
        <v>360</v>
      </c>
      <c r="W411" s="27" t="s">
        <v>75</v>
      </c>
      <c r="X411" s="27" t="s">
        <v>80</v>
      </c>
      <c r="Y411" s="3">
        <v>2305</v>
      </c>
      <c r="Z411" s="3">
        <v>23050001</v>
      </c>
      <c r="AA411" s="3">
        <v>230501</v>
      </c>
      <c r="AB411" s="3">
        <v>230001</v>
      </c>
      <c r="AC411" s="8" t="s">
        <v>1636</v>
      </c>
      <c r="AD411" s="8" t="s">
        <v>1656</v>
      </c>
      <c r="AE411" s="8" t="s">
        <v>1968</v>
      </c>
    </row>
    <row r="412" spans="1:31" ht="15.75" thickBot="1">
      <c r="A412" s="8" t="s">
        <v>382</v>
      </c>
      <c r="B412" s="8" t="s">
        <v>1604</v>
      </c>
      <c r="D412" s="10" t="s">
        <v>386</v>
      </c>
      <c r="E412" s="8" t="s">
        <v>386</v>
      </c>
      <c r="F412" s="7" t="s">
        <v>26</v>
      </c>
      <c r="G412" s="7" t="s">
        <v>118</v>
      </c>
      <c r="H412" s="7">
        <v>2564</v>
      </c>
      <c r="I412" s="8" t="s">
        <v>23</v>
      </c>
      <c r="J412" s="8" t="s">
        <v>24</v>
      </c>
      <c r="L412" s="8" t="s">
        <v>23</v>
      </c>
      <c r="M412" s="8" t="s">
        <v>1605</v>
      </c>
      <c r="N412" s="8" t="s">
        <v>26</v>
      </c>
      <c r="O412" s="8" t="s">
        <v>118</v>
      </c>
      <c r="P412" s="8" t="s">
        <v>119</v>
      </c>
      <c r="Q412" s="2">
        <v>12000</v>
      </c>
      <c r="R412" s="2">
        <v>12000</v>
      </c>
      <c r="S412" s="8" t="s">
        <v>384</v>
      </c>
      <c r="T412" s="8" t="s">
        <v>385</v>
      </c>
      <c r="U412" s="8" t="s">
        <v>360</v>
      </c>
      <c r="W412" s="27" t="s">
        <v>75</v>
      </c>
      <c r="X412" s="27" t="s">
        <v>80</v>
      </c>
      <c r="Y412" s="3">
        <v>2305</v>
      </c>
      <c r="Z412" s="3">
        <v>23050005</v>
      </c>
      <c r="AA412" s="3">
        <v>230501</v>
      </c>
      <c r="AB412" s="3">
        <v>230001</v>
      </c>
      <c r="AC412" s="8" t="s">
        <v>1636</v>
      </c>
      <c r="AD412" s="8" t="s">
        <v>1648</v>
      </c>
      <c r="AE412" s="8" t="s">
        <v>1969</v>
      </c>
    </row>
    <row r="413" spans="1:31" ht="15.75" thickBot="1">
      <c r="A413" s="8" t="s">
        <v>382</v>
      </c>
      <c r="B413" s="8" t="s">
        <v>1606</v>
      </c>
      <c r="D413" s="10" t="s">
        <v>790</v>
      </c>
      <c r="E413" s="8" t="s">
        <v>790</v>
      </c>
      <c r="F413" s="7" t="s">
        <v>26</v>
      </c>
      <c r="G413" s="7" t="s">
        <v>118</v>
      </c>
      <c r="H413" s="7">
        <v>2564</v>
      </c>
      <c r="I413" s="8" t="s">
        <v>23</v>
      </c>
      <c r="J413" s="8" t="s">
        <v>24</v>
      </c>
      <c r="L413" s="8" t="s">
        <v>23</v>
      </c>
      <c r="M413" s="8" t="s">
        <v>1607</v>
      </c>
      <c r="N413" s="8" t="s">
        <v>26</v>
      </c>
      <c r="O413" s="8" t="s">
        <v>118</v>
      </c>
      <c r="P413" s="8" t="s">
        <v>119</v>
      </c>
      <c r="Q413" s="2">
        <v>5000</v>
      </c>
      <c r="R413" s="2">
        <v>5000</v>
      </c>
      <c r="S413" s="8" t="s">
        <v>384</v>
      </c>
      <c r="T413" s="8" t="s">
        <v>385</v>
      </c>
      <c r="U413" s="8" t="s">
        <v>360</v>
      </c>
      <c r="W413" s="27" t="s">
        <v>75</v>
      </c>
      <c r="X413" s="27" t="s">
        <v>80</v>
      </c>
      <c r="Y413" s="3">
        <v>2305</v>
      </c>
      <c r="Z413" s="3">
        <v>23050006</v>
      </c>
      <c r="AA413" s="3">
        <v>230501</v>
      </c>
      <c r="AB413" s="3">
        <v>230001</v>
      </c>
      <c r="AC413" s="8" t="s">
        <v>1636</v>
      </c>
      <c r="AD413" s="8" t="s">
        <v>1666</v>
      </c>
      <c r="AE413" s="8" t="s">
        <v>1970</v>
      </c>
    </row>
    <row r="414" spans="1:31" ht="15.75" thickBot="1">
      <c r="A414" s="8" t="s">
        <v>382</v>
      </c>
      <c r="B414" s="8" t="s">
        <v>1608</v>
      </c>
      <c r="D414" s="10" t="s">
        <v>1609</v>
      </c>
      <c r="E414" s="8" t="s">
        <v>1609</v>
      </c>
      <c r="F414" s="7" t="s">
        <v>26</v>
      </c>
      <c r="G414" s="7" t="s">
        <v>118</v>
      </c>
      <c r="H414" s="7">
        <v>2564</v>
      </c>
      <c r="I414" s="8" t="s">
        <v>23</v>
      </c>
      <c r="J414" s="8" t="s">
        <v>24</v>
      </c>
      <c r="L414" s="8" t="s">
        <v>23</v>
      </c>
      <c r="M414" s="8" t="s">
        <v>1610</v>
      </c>
      <c r="N414" s="8" t="s">
        <v>26</v>
      </c>
      <c r="O414" s="8" t="s">
        <v>118</v>
      </c>
      <c r="P414" s="8" t="s">
        <v>119</v>
      </c>
      <c r="Q414" s="2">
        <v>210000</v>
      </c>
      <c r="R414" s="2">
        <v>210000</v>
      </c>
      <c r="S414" s="8" t="s">
        <v>384</v>
      </c>
      <c r="T414" s="8" t="s">
        <v>385</v>
      </c>
      <c r="U414" s="8" t="s">
        <v>360</v>
      </c>
      <c r="W414" s="27" t="s">
        <v>75</v>
      </c>
      <c r="X414" s="27" t="s">
        <v>80</v>
      </c>
      <c r="Y414" s="3">
        <v>2305</v>
      </c>
      <c r="Z414" s="3">
        <v>23050001</v>
      </c>
      <c r="AA414" s="3">
        <v>230501</v>
      </c>
      <c r="AB414" s="3">
        <v>230001</v>
      </c>
      <c r="AC414" s="8" t="s">
        <v>1664</v>
      </c>
      <c r="AD414" s="8" t="s">
        <v>1656</v>
      </c>
      <c r="AE414" s="8" t="s">
        <v>1971</v>
      </c>
    </row>
    <row r="415" spans="1:31" ht="15.75" thickBot="1">
      <c r="A415" s="8" t="s">
        <v>382</v>
      </c>
      <c r="B415" s="8" t="s">
        <v>1611</v>
      </c>
      <c r="D415" s="10" t="s">
        <v>1612</v>
      </c>
      <c r="E415" s="8" t="s">
        <v>1612</v>
      </c>
      <c r="F415" s="7" t="s">
        <v>26</v>
      </c>
      <c r="G415" s="7" t="s">
        <v>118</v>
      </c>
      <c r="H415" s="7">
        <v>2564</v>
      </c>
      <c r="I415" s="8" t="s">
        <v>23</v>
      </c>
      <c r="J415" s="8" t="s">
        <v>24</v>
      </c>
      <c r="L415" s="8" t="s">
        <v>23</v>
      </c>
      <c r="M415" s="8" t="s">
        <v>1613</v>
      </c>
      <c r="N415" s="8" t="s">
        <v>26</v>
      </c>
      <c r="O415" s="8" t="s">
        <v>118</v>
      </c>
      <c r="P415" s="8" t="s">
        <v>119</v>
      </c>
      <c r="Q415" s="2">
        <v>6000</v>
      </c>
      <c r="R415" s="2">
        <v>6000</v>
      </c>
      <c r="S415" s="8" t="s">
        <v>384</v>
      </c>
      <c r="T415" s="8" t="s">
        <v>385</v>
      </c>
      <c r="U415" s="8" t="s">
        <v>360</v>
      </c>
      <c r="W415" s="27" t="s">
        <v>75</v>
      </c>
      <c r="X415" s="27" t="s">
        <v>80</v>
      </c>
      <c r="Y415" s="3">
        <v>2305</v>
      </c>
      <c r="Z415" s="3">
        <v>23050006</v>
      </c>
      <c r="AA415" s="3">
        <v>230501</v>
      </c>
      <c r="AB415" s="3">
        <v>230001</v>
      </c>
      <c r="AC415" s="8" t="s">
        <v>1636</v>
      </c>
      <c r="AD415" s="8" t="s">
        <v>1666</v>
      </c>
      <c r="AE415" s="8" t="s">
        <v>1972</v>
      </c>
    </row>
    <row r="416" spans="1:31" ht="15.75" thickBot="1">
      <c r="A416" s="8" t="s">
        <v>382</v>
      </c>
      <c r="B416" s="8" t="s">
        <v>1614</v>
      </c>
      <c r="D416" s="10" t="s">
        <v>383</v>
      </c>
      <c r="E416" s="8" t="s">
        <v>383</v>
      </c>
      <c r="F416" s="7" t="s">
        <v>26</v>
      </c>
      <c r="G416" s="7" t="s">
        <v>118</v>
      </c>
      <c r="H416" s="7">
        <v>2564</v>
      </c>
      <c r="I416" s="8" t="s">
        <v>23</v>
      </c>
      <c r="J416" s="8" t="s">
        <v>24</v>
      </c>
      <c r="L416" s="8" t="s">
        <v>23</v>
      </c>
      <c r="M416" s="8" t="s">
        <v>1615</v>
      </c>
      <c r="N416" s="8" t="s">
        <v>26</v>
      </c>
      <c r="O416" s="8" t="s">
        <v>118</v>
      </c>
      <c r="P416" s="8" t="s">
        <v>119</v>
      </c>
      <c r="Q416" s="2">
        <v>63000</v>
      </c>
      <c r="R416" s="2">
        <v>63000</v>
      </c>
      <c r="S416" s="8" t="s">
        <v>384</v>
      </c>
      <c r="T416" s="8" t="s">
        <v>385</v>
      </c>
      <c r="U416" s="8" t="s">
        <v>360</v>
      </c>
      <c r="W416" s="27" t="s">
        <v>75</v>
      </c>
      <c r="X416" s="27" t="s">
        <v>80</v>
      </c>
      <c r="Y416" s="3">
        <v>2305</v>
      </c>
      <c r="Z416" s="3">
        <v>23050005</v>
      </c>
      <c r="AA416" s="3">
        <v>230501</v>
      </c>
      <c r="AB416" s="3">
        <v>230001</v>
      </c>
      <c r="AC416" s="8" t="s">
        <v>1636</v>
      </c>
      <c r="AD416" s="8" t="s">
        <v>1648</v>
      </c>
      <c r="AE416" s="8" t="s">
        <v>1973</v>
      </c>
    </row>
    <row r="417" spans="1:31" ht="15.75" thickBot="1">
      <c r="A417" s="8" t="s">
        <v>382</v>
      </c>
      <c r="B417" s="8" t="s">
        <v>1616</v>
      </c>
      <c r="D417" s="10" t="s">
        <v>1617</v>
      </c>
      <c r="E417" s="8" t="s">
        <v>1617</v>
      </c>
      <c r="F417" s="7" t="s">
        <v>26</v>
      </c>
      <c r="G417" s="7" t="s">
        <v>118</v>
      </c>
      <c r="H417" s="7">
        <v>2564</v>
      </c>
      <c r="I417" s="8" t="s">
        <v>23</v>
      </c>
      <c r="J417" s="8" t="s">
        <v>24</v>
      </c>
      <c r="L417" s="8" t="s">
        <v>23</v>
      </c>
      <c r="M417" s="8" t="s">
        <v>1618</v>
      </c>
      <c r="N417" s="8" t="s">
        <v>26</v>
      </c>
      <c r="O417" s="8" t="s">
        <v>118</v>
      </c>
      <c r="P417" s="8" t="s">
        <v>119</v>
      </c>
      <c r="Q417" s="2">
        <v>100000</v>
      </c>
      <c r="R417" s="2">
        <v>100000</v>
      </c>
      <c r="S417" s="8" t="s">
        <v>384</v>
      </c>
      <c r="T417" s="8" t="s">
        <v>385</v>
      </c>
      <c r="U417" s="8" t="s">
        <v>360</v>
      </c>
      <c r="W417" s="27" t="s">
        <v>75</v>
      </c>
      <c r="X417" s="27" t="s">
        <v>80</v>
      </c>
      <c r="Y417" s="3">
        <v>2305</v>
      </c>
      <c r="Z417" s="3">
        <v>23050006</v>
      </c>
      <c r="AA417" s="3">
        <v>230501</v>
      </c>
      <c r="AB417" s="3">
        <v>230001</v>
      </c>
      <c r="AC417" s="8" t="s">
        <v>1636</v>
      </c>
      <c r="AD417" s="8" t="s">
        <v>1666</v>
      </c>
      <c r="AE417" s="8" t="s">
        <v>1974</v>
      </c>
    </row>
    <row r="418" spans="1:31" ht="15.75" thickBot="1">
      <c r="A418" s="8" t="s">
        <v>397</v>
      </c>
      <c r="B418" s="8" t="s">
        <v>398</v>
      </c>
      <c r="D418" s="10" t="s">
        <v>399</v>
      </c>
      <c r="E418" s="8" t="s">
        <v>399</v>
      </c>
      <c r="F418" s="7" t="s">
        <v>26</v>
      </c>
      <c r="G418" s="7" t="s">
        <v>118</v>
      </c>
      <c r="H418" s="7">
        <v>2564</v>
      </c>
      <c r="I418" s="8" t="s">
        <v>23</v>
      </c>
      <c r="J418" s="8" t="s">
        <v>24</v>
      </c>
      <c r="K418" s="8" t="s">
        <v>296</v>
      </c>
      <c r="L418" s="8" t="s">
        <v>23</v>
      </c>
      <c r="M418" s="8" t="s">
        <v>1975</v>
      </c>
      <c r="N418" s="8" t="s">
        <v>26</v>
      </c>
      <c r="O418" s="8" t="s">
        <v>118</v>
      </c>
      <c r="P418" s="8" t="s">
        <v>400</v>
      </c>
      <c r="Q418" s="2">
        <v>45000</v>
      </c>
      <c r="R418" s="2">
        <v>45000</v>
      </c>
      <c r="S418" s="8" t="s">
        <v>401</v>
      </c>
      <c r="T418" s="8" t="s">
        <v>402</v>
      </c>
      <c r="U418" s="8" t="s">
        <v>360</v>
      </c>
      <c r="W418" s="27" t="s">
        <v>63</v>
      </c>
      <c r="X418" s="27" t="s">
        <v>1006</v>
      </c>
      <c r="Y418" s="3">
        <v>2305</v>
      </c>
      <c r="Z418" s="3">
        <v>23050005</v>
      </c>
      <c r="AA418" s="3">
        <v>230501</v>
      </c>
      <c r="AB418" s="3">
        <v>230001</v>
      </c>
      <c r="AC418" s="8" t="s">
        <v>1636</v>
      </c>
      <c r="AD418" s="8" t="s">
        <v>1648</v>
      </c>
      <c r="AE418" s="8" t="s">
        <v>1976</v>
      </c>
    </row>
    <row r="419" spans="1:31" ht="15.75" thickBot="1">
      <c r="A419" s="8" t="s">
        <v>397</v>
      </c>
      <c r="B419" s="8" t="s">
        <v>403</v>
      </c>
      <c r="D419" s="10" t="s">
        <v>404</v>
      </c>
      <c r="E419" s="8" t="s">
        <v>404</v>
      </c>
      <c r="F419" s="7" t="s">
        <v>26</v>
      </c>
      <c r="G419" s="7" t="s">
        <v>335</v>
      </c>
      <c r="H419" s="7">
        <v>2564</v>
      </c>
      <c r="I419" s="8" t="s">
        <v>23</v>
      </c>
      <c r="J419" s="8" t="s">
        <v>24</v>
      </c>
      <c r="K419" s="8" t="s">
        <v>296</v>
      </c>
      <c r="L419" s="8" t="s">
        <v>23</v>
      </c>
      <c r="M419" s="8" t="s">
        <v>1977</v>
      </c>
      <c r="N419" s="8" t="s">
        <v>26</v>
      </c>
      <c r="O419" s="8" t="s">
        <v>335</v>
      </c>
      <c r="P419" s="8" t="s">
        <v>400</v>
      </c>
      <c r="Q419" s="2">
        <v>23600</v>
      </c>
      <c r="R419" s="2">
        <v>23600</v>
      </c>
      <c r="S419" s="8" t="s">
        <v>401</v>
      </c>
      <c r="T419" s="8" t="s">
        <v>402</v>
      </c>
      <c r="U419" s="8" t="s">
        <v>360</v>
      </c>
      <c r="W419" s="27" t="s">
        <v>75</v>
      </c>
      <c r="X419" s="27" t="s">
        <v>80</v>
      </c>
      <c r="Y419" s="3">
        <v>2305</v>
      </c>
      <c r="Z419" s="3">
        <v>23050002</v>
      </c>
      <c r="AA419" s="3">
        <v>230501</v>
      </c>
      <c r="AB419" s="3">
        <v>230001</v>
      </c>
      <c r="AC419" s="8" t="s">
        <v>1664</v>
      </c>
      <c r="AD419" s="8" t="s">
        <v>1637</v>
      </c>
      <c r="AE419" s="8" t="s">
        <v>1978</v>
      </c>
    </row>
    <row r="420" spans="1:31" ht="15.75" thickBot="1">
      <c r="A420" s="8" t="s">
        <v>397</v>
      </c>
      <c r="B420" s="8" t="s">
        <v>405</v>
      </c>
      <c r="D420" s="10" t="s">
        <v>406</v>
      </c>
      <c r="E420" s="8" t="s">
        <v>406</v>
      </c>
      <c r="F420" s="7" t="s">
        <v>26</v>
      </c>
      <c r="G420" s="7" t="s">
        <v>391</v>
      </c>
      <c r="H420" s="7">
        <v>2564</v>
      </c>
      <c r="I420" s="8" t="s">
        <v>23</v>
      </c>
      <c r="J420" s="8" t="s">
        <v>24</v>
      </c>
      <c r="K420" s="8" t="s">
        <v>296</v>
      </c>
      <c r="L420" s="8" t="s">
        <v>23</v>
      </c>
      <c r="M420" s="8" t="s">
        <v>1979</v>
      </c>
      <c r="N420" s="8" t="s">
        <v>26</v>
      </c>
      <c r="O420" s="8" t="s">
        <v>391</v>
      </c>
      <c r="P420" s="8" t="s">
        <v>378</v>
      </c>
      <c r="Q420" s="2">
        <v>250000</v>
      </c>
      <c r="R420" s="2">
        <v>250000</v>
      </c>
      <c r="S420" s="8" t="s">
        <v>401</v>
      </c>
      <c r="T420" s="8" t="s">
        <v>402</v>
      </c>
      <c r="U420" s="8" t="s">
        <v>360</v>
      </c>
      <c r="W420" s="27" t="s">
        <v>75</v>
      </c>
      <c r="X420" s="27" t="s">
        <v>80</v>
      </c>
      <c r="Y420" s="3">
        <v>2305</v>
      </c>
      <c r="Z420" s="3">
        <v>23050002</v>
      </c>
      <c r="AA420" s="3">
        <v>230501</v>
      </c>
      <c r="AB420" s="3">
        <v>230001</v>
      </c>
      <c r="AC420" s="8" t="s">
        <v>1636</v>
      </c>
      <c r="AD420" s="8" t="s">
        <v>1637</v>
      </c>
      <c r="AE420" s="8" t="s">
        <v>1980</v>
      </c>
    </row>
    <row r="421" spans="1:31" ht="15.75" thickBot="1">
      <c r="A421" s="8" t="s">
        <v>397</v>
      </c>
      <c r="B421" s="8" t="s">
        <v>407</v>
      </c>
      <c r="D421" s="10" t="s">
        <v>408</v>
      </c>
      <c r="E421" s="8" t="s">
        <v>408</v>
      </c>
      <c r="F421" s="7" t="s">
        <v>26</v>
      </c>
      <c r="G421" s="7" t="s">
        <v>391</v>
      </c>
      <c r="H421" s="7">
        <v>2564</v>
      </c>
      <c r="I421" s="8" t="s">
        <v>23</v>
      </c>
      <c r="J421" s="8" t="s">
        <v>24</v>
      </c>
      <c r="K421" s="8" t="s">
        <v>296</v>
      </c>
      <c r="L421" s="8" t="s">
        <v>23</v>
      </c>
      <c r="M421" s="8" t="s">
        <v>1979</v>
      </c>
      <c r="N421" s="8" t="s">
        <v>26</v>
      </c>
      <c r="O421" s="8" t="s">
        <v>391</v>
      </c>
      <c r="P421" s="8" t="s">
        <v>378</v>
      </c>
      <c r="Q421" s="2">
        <v>250000</v>
      </c>
      <c r="R421" s="2">
        <v>250000</v>
      </c>
      <c r="S421" s="8" t="s">
        <v>401</v>
      </c>
      <c r="T421" s="8" t="s">
        <v>402</v>
      </c>
      <c r="U421" s="8" t="s">
        <v>360</v>
      </c>
      <c r="W421" s="27" t="s">
        <v>2452</v>
      </c>
      <c r="X421" s="27" t="s">
        <v>2452</v>
      </c>
      <c r="Y421" s="3">
        <v>2305</v>
      </c>
      <c r="Z421" s="3">
        <v>23050002</v>
      </c>
      <c r="AA421" s="3">
        <v>230501</v>
      </c>
      <c r="AB421" s="3">
        <v>230001</v>
      </c>
      <c r="AC421" s="8" t="s">
        <v>1636</v>
      </c>
      <c r="AD421" s="8" t="s">
        <v>1637</v>
      </c>
      <c r="AE421" s="8" t="s">
        <v>1980</v>
      </c>
    </row>
    <row r="422" spans="1:31" ht="15.75" thickBot="1">
      <c r="A422" s="8" t="s">
        <v>397</v>
      </c>
      <c r="B422" s="8" t="s">
        <v>409</v>
      </c>
      <c r="D422" s="10" t="s">
        <v>410</v>
      </c>
      <c r="E422" s="8" t="s">
        <v>410</v>
      </c>
      <c r="F422" s="7" t="s">
        <v>26</v>
      </c>
      <c r="G422" s="7" t="s">
        <v>391</v>
      </c>
      <c r="H422" s="7">
        <v>2564</v>
      </c>
      <c r="I422" s="8" t="s">
        <v>23</v>
      </c>
      <c r="J422" s="8" t="s">
        <v>24</v>
      </c>
      <c r="K422" s="8" t="s">
        <v>296</v>
      </c>
      <c r="L422" s="8" t="s">
        <v>23</v>
      </c>
      <c r="M422" s="8" t="s">
        <v>1981</v>
      </c>
      <c r="N422" s="8" t="s">
        <v>26</v>
      </c>
      <c r="O422" s="8" t="s">
        <v>391</v>
      </c>
      <c r="P422" s="8" t="s">
        <v>378</v>
      </c>
      <c r="Q422" s="2">
        <v>80000</v>
      </c>
      <c r="R422" s="2">
        <v>80000</v>
      </c>
      <c r="S422" s="8" t="s">
        <v>401</v>
      </c>
      <c r="T422" s="8" t="s">
        <v>402</v>
      </c>
      <c r="U422" s="8" t="s">
        <v>360</v>
      </c>
      <c r="W422" s="27" t="s">
        <v>2452</v>
      </c>
      <c r="X422" s="27" t="s">
        <v>2452</v>
      </c>
      <c r="Y422" s="3">
        <v>2305</v>
      </c>
      <c r="Z422" s="3">
        <v>23050002</v>
      </c>
      <c r="AA422" s="3">
        <v>230501</v>
      </c>
      <c r="AB422" s="3">
        <v>230001</v>
      </c>
      <c r="AC422" s="8" t="s">
        <v>1636</v>
      </c>
      <c r="AD422" s="8" t="s">
        <v>1637</v>
      </c>
      <c r="AE422" s="8" t="s">
        <v>1980</v>
      </c>
    </row>
    <row r="423" spans="1:31" ht="15.75" thickBot="1">
      <c r="A423" s="8" t="s">
        <v>397</v>
      </c>
      <c r="B423" s="8" t="s">
        <v>411</v>
      </c>
      <c r="D423" s="10" t="s">
        <v>412</v>
      </c>
      <c r="E423" s="8" t="s">
        <v>412</v>
      </c>
      <c r="F423" s="7" t="s">
        <v>26</v>
      </c>
      <c r="G423" s="7" t="s">
        <v>391</v>
      </c>
      <c r="H423" s="7">
        <v>2564</v>
      </c>
      <c r="I423" s="8" t="s">
        <v>23</v>
      </c>
      <c r="J423" s="8" t="s">
        <v>24</v>
      </c>
      <c r="K423" s="8" t="s">
        <v>296</v>
      </c>
      <c r="L423" s="8" t="s">
        <v>23</v>
      </c>
      <c r="M423" s="8" t="s">
        <v>1982</v>
      </c>
      <c r="N423" s="8" t="s">
        <v>26</v>
      </c>
      <c r="O423" s="8" t="s">
        <v>391</v>
      </c>
      <c r="P423" s="8" t="s">
        <v>378</v>
      </c>
      <c r="Q423" s="2">
        <v>400000</v>
      </c>
      <c r="R423" s="2">
        <v>400000</v>
      </c>
      <c r="S423" s="8" t="s">
        <v>401</v>
      </c>
      <c r="T423" s="8" t="s">
        <v>402</v>
      </c>
      <c r="U423" s="8" t="s">
        <v>360</v>
      </c>
      <c r="W423" s="26" t="s">
        <v>75</v>
      </c>
      <c r="X423" s="26" t="s">
        <v>76</v>
      </c>
      <c r="Y423" s="3">
        <v>2305</v>
      </c>
      <c r="Z423" s="3">
        <v>23050002</v>
      </c>
      <c r="AA423" s="3">
        <v>230501</v>
      </c>
      <c r="AB423" s="3">
        <v>230001</v>
      </c>
      <c r="AC423" s="8" t="s">
        <v>1636</v>
      </c>
      <c r="AD423" s="8" t="s">
        <v>1637</v>
      </c>
      <c r="AE423" s="8" t="s">
        <v>1980</v>
      </c>
    </row>
    <row r="424" spans="1:31" ht="15.75" thickBot="1">
      <c r="A424" s="8" t="s">
        <v>397</v>
      </c>
      <c r="B424" s="8" t="s">
        <v>413</v>
      </c>
      <c r="D424" s="10" t="s">
        <v>414</v>
      </c>
      <c r="E424" s="8" t="s">
        <v>414</v>
      </c>
      <c r="F424" s="7" t="s">
        <v>26</v>
      </c>
      <c r="G424" s="7" t="s">
        <v>391</v>
      </c>
      <c r="H424" s="7">
        <v>2564</v>
      </c>
      <c r="I424" s="8" t="s">
        <v>23</v>
      </c>
      <c r="J424" s="8" t="s">
        <v>24</v>
      </c>
      <c r="K424" s="8" t="s">
        <v>296</v>
      </c>
      <c r="L424" s="8" t="s">
        <v>23</v>
      </c>
      <c r="M424" s="8" t="s">
        <v>1983</v>
      </c>
      <c r="N424" s="8" t="s">
        <v>26</v>
      </c>
      <c r="O424" s="8" t="s">
        <v>391</v>
      </c>
      <c r="P424" s="8" t="s">
        <v>378</v>
      </c>
      <c r="Q424" s="2">
        <v>176600</v>
      </c>
      <c r="R424" s="2">
        <v>176600</v>
      </c>
      <c r="S424" s="8" t="s">
        <v>401</v>
      </c>
      <c r="T424" s="8" t="s">
        <v>402</v>
      </c>
      <c r="U424" s="8" t="s">
        <v>360</v>
      </c>
      <c r="W424" s="26" t="s">
        <v>33</v>
      </c>
      <c r="X424" s="26" t="s">
        <v>340</v>
      </c>
      <c r="Y424" s="3">
        <v>2305</v>
      </c>
      <c r="Z424" s="3">
        <v>23050002</v>
      </c>
      <c r="AA424" s="3">
        <v>230501</v>
      </c>
      <c r="AB424" s="3">
        <v>230001</v>
      </c>
      <c r="AC424" s="8" t="s">
        <v>1636</v>
      </c>
      <c r="AD424" s="8" t="s">
        <v>1637</v>
      </c>
      <c r="AE424" s="8" t="s">
        <v>1980</v>
      </c>
    </row>
    <row r="425" spans="1:31" ht="15.75" thickBot="1">
      <c r="A425" s="8" t="s">
        <v>397</v>
      </c>
      <c r="B425" s="8" t="s">
        <v>415</v>
      </c>
      <c r="D425" s="10" t="s">
        <v>416</v>
      </c>
      <c r="E425" s="8" t="s">
        <v>416</v>
      </c>
      <c r="F425" s="7" t="s">
        <v>26</v>
      </c>
      <c r="G425" s="7" t="s">
        <v>391</v>
      </c>
      <c r="H425" s="7">
        <v>2564</v>
      </c>
      <c r="I425" s="8" t="s">
        <v>23</v>
      </c>
      <c r="J425" s="8" t="s">
        <v>24</v>
      </c>
      <c r="K425" s="8" t="s">
        <v>296</v>
      </c>
      <c r="L425" s="8" t="s">
        <v>23</v>
      </c>
      <c r="M425" s="8" t="s">
        <v>1984</v>
      </c>
      <c r="N425" s="8" t="s">
        <v>26</v>
      </c>
      <c r="O425" s="8" t="s">
        <v>391</v>
      </c>
      <c r="P425" s="8" t="s">
        <v>378</v>
      </c>
      <c r="Q425" s="2">
        <v>300000</v>
      </c>
      <c r="R425" s="2">
        <v>300000</v>
      </c>
      <c r="S425" s="8" t="s">
        <v>401</v>
      </c>
      <c r="T425" s="8" t="s">
        <v>402</v>
      </c>
      <c r="U425" s="8" t="s">
        <v>360</v>
      </c>
      <c r="W425" s="26" t="s">
        <v>63</v>
      </c>
      <c r="X425" s="26" t="s">
        <v>64</v>
      </c>
      <c r="Y425" s="3">
        <v>2305</v>
      </c>
      <c r="Z425" s="3">
        <v>23050002</v>
      </c>
      <c r="AA425" s="3">
        <v>230501</v>
      </c>
      <c r="AB425" s="3">
        <v>230001</v>
      </c>
      <c r="AC425" s="8" t="s">
        <v>1636</v>
      </c>
      <c r="AD425" s="8" t="s">
        <v>1637</v>
      </c>
      <c r="AE425" s="8" t="s">
        <v>1980</v>
      </c>
    </row>
    <row r="426" spans="1:31" ht="15.75" thickBot="1">
      <c r="A426" s="8" t="s">
        <v>397</v>
      </c>
      <c r="B426" s="8" t="s">
        <v>417</v>
      </c>
      <c r="D426" s="10" t="s">
        <v>418</v>
      </c>
      <c r="E426" s="8" t="s">
        <v>418</v>
      </c>
      <c r="F426" s="7" t="s">
        <v>26</v>
      </c>
      <c r="G426" s="7" t="s">
        <v>391</v>
      </c>
      <c r="H426" s="7">
        <v>2564</v>
      </c>
      <c r="I426" s="8" t="s">
        <v>23</v>
      </c>
      <c r="J426" s="8" t="s">
        <v>24</v>
      </c>
      <c r="K426" s="8" t="s">
        <v>296</v>
      </c>
      <c r="L426" s="8" t="s">
        <v>23</v>
      </c>
      <c r="M426" s="8" t="s">
        <v>1985</v>
      </c>
      <c r="N426" s="8" t="s">
        <v>26</v>
      </c>
      <c r="O426" s="8" t="s">
        <v>391</v>
      </c>
      <c r="P426" s="8" t="s">
        <v>378</v>
      </c>
      <c r="Q426" s="2">
        <v>365000</v>
      </c>
      <c r="R426" s="2">
        <v>365000</v>
      </c>
      <c r="S426" s="8" t="s">
        <v>401</v>
      </c>
      <c r="T426" s="8" t="s">
        <v>402</v>
      </c>
      <c r="U426" s="8" t="s">
        <v>360</v>
      </c>
      <c r="W426" s="26" t="s">
        <v>63</v>
      </c>
      <c r="X426" s="26" t="s">
        <v>218</v>
      </c>
      <c r="Y426" s="3">
        <v>2305</v>
      </c>
      <c r="Z426" s="3">
        <v>23050002</v>
      </c>
      <c r="AA426" s="3">
        <v>230501</v>
      </c>
      <c r="AB426" s="3">
        <v>230001</v>
      </c>
      <c r="AC426" s="8" t="s">
        <v>1636</v>
      </c>
      <c r="AD426" s="8" t="s">
        <v>1637</v>
      </c>
      <c r="AE426" s="8" t="s">
        <v>1986</v>
      </c>
    </row>
    <row r="427" spans="1:31" ht="15.75" thickBot="1">
      <c r="A427" s="8" t="s">
        <v>397</v>
      </c>
      <c r="B427" s="8" t="s">
        <v>419</v>
      </c>
      <c r="D427" s="10" t="s">
        <v>420</v>
      </c>
      <c r="E427" s="8" t="s">
        <v>420</v>
      </c>
      <c r="F427" s="7" t="s">
        <v>26</v>
      </c>
      <c r="G427" s="7" t="s">
        <v>391</v>
      </c>
      <c r="H427" s="7">
        <v>2564</v>
      </c>
      <c r="I427" s="8" t="s">
        <v>23</v>
      </c>
      <c r="J427" s="8" t="s">
        <v>24</v>
      </c>
      <c r="K427" s="8" t="s">
        <v>296</v>
      </c>
      <c r="L427" s="8" t="s">
        <v>23</v>
      </c>
      <c r="M427" s="8" t="s">
        <v>1987</v>
      </c>
      <c r="N427" s="8" t="s">
        <v>26</v>
      </c>
      <c r="O427" s="8" t="s">
        <v>391</v>
      </c>
      <c r="P427" s="8" t="s">
        <v>378</v>
      </c>
      <c r="Q427" s="2">
        <v>95000</v>
      </c>
      <c r="R427" s="2">
        <v>95000</v>
      </c>
      <c r="S427" s="8" t="s">
        <v>401</v>
      </c>
      <c r="T427" s="8" t="s">
        <v>402</v>
      </c>
      <c r="U427" s="8" t="s">
        <v>360</v>
      </c>
      <c r="W427" s="26" t="s">
        <v>63</v>
      </c>
      <c r="X427" s="26" t="s">
        <v>218</v>
      </c>
      <c r="Y427" s="3">
        <v>2305</v>
      </c>
      <c r="Z427" s="3">
        <v>23050002</v>
      </c>
      <c r="AA427" s="3">
        <v>230501</v>
      </c>
      <c r="AB427" s="3">
        <v>230001</v>
      </c>
      <c r="AC427" s="8" t="s">
        <v>1636</v>
      </c>
      <c r="AD427" s="8" t="s">
        <v>1637</v>
      </c>
      <c r="AE427" s="8" t="s">
        <v>1980</v>
      </c>
    </row>
    <row r="428" spans="1:31" ht="15.75" thickBot="1">
      <c r="A428" s="8" t="s">
        <v>397</v>
      </c>
      <c r="B428" s="8" t="s">
        <v>421</v>
      </c>
      <c r="D428" s="10" t="s">
        <v>422</v>
      </c>
      <c r="E428" s="8" t="s">
        <v>422</v>
      </c>
      <c r="F428" s="7" t="s">
        <v>26</v>
      </c>
      <c r="G428" s="7" t="s">
        <v>391</v>
      </c>
      <c r="H428" s="7">
        <v>2564</v>
      </c>
      <c r="I428" s="8" t="s">
        <v>23</v>
      </c>
      <c r="J428" s="8" t="s">
        <v>24</v>
      </c>
      <c r="K428" s="8" t="s">
        <v>296</v>
      </c>
      <c r="L428" s="8" t="s">
        <v>23</v>
      </c>
      <c r="M428" s="8" t="s">
        <v>1988</v>
      </c>
      <c r="N428" s="8" t="s">
        <v>26</v>
      </c>
      <c r="O428" s="8" t="s">
        <v>391</v>
      </c>
      <c r="P428" s="8" t="s">
        <v>378</v>
      </c>
      <c r="Q428" s="2">
        <v>65000</v>
      </c>
      <c r="R428" s="2">
        <v>65000</v>
      </c>
      <c r="S428" s="8" t="s">
        <v>401</v>
      </c>
      <c r="T428" s="8" t="s">
        <v>402</v>
      </c>
      <c r="U428" s="8" t="s">
        <v>360</v>
      </c>
      <c r="W428" s="26" t="s">
        <v>33</v>
      </c>
      <c r="X428" s="26" t="s">
        <v>34</v>
      </c>
      <c r="Y428" s="3">
        <v>2305</v>
      </c>
      <c r="Z428" s="3">
        <v>23050002</v>
      </c>
      <c r="AA428" s="3">
        <v>230501</v>
      </c>
      <c r="AB428" s="3">
        <v>230001</v>
      </c>
      <c r="AC428" s="8" t="s">
        <v>1664</v>
      </c>
      <c r="AD428" s="8" t="s">
        <v>1637</v>
      </c>
      <c r="AE428" s="8" t="s">
        <v>1980</v>
      </c>
    </row>
    <row r="429" spans="1:31" ht="15.75" thickBot="1">
      <c r="A429" s="8" t="s">
        <v>397</v>
      </c>
      <c r="B429" s="8" t="s">
        <v>423</v>
      </c>
      <c r="D429" s="10" t="s">
        <v>424</v>
      </c>
      <c r="E429" s="8" t="s">
        <v>424</v>
      </c>
      <c r="F429" s="7" t="s">
        <v>26</v>
      </c>
      <c r="G429" s="7" t="s">
        <v>391</v>
      </c>
      <c r="H429" s="7">
        <v>2564</v>
      </c>
      <c r="I429" s="8" t="s">
        <v>23</v>
      </c>
      <c r="J429" s="8" t="s">
        <v>24</v>
      </c>
      <c r="K429" s="8" t="s">
        <v>296</v>
      </c>
      <c r="L429" s="8" t="s">
        <v>23</v>
      </c>
      <c r="M429" s="8" t="s">
        <v>1989</v>
      </c>
      <c r="N429" s="8" t="s">
        <v>26</v>
      </c>
      <c r="O429" s="8" t="s">
        <v>391</v>
      </c>
      <c r="P429" s="8" t="s">
        <v>378</v>
      </c>
      <c r="Q429" s="2">
        <v>320000</v>
      </c>
      <c r="R429" s="2">
        <v>320000</v>
      </c>
      <c r="S429" s="8" t="s">
        <v>401</v>
      </c>
      <c r="T429" s="8" t="s">
        <v>402</v>
      </c>
      <c r="U429" s="8" t="s">
        <v>360</v>
      </c>
      <c r="W429" s="26" t="s">
        <v>33</v>
      </c>
      <c r="X429" s="26" t="s">
        <v>34</v>
      </c>
      <c r="Y429" s="3">
        <v>2305</v>
      </c>
      <c r="Z429" s="3">
        <v>23050002</v>
      </c>
      <c r="AA429" s="3">
        <v>230501</v>
      </c>
      <c r="AB429" s="3">
        <v>230001</v>
      </c>
      <c r="AC429" s="8" t="s">
        <v>1664</v>
      </c>
      <c r="AD429" s="8" t="s">
        <v>1637</v>
      </c>
      <c r="AE429" s="8" t="s">
        <v>1980</v>
      </c>
    </row>
    <row r="430" spans="1:31" ht="15.75" thickBot="1">
      <c r="A430" s="8" t="s">
        <v>397</v>
      </c>
      <c r="B430" s="8" t="s">
        <v>425</v>
      </c>
      <c r="D430" s="10" t="s">
        <v>426</v>
      </c>
      <c r="E430" s="8" t="s">
        <v>426</v>
      </c>
      <c r="F430" s="7" t="s">
        <v>26</v>
      </c>
      <c r="G430" s="7" t="s">
        <v>391</v>
      </c>
      <c r="H430" s="7">
        <v>2564</v>
      </c>
      <c r="I430" s="8" t="s">
        <v>23</v>
      </c>
      <c r="J430" s="8" t="s">
        <v>24</v>
      </c>
      <c r="K430" s="8" t="s">
        <v>296</v>
      </c>
      <c r="L430" s="8" t="s">
        <v>23</v>
      </c>
      <c r="M430" s="8" t="s">
        <v>1990</v>
      </c>
      <c r="N430" s="8" t="s">
        <v>26</v>
      </c>
      <c r="O430" s="8" t="s">
        <v>391</v>
      </c>
      <c r="P430" s="8" t="s">
        <v>378</v>
      </c>
      <c r="Q430" s="2">
        <v>360000</v>
      </c>
      <c r="R430" s="2">
        <v>360000</v>
      </c>
      <c r="S430" s="8" t="s">
        <v>401</v>
      </c>
      <c r="T430" s="8" t="s">
        <v>402</v>
      </c>
      <c r="U430" s="8" t="s">
        <v>360</v>
      </c>
      <c r="W430" s="27" t="s">
        <v>33</v>
      </c>
      <c r="X430" s="27" t="s">
        <v>89</v>
      </c>
      <c r="Y430" s="3">
        <v>2305</v>
      </c>
      <c r="Z430" s="3">
        <v>23050002</v>
      </c>
      <c r="AA430" s="3">
        <v>230501</v>
      </c>
      <c r="AB430" s="3">
        <v>230001</v>
      </c>
      <c r="AC430" s="8" t="s">
        <v>1664</v>
      </c>
      <c r="AD430" s="8" t="s">
        <v>1637</v>
      </c>
      <c r="AE430" s="8" t="s">
        <v>1980</v>
      </c>
    </row>
    <row r="431" spans="1:31" ht="15.75" thickBot="1">
      <c r="A431" s="8" t="s">
        <v>397</v>
      </c>
      <c r="B431" s="8" t="s">
        <v>427</v>
      </c>
      <c r="D431" s="10" t="s">
        <v>428</v>
      </c>
      <c r="E431" s="8" t="s">
        <v>428</v>
      </c>
      <c r="F431" s="7" t="s">
        <v>26</v>
      </c>
      <c r="G431" s="7" t="s">
        <v>391</v>
      </c>
      <c r="H431" s="7">
        <v>2564</v>
      </c>
      <c r="I431" s="8" t="s">
        <v>23</v>
      </c>
      <c r="J431" s="8" t="s">
        <v>24</v>
      </c>
      <c r="K431" s="8" t="s">
        <v>296</v>
      </c>
      <c r="L431" s="8" t="s">
        <v>23</v>
      </c>
      <c r="M431" s="8" t="s">
        <v>1990</v>
      </c>
      <c r="N431" s="8" t="s">
        <v>26</v>
      </c>
      <c r="O431" s="8" t="s">
        <v>391</v>
      </c>
      <c r="P431" s="8" t="s">
        <v>378</v>
      </c>
      <c r="Q431" s="2">
        <v>35000</v>
      </c>
      <c r="R431" s="2">
        <v>35000</v>
      </c>
      <c r="S431" s="8" t="s">
        <v>401</v>
      </c>
      <c r="T431" s="8" t="s">
        <v>402</v>
      </c>
      <c r="U431" s="8" t="s">
        <v>360</v>
      </c>
      <c r="W431" s="27" t="s">
        <v>33</v>
      </c>
      <c r="X431" s="27" t="s">
        <v>89</v>
      </c>
      <c r="Y431" s="3">
        <v>2305</v>
      </c>
      <c r="Z431" s="3">
        <v>23050002</v>
      </c>
      <c r="AA431" s="3">
        <v>230501</v>
      </c>
      <c r="AB431" s="3">
        <v>230001</v>
      </c>
      <c r="AC431" s="8" t="s">
        <v>1664</v>
      </c>
      <c r="AD431" s="8" t="s">
        <v>1637</v>
      </c>
      <c r="AE431" s="8" t="s">
        <v>1980</v>
      </c>
    </row>
    <row r="432" spans="1:31" ht="15.75" thickBot="1">
      <c r="A432" s="8" t="s">
        <v>829</v>
      </c>
      <c r="B432" s="8" t="s">
        <v>1457</v>
      </c>
      <c r="D432" s="10" t="s">
        <v>1628</v>
      </c>
      <c r="E432" s="8" t="s">
        <v>1628</v>
      </c>
      <c r="F432" s="7" t="s">
        <v>26</v>
      </c>
      <c r="G432" s="7" t="s">
        <v>118</v>
      </c>
      <c r="H432" s="7">
        <v>2564</v>
      </c>
      <c r="I432" s="8" t="s">
        <v>23</v>
      </c>
      <c r="J432" s="8" t="s">
        <v>24</v>
      </c>
      <c r="K432" s="8" t="s">
        <v>296</v>
      </c>
      <c r="L432" s="8" t="s">
        <v>23</v>
      </c>
      <c r="M432" s="8" t="s">
        <v>1991</v>
      </c>
      <c r="N432" s="8" t="s">
        <v>26</v>
      </c>
      <c r="O432" s="8" t="s">
        <v>118</v>
      </c>
      <c r="P432" s="8" t="s">
        <v>119</v>
      </c>
      <c r="Q432" s="3">
        <v>0</v>
      </c>
      <c r="R432" s="3">
        <v>0</v>
      </c>
      <c r="S432" s="8" t="s">
        <v>832</v>
      </c>
      <c r="T432" s="8" t="s">
        <v>439</v>
      </c>
      <c r="U432" s="8" t="s">
        <v>360</v>
      </c>
      <c r="W432" s="27" t="s">
        <v>33</v>
      </c>
      <c r="X432" s="27" t="s">
        <v>89</v>
      </c>
      <c r="Y432" s="3">
        <v>2305</v>
      </c>
      <c r="Z432" s="3">
        <v>23050001</v>
      </c>
      <c r="AA432" s="3">
        <v>230501</v>
      </c>
      <c r="AB432" s="3">
        <v>230002</v>
      </c>
      <c r="AC432" s="8" t="s">
        <v>1636</v>
      </c>
      <c r="AD432" s="8" t="s">
        <v>1656</v>
      </c>
      <c r="AE432" s="8" t="s">
        <v>1992</v>
      </c>
    </row>
    <row r="433" spans="1:31" ht="15.75" thickBot="1">
      <c r="A433" s="8" t="s">
        <v>1620</v>
      </c>
      <c r="B433" s="8" t="s">
        <v>1621</v>
      </c>
      <c r="D433" s="11" t="s">
        <v>1622</v>
      </c>
      <c r="E433" s="8" t="s">
        <v>1622</v>
      </c>
      <c r="F433" s="7" t="s">
        <v>26</v>
      </c>
      <c r="G433" s="7" t="s">
        <v>118</v>
      </c>
      <c r="H433" s="7">
        <v>2564</v>
      </c>
      <c r="I433" s="8" t="s">
        <v>23</v>
      </c>
      <c r="J433" s="8" t="s">
        <v>24</v>
      </c>
      <c r="L433" s="8" t="s">
        <v>23</v>
      </c>
      <c r="M433" s="8" t="s">
        <v>1623</v>
      </c>
      <c r="N433" s="8" t="s">
        <v>26</v>
      </c>
      <c r="O433" s="8" t="s">
        <v>118</v>
      </c>
      <c r="P433" s="8" t="s">
        <v>119</v>
      </c>
      <c r="Q433" s="2">
        <v>10000</v>
      </c>
      <c r="R433" s="3">
        <v>0</v>
      </c>
      <c r="S433" s="8" t="s">
        <v>1624</v>
      </c>
      <c r="T433" s="8" t="s">
        <v>1625</v>
      </c>
      <c r="U433" s="8" t="s">
        <v>1619</v>
      </c>
      <c r="W433" s="26" t="s">
        <v>33</v>
      </c>
      <c r="X433" s="26" t="s">
        <v>34</v>
      </c>
      <c r="Y433" s="3">
        <v>2305</v>
      </c>
      <c r="Z433" s="3">
        <v>23050005</v>
      </c>
      <c r="AA433" s="3">
        <v>230501</v>
      </c>
      <c r="AB433" s="3">
        <v>230001</v>
      </c>
      <c r="AC433" s="8" t="s">
        <v>1636</v>
      </c>
      <c r="AD433" s="8" t="s">
        <v>1648</v>
      </c>
      <c r="AE433" s="8" t="s">
        <v>1993</v>
      </c>
    </row>
    <row r="434" spans="1:31" s="4" customFormat="1" hidden="1">
      <c r="D434" s="28"/>
      <c r="F434" s="29"/>
      <c r="G434" s="29"/>
      <c r="H434" s="7"/>
      <c r="W434" s="30" t="s">
        <v>63</v>
      </c>
      <c r="X434" s="30" t="s">
        <v>392</v>
      </c>
    </row>
    <row r="435" spans="1:31" s="4" customFormat="1" hidden="1">
      <c r="D435" s="28"/>
      <c r="F435" s="29"/>
      <c r="G435" s="29"/>
      <c r="H435" s="7"/>
      <c r="W435" s="30" t="s">
        <v>33</v>
      </c>
      <c r="X435" s="30" t="s">
        <v>258</v>
      </c>
    </row>
    <row r="436" spans="1:31" s="4" customFormat="1" hidden="1">
      <c r="D436" s="28"/>
      <c r="F436" s="29"/>
      <c r="G436" s="29"/>
      <c r="H436" s="7"/>
      <c r="W436" s="30" t="s">
        <v>84</v>
      </c>
      <c r="X436" s="30" t="s">
        <v>479</v>
      </c>
    </row>
    <row r="437" spans="1:31" s="4" customFormat="1" hidden="1">
      <c r="D437" s="28"/>
      <c r="F437" s="29"/>
      <c r="G437" s="29"/>
      <c r="H437" s="7"/>
      <c r="W437" s="30" t="s">
        <v>102</v>
      </c>
      <c r="X437" s="30" t="s">
        <v>393</v>
      </c>
    </row>
    <row r="438" spans="1:31" s="4" customFormat="1" hidden="1">
      <c r="D438" s="28"/>
      <c r="F438" s="29"/>
      <c r="G438" s="29"/>
      <c r="H438" s="7"/>
      <c r="W438" s="30" t="s">
        <v>75</v>
      </c>
      <c r="X438" s="30" t="s">
        <v>1580</v>
      </c>
    </row>
  </sheetData>
  <autoFilter ref="A1:AF433"/>
  <hyperlinks>
    <hyperlink ref="D2" r:id="rId1" display="https://emenscr.nesdc.go.th/viewer/view.html?id=5f2b85e858f327252403c614&amp;username=redcross10261"/>
    <hyperlink ref="D3" r:id="rId2" display="https://emenscr.nesdc.go.th/viewer/view.html?id=5f2b85f8ab9aa9251e67f4d3&amp;username=redcross10261"/>
    <hyperlink ref="D4" r:id="rId3" display="https://emenscr.nesdc.go.th/viewer/view.html?id=5ea6530966f98a0e9511f766&amp;username=police000711"/>
    <hyperlink ref="D5" r:id="rId4" display="https://emenscr.nesdc.go.th/viewer/view.html?id=5ea663dc66f98a0e9511f78b&amp;username=police000711"/>
    <hyperlink ref="D6" r:id="rId5" display="https://emenscr.nesdc.go.th/viewer/view.html?id=5ea673f69d3a610e8f64f55e&amp;username=police000711"/>
    <hyperlink ref="D7" r:id="rId6" display="https://emenscr.nesdc.go.th/viewer/view.html?id=5f28c9c54ae89a0c1450ddc0&amp;username=police000711"/>
    <hyperlink ref="D8" r:id="rId7" display="https://emenscr.nesdc.go.th/viewer/view.html?id=5f28cd7514c4720c160d060b&amp;username=police000711"/>
    <hyperlink ref="D9" r:id="rId8" display="https://emenscr.nesdc.go.th/viewer/view.html?id=5f28cf6c4ae89a0c1450ddca&amp;username=police000711"/>
    <hyperlink ref="D10" r:id="rId9" display="https://emenscr.nesdc.go.th/viewer/view.html?id=5f28d65eadc5890c1c144aad&amp;username=police000711"/>
    <hyperlink ref="D11" r:id="rId10" display="https://emenscr.nesdc.go.th/viewer/view.html?id=5f28d97e47ff240c0ef1300f&amp;username=police000711"/>
    <hyperlink ref="D12" r:id="rId11" display="https://emenscr.nesdc.go.th/viewer/view.html?id=5f28f99e47ff240c0ef1306b&amp;username=police000711"/>
    <hyperlink ref="D13" r:id="rId12" display="https://emenscr.nesdc.go.th/viewer/view.html?id=5f28fea414c4720c160d066e&amp;username=police000711"/>
    <hyperlink ref="D14" r:id="rId13" display="https://emenscr.nesdc.go.th/viewer/view.html?id=5f28feddadc5890c1c144af7&amp;username=police000711"/>
    <hyperlink ref="D15" r:id="rId14" display="https://emenscr.nesdc.go.th/viewer/view.html?id=5f2905f44ae89a0c1450de48&amp;username=police000711"/>
    <hyperlink ref="D16" r:id="rId15" display="https://emenscr.nesdc.go.th/viewer/view.html?id=5f290928adc5890c1c144b11&amp;username=police000711"/>
    <hyperlink ref="D17" r:id="rId16" display="https://emenscr.nesdc.go.th/viewer/view.html?id=5f290e1347ff240c0ef130a8&amp;username=police000711"/>
    <hyperlink ref="D18" r:id="rId17" display="https://emenscr.nesdc.go.th/viewer/view.html?id=5f291958adc5890c1c144b65&amp;username=police000711"/>
    <hyperlink ref="D19" r:id="rId18" display="https://emenscr.nesdc.go.th/viewer/view.html?id=5f291c164ae89a0c1450deb7&amp;username=police000711"/>
    <hyperlink ref="D20" r:id="rId19" display="https://emenscr.nesdc.go.th/viewer/view.html?id=5f291e6047ff240c0ef130f5&amp;username=police000711"/>
    <hyperlink ref="D21" r:id="rId20" display="https://emenscr.nesdc.go.th/viewer/view.html?id=6013ae39dca25b658e8ee707&amp;username=police000711"/>
    <hyperlink ref="D22" r:id="rId21" display="https://emenscr.nesdc.go.th/viewer/view.html?id=601ce4d5cb34a615b0f6f9f5&amp;username=police000711"/>
    <hyperlink ref="D23" r:id="rId22" display="https://emenscr.nesdc.go.th/viewer/view.html?id=601ce4e36c70f215becc7656&amp;username=police000711"/>
    <hyperlink ref="D24" r:id="rId23" display="https://emenscr.nesdc.go.th/viewer/view.html?id=601cf182cb34a615b0f6fa07&amp;username=police000711"/>
    <hyperlink ref="D25" r:id="rId24" display="https://emenscr.nesdc.go.th/viewer/view.html?id=60236228cb34a615b0f6fb5e&amp;username=police000711"/>
    <hyperlink ref="D26" r:id="rId25" display="https://emenscr.nesdc.go.th/viewer/view.html?id=5b20ebaabdb2d17e2f9a1999&amp;username=nrct00071"/>
    <hyperlink ref="D27" r:id="rId26" display="https://emenscr.nesdc.go.th/viewer/view.html?id=5e006eefca0feb49b458bc6d&amp;username=nrct00061"/>
    <hyperlink ref="D28" r:id="rId27" display="https://emenscr.nesdc.go.th/viewer/view.html?id=5e0071edca0feb49b458bc8d&amp;username=nrct00061"/>
    <hyperlink ref="D29" r:id="rId28" display="https://emenscr.nesdc.go.th/viewer/view.html?id=5e007395ca0feb49b458bca3&amp;username=nrct00061"/>
    <hyperlink ref="D30" r:id="rId29" display="https://emenscr.nesdc.go.th/viewer/view.html?id=5e007b34b459dd49a9ac71d1&amp;username=nrct00071"/>
    <hyperlink ref="D31" r:id="rId30" display="https://emenscr.nesdc.go.th/viewer/view.html?id=5e015e4fb459dd49a9ac7300&amp;username=nrct00061"/>
    <hyperlink ref="D32" r:id="rId31" display="https://emenscr.nesdc.go.th/viewer/view.html?id=5e01c75542c5ca49af55a987&amp;username=nrct00071"/>
    <hyperlink ref="D33" r:id="rId32" display="https://emenscr.nesdc.go.th/viewer/view.html?id=5e02ce6b6f155549ab8fbb09&amp;username=nrct00011"/>
    <hyperlink ref="D34" r:id="rId33" display="https://emenscr.nesdc.go.th/viewer/view.html?id=5e030719ca0feb49b458c2bf&amp;username=nrct00011"/>
    <hyperlink ref="D35" r:id="rId34" display="https://emenscr.nesdc.go.th/viewer/view.html?id=5e0319176f155549ab8fbd21&amp;username=nrct00101"/>
    <hyperlink ref="D36" r:id="rId35" display="https://emenscr.nesdc.go.th/viewer/view.html?id=5e0319fa6f155549ab8fbd2e&amp;username=nrct00011"/>
    <hyperlink ref="D37" r:id="rId36" display="https://emenscr.nesdc.go.th/viewer/view.html?id=5e031acc6f155549ab8fbd3e&amp;username=nrct00011"/>
    <hyperlink ref="D38" r:id="rId37" display="https://emenscr.nesdc.go.th/viewer/view.html?id=5e031d096f155549ab8fbd58&amp;username=nrct00011"/>
    <hyperlink ref="D39" r:id="rId38" display="https://emenscr.nesdc.go.th/viewer/view.html?id=5e031e85ca0feb49b458c390&amp;username=nrct00011"/>
    <hyperlink ref="D40" r:id="rId39" display="https://emenscr.nesdc.go.th/viewer/view.html?id=5e0321746f155549ab8fbd89&amp;username=nrct00011"/>
    <hyperlink ref="D41" r:id="rId40" display="https://emenscr.nesdc.go.th/viewer/view.html?id=5e03838042c5ca49af55af7b&amp;username=nrct00101"/>
    <hyperlink ref="D42" r:id="rId41" display="https://emenscr.nesdc.go.th/viewer/view.html?id=5e043098b459dd49a9ac7b4c&amp;username=nrct00011"/>
    <hyperlink ref="D43" r:id="rId42" display="https://emenscr.nesdc.go.th/viewer/view.html?id=5e047e5b42c5ca49af55b2ee&amp;username=nrct00051"/>
    <hyperlink ref="D44" r:id="rId43" display="https://emenscr.nesdc.go.th/viewer/view.html?id=5e05b5475baa7b44654de189&amp;username=nrct00011"/>
    <hyperlink ref="D45" r:id="rId44" display="https://emenscr.nesdc.go.th/viewer/view.html?id=5e15932f5aa6096ad3aa2fa3&amp;username=nrct00011"/>
    <hyperlink ref="D46" r:id="rId45" display="https://emenscr.nesdc.go.th/viewer/view.html?id=5e16e3678579f230edc1e4c6&amp;username=nrct00101"/>
    <hyperlink ref="D47" r:id="rId46" display="https://emenscr.nesdc.go.th/viewer/view.html?id=5d7dc366c9040805a0286605&amp;username=arda11001"/>
    <hyperlink ref="D48" r:id="rId47" display="https://emenscr.nesdc.go.th/viewer/view.html?id=5de4c7b4ef4cb551e9869af5&amp;username=moac26131"/>
    <hyperlink ref="D49" r:id="rId48" display="https://emenscr.nesdc.go.th/viewer/view.html?id=5f22666d5fa305037b37cfbb&amp;username=arda11001"/>
    <hyperlink ref="D50" r:id="rId49" display="https://emenscr.nesdc.go.th/viewer/view.html?id=5f2b6a82fc885f16484be982&amp;username=moac08051"/>
    <hyperlink ref="D51" r:id="rId50" display="https://emenscr.nesdc.go.th/viewer/view.html?id=5f2c07375d3d8c1b64cee036&amp;username=moac05091"/>
    <hyperlink ref="D52" r:id="rId51" display="https://emenscr.nesdc.go.th/viewer/view.html?id=5e02ee24ca0feb49b458c24e&amp;username=moph03201"/>
    <hyperlink ref="D53" r:id="rId52" display="https://emenscr.nesdc.go.th/viewer/view.html?id=5e27eef35902ce5228ee885f&amp;username=nvi021"/>
    <hyperlink ref="D54" r:id="rId53" display="https://emenscr.nesdc.go.th/viewer/view.html?id=5e2810262333f25227fcb81d&amp;username=nvi021"/>
    <hyperlink ref="D55" r:id="rId54" display="https://emenscr.nesdc.go.th/viewer/view.html?id=5f2cc8445d3d8c1b64cee10b&amp;username=nvi021"/>
    <hyperlink ref="D56" r:id="rId55" display="https://emenscr.nesdc.go.th/viewer/view.html?id=5ce50d67a392573fe1bc7472&amp;username=moe06071"/>
    <hyperlink ref="D57" r:id="rId56" display="https://emenscr.nesdc.go.th/viewer/view.html?id=5cef98283d444c41747ba6ce&amp;username=moe06071"/>
    <hyperlink ref="D58" r:id="rId57" display="https://emenscr.nesdc.go.th/viewer/view.html?id=5cefadda656db4416eea0adb&amp;username=moe06071"/>
    <hyperlink ref="D59" r:id="rId58" display="https://emenscr.nesdc.go.th/viewer/view.html?id=5d10546c27a73d0aedb78355&amp;username=moe06071"/>
    <hyperlink ref="D60" r:id="rId59" display="https://emenscr.nesdc.go.th/viewer/view.html?id=5d8889b1c9040805a0286c07&amp;username=moe06071"/>
    <hyperlink ref="D61" r:id="rId60" display="https://emenscr.nesdc.go.th/viewer/view.html?id=5dff118a6f155549ab8fb453&amp;username=moe02081"/>
    <hyperlink ref="D62" r:id="rId61" display="https://emenscr.nesdc.go.th/viewer/view.html?id=5dff19e46f155549ab8fb457&amp;username=moe02081"/>
    <hyperlink ref="D63" r:id="rId62" display="https://emenscr.nesdc.go.th/viewer/view.html?id=5dff2204b459dd49a9ac7049&amp;username=moe02081"/>
    <hyperlink ref="D64" r:id="rId63" display="https://emenscr.nesdc.go.th/viewer/view.html?id=5e16b0ef8579f230edc1e447&amp;username=moe06071"/>
    <hyperlink ref="D65" r:id="rId64" display="https://emenscr.nesdc.go.th/viewer/view.html?id=5e16bd968579f230edc1e453&amp;username=moe06071"/>
    <hyperlink ref="D66" r:id="rId65" display="https://emenscr.nesdc.go.th/viewer/view.html?id=5ef1beda3148937792cabbdf&amp;username=obec_regional_70_21"/>
    <hyperlink ref="D67" r:id="rId66" display="https://emenscr.nesdc.go.th/viewer/view.html?id=5ef1c48e45ee157786c51d53&amp;username=obec_regional_94_31"/>
    <hyperlink ref="D68" r:id="rId67" display="https://emenscr.nesdc.go.th/viewer/view.html?id=5f2d28431e9bcf1b6a336907&amp;username=moe02081"/>
    <hyperlink ref="D69" r:id="rId68" display="https://emenscr.nesdc.go.th/viewer/view.html?id=5f843c2a157ce2558b0f5803&amp;username=moe06071"/>
    <hyperlink ref="D70" r:id="rId69" display="https://emenscr.nesdc.go.th/viewer/view.html?id=5fe98b0648dad842bf57c755&amp;username=moe02081"/>
    <hyperlink ref="D71" r:id="rId70" display="https://emenscr.nesdc.go.th/viewer/view.html?id=5fffd70cc9bcb56cc183f36f&amp;username=moe06071"/>
    <hyperlink ref="D72" r:id="rId71" display="https://emenscr.nesdc.go.th/viewer/view.html?id=5e04730542c5ca49af55b279&amp;username=moj09011"/>
    <hyperlink ref="D73" r:id="rId72" display="https://emenscr.nesdc.go.th/viewer/view.html?id=5d92d6c3b7cda504eec96565&amp;username=moi5561121"/>
    <hyperlink ref="D74" r:id="rId73" display="https://emenscr.nesdc.go.th/viewer/view.html?id=60b486ce13c6be42ebe239d9&amp;username=most54011"/>
    <hyperlink ref="D75" r:id="rId74" display="https://emenscr.nesdc.go.th/viewer/view.html?id=5fb4cc4f152e2542a428d09b&amp;username=most1131"/>
    <hyperlink ref="D76" r:id="rId75" display="https://emenscr.nesdc.go.th/viewer/view.html?id=5fb4cf9d20f6a8429dff62af&amp;username=most1131"/>
    <hyperlink ref="D77" r:id="rId76" display="https://emenscr.nesdc.go.th/viewer/view.html?id=5f2d22fcab64071b723c6e50&amp;username=most3011"/>
    <hyperlink ref="D78" r:id="rId77" display="https://emenscr.nesdc.go.th/viewer/view.html?id=5fb24495d830192cf1024606&amp;username=most51081"/>
    <hyperlink ref="D79" r:id="rId78" display="https://emenscr.nesdc.go.th/viewer/view.html?id=5fb376ec152e2542a428cfa9&amp;username=most51101"/>
    <hyperlink ref="D80" r:id="rId79" display="https://emenscr.nesdc.go.th/viewer/view.html?id=5fb3846d152e2542a428cfd1&amp;username=most51101"/>
    <hyperlink ref="D81" r:id="rId80" display="https://emenscr.nesdc.go.th/viewer/view.html?id=5fb38d71f66b5442a6ec02c6&amp;username=most51101"/>
    <hyperlink ref="D82" r:id="rId81" display="https://emenscr.nesdc.go.th/viewer/view.html?id=5b1a29ae7587e67e2e720d65&amp;username=rmutt0578321"/>
    <hyperlink ref="D83" r:id="rId82" display="https://emenscr.nesdc.go.th/viewer/view.html?id=5b1b697a916f477e3991eac5&amp;username=rmutt057802011"/>
    <hyperlink ref="D84" r:id="rId83" display="https://emenscr.nesdc.go.th/viewer/view.html?id=5b1b6a9fea79507e38d7c5ad&amp;username=rmutt057802011"/>
    <hyperlink ref="D85" r:id="rId84" display="https://emenscr.nesdc.go.th/viewer/view.html?id=5b1b7e207587e67e2e720de5&amp;username=rmutt057802011"/>
    <hyperlink ref="D86" r:id="rId85" display="https://emenscr.nesdc.go.th/viewer/view.html?id=5b1b85777587e67e2e720deb&amp;username=rmutt057802011"/>
    <hyperlink ref="D87" r:id="rId86" display="https://emenscr.nesdc.go.th/viewer/view.html?id=5b1b952d7587e67e2e720df7&amp;username=rmutt057802011"/>
    <hyperlink ref="D88" r:id="rId87" display="https://emenscr.nesdc.go.th/viewer/view.html?id=5b1bcba7ea79507e38d7c5e4&amp;username=rmutt057802011"/>
    <hyperlink ref="D89" r:id="rId88" display="https://emenscr.nesdc.go.th/viewer/view.html?id=5b1cbab3bdb2d17e2f9a15f2&amp;username=rmutt0578041"/>
    <hyperlink ref="D90" r:id="rId89" display="https://emenscr.nesdc.go.th/viewer/view.html?id=5b1f8241ea79507e38d7c73d&amp;username=most02031"/>
    <hyperlink ref="D91" r:id="rId90" display="https://emenscr.nesdc.go.th/viewer/view.html?id=5b1f9ab3ea79507e38d7c790&amp;username=most02141"/>
    <hyperlink ref="D92" r:id="rId91" display="https://emenscr.nesdc.go.th/viewer/view.html?id=5b209ee4ea79507e38d7c838&amp;username=most63071"/>
    <hyperlink ref="D93" r:id="rId92" display="https://emenscr.nesdc.go.th/viewer/view.html?id=5b20a4fdea79507e38d7c85a&amp;username=most63101"/>
    <hyperlink ref="D94" r:id="rId93" display="https://emenscr.nesdc.go.th/viewer/view.html?id=5b20f04bbdb2d17e2f9a19b2&amp;username=most02041"/>
    <hyperlink ref="D95" r:id="rId94" display="https://emenscr.nesdc.go.th/viewer/view.html?id=5b8f9a16e8a05d0f344e4d79&amp;username=rmutt0578041"/>
    <hyperlink ref="D96" r:id="rId95" display="https://emenscr.nesdc.go.th/viewer/view.html?id=5bbdaf329e250f65768174de&amp;username=pcru053951"/>
    <hyperlink ref="D97" r:id="rId96" display="https://emenscr.nesdc.go.th/viewer/view.html?id=5bd5d4957de3c605ae415fc0&amp;username=most54011"/>
    <hyperlink ref="D98" r:id="rId97" display="https://emenscr.nesdc.go.th/viewer/view.html?id=5c4572def83bbe0d40d6e61b&amp;username=most55071"/>
    <hyperlink ref="D99" r:id="rId98" display="https://emenscr.nesdc.go.th/viewer/view.html?id=5c4585fff83bbe0d40d6e627&amp;username=most55071"/>
    <hyperlink ref="D100" r:id="rId99" display="https://emenscr.nesdc.go.th/viewer/view.html?id=5c46c7d5fe327d4d05dd20e6&amp;username=most55071"/>
    <hyperlink ref="D101" r:id="rId100" display="https://emenscr.nesdc.go.th/viewer/view.html?id=5c5a9548339edb2eebb9710b&amp;username=most02031"/>
    <hyperlink ref="D102" r:id="rId101" display="https://emenscr.nesdc.go.th/viewer/view.html?id=5c64df6037cd112ef0beea44&amp;username=rmutr0582081"/>
    <hyperlink ref="D103" r:id="rId102" display="https://emenscr.nesdc.go.th/viewer/view.html?id=5c7514e737cd112ef0beebd9&amp;username=rmutr0582111"/>
    <hyperlink ref="D104" r:id="rId103" display="https://emenscr.nesdc.go.th/viewer/view.html?id=5ca705f4a392573fe1bc6d16&amp;username=uru0535141"/>
    <hyperlink ref="D105" r:id="rId104" display="https://emenscr.nesdc.go.th/viewer/view.html?id=5cb6ef6ba392573fe1bc6eee&amp;username=ubu05291"/>
    <hyperlink ref="D106" r:id="rId105" display="https://emenscr.nesdc.go.th/viewer/view.html?id=5cfa2de643f43b4179ea1052&amp;username=mostx0011"/>
    <hyperlink ref="D107" r:id="rId106" display="https://emenscr.nesdc.go.th/viewer/view.html?id=5cfa3001656db4416eea0ea4&amp;username=mostx0011"/>
    <hyperlink ref="D108" r:id="rId107" display="https://emenscr.nesdc.go.th/viewer/view.html?id=5d021380656db4416eea11a0&amp;username=most59101"/>
    <hyperlink ref="D109" r:id="rId108" display="https://emenscr.nesdc.go.th/viewer/view.html?id=5d03674cc72a7f0aeca53ad8&amp;username=most51041"/>
    <hyperlink ref="D110" r:id="rId109" display="https://emenscr.nesdc.go.th/viewer/view.html?id=5d06f15dae46c10af22264d5&amp;username=most51041"/>
    <hyperlink ref="D111" r:id="rId110" display="https://emenscr.nesdc.go.th/viewer/view.html?id=5d0712f8c72a7f0aeca53bc3&amp;username=most51041"/>
    <hyperlink ref="D112" r:id="rId111" display="https://emenscr.nesdc.go.th/viewer/view.html?id=5d071644c72a7f0aeca53bcf&amp;username=most51041"/>
    <hyperlink ref="D113" r:id="rId112" display="https://emenscr.nesdc.go.th/viewer/view.html?id=5d071b2dae46c10af2226547&amp;username=most51041"/>
    <hyperlink ref="D114" r:id="rId113" display="https://emenscr.nesdc.go.th/viewer/view.html?id=5d071d65c72a7f0aeca53bed&amp;username=most51041"/>
    <hyperlink ref="D115" r:id="rId114" display="https://emenscr.nesdc.go.th/viewer/view.html?id=5d071f3e19ab880af769ffbc&amp;username=most51041"/>
    <hyperlink ref="D116" r:id="rId115" display="https://emenscr.nesdc.go.th/viewer/view.html?id=5d0728afc72a7f0aeca53bfd&amp;username=most51041"/>
    <hyperlink ref="D117" r:id="rId116" display="https://emenscr.nesdc.go.th/viewer/view.html?id=5d072c52c72a7f0aeca53c06&amp;username=most51041"/>
    <hyperlink ref="D118" r:id="rId117" display="https://emenscr.nesdc.go.th/viewer/view.html?id=5d0731e4c72a7f0aeca53c16&amp;username=most51041"/>
    <hyperlink ref="D119" r:id="rId118" display="https://emenscr.nesdc.go.th/viewer/view.html?id=5d0734a319ab880af769ffe3&amp;username=most51041"/>
    <hyperlink ref="D120" r:id="rId119" display="https://emenscr.nesdc.go.th/viewer/view.html?id=5d0736ee19ab880af769fffa&amp;username=most51041"/>
    <hyperlink ref="D121" r:id="rId120" display="https://emenscr.nesdc.go.th/viewer/view.html?id=5d07392427a73d0aedb780b0&amp;username=most51041"/>
    <hyperlink ref="D122" r:id="rId121" display="https://emenscr.nesdc.go.th/viewer/view.html?id=5d073c0419ab880af76a0011&amp;username=most51041"/>
    <hyperlink ref="D123" r:id="rId122" display="https://emenscr.nesdc.go.th/viewer/view.html?id=5d073febc72a7f0aeca53c60&amp;username=most51041"/>
    <hyperlink ref="D124" r:id="rId123" display="https://emenscr.nesdc.go.th/viewer/view.html?id=5d074de5ae46c10af22265dc&amp;username=most53121"/>
    <hyperlink ref="D125" r:id="rId124" display="https://emenscr.nesdc.go.th/viewer/view.html?id=5d47a297d09a0a70ff89657b&amp;username=rus0585111"/>
    <hyperlink ref="D126" r:id="rId125" display="https://emenscr.nesdc.go.th/viewer/view.html?id=5d5e1a96a204df7c8c01df10&amp;username=cmu659341"/>
    <hyperlink ref="D127" r:id="rId126" display="https://emenscr.nesdc.go.th/viewer/view.html?id=5d772c6f2b90be145b5c960c&amp;username=rmutt0578321"/>
    <hyperlink ref="D128" r:id="rId127" display="https://emenscr.nesdc.go.th/viewer/view.html?id=5d8db3b29e2b4d2303cfd54d&amp;username=rmutt0578131"/>
    <hyperlink ref="D129" r:id="rId128" display="https://emenscr.nesdc.go.th/viewer/view.html?id=5d9223ff0f9670674d6ac516&amp;username=skru11161"/>
    <hyperlink ref="D130" r:id="rId129" display="https://emenscr.nesdc.go.th/viewer/view.html?id=5d92fa6e51e48e04dd5a3bf2&amp;username=rmutt0578131"/>
    <hyperlink ref="D131" r:id="rId130" display="https://emenscr.nesdc.go.th/viewer/view.html?id=5d931bd2b7cda504eec965d8&amp;username=rmutt0578131"/>
    <hyperlink ref="D132" r:id="rId131" display="https://emenscr.nesdc.go.th/viewer/view.html?id=5d9418ac51e48e04dd5a3c6c&amp;username=pbru0555341"/>
    <hyperlink ref="D133" r:id="rId132" display="https://emenscr.nesdc.go.th/viewer/view.html?id=5d9bf7a187150b21f3e9c40a&amp;username=pbru0555341"/>
    <hyperlink ref="D134" r:id="rId133" display="https://emenscr.nesdc.go.th/viewer/view.html?id=5d9bfe306d256b21f91fce58&amp;username=pbru0555341"/>
    <hyperlink ref="D135" r:id="rId134" display="https://emenscr.nesdc.go.th/viewer/view.html?id=5d9c05575adbaf21f8ff111f&amp;username=pbru0555341"/>
    <hyperlink ref="D136" r:id="rId135" display="https://emenscr.nesdc.go.th/viewer/view.html?id=5dad78eed070455bd999d884&amp;username=rmutt057802011"/>
    <hyperlink ref="D137" r:id="rId136" display="https://emenscr.nesdc.go.th/viewer/view.html?id=5db16a60395adc146fd48303&amp;username=rmutt057802011"/>
    <hyperlink ref="D138" r:id="rId137" display="https://emenscr.nesdc.go.th/viewer/view.html?id=5db2b0d7a099c714703198be&amp;username=most53061"/>
    <hyperlink ref="D139" r:id="rId138" display="https://emenscr.nesdc.go.th/viewer/view.html?id=5db5654aa12569147ec98542&amp;username=rmuti12001"/>
    <hyperlink ref="D140" r:id="rId139" display="https://emenscr.nesdc.go.th/viewer/view.html?id=5db5772e86d4131475570442&amp;username=rmuti12001"/>
    <hyperlink ref="D141" r:id="rId140" display="https://emenscr.nesdc.go.th/viewer/view.html?id=5db57a8f395adc146fd48599&amp;username=rmuti12001"/>
    <hyperlink ref="D142" r:id="rId141" display="https://emenscr.nesdc.go.th/viewer/view.html?id=5db668ea395adc146fd485f8&amp;username=rmuti12001"/>
    <hyperlink ref="D143" r:id="rId142" display="https://emenscr.nesdc.go.th/viewer/view.html?id=5db6a6b9a12569147ec98637&amp;username=rmuti12001"/>
    <hyperlink ref="D144" r:id="rId143" display="https://emenscr.nesdc.go.th/viewer/view.html?id=5db6a8db86d4131475570557&amp;username=rmuti12001"/>
    <hyperlink ref="D145" r:id="rId144" display="https://emenscr.nesdc.go.th/viewer/view.html?id=5db6bcee86d413147557057f&amp;username=rmuti12001"/>
    <hyperlink ref="D146" r:id="rId145" display="https://emenscr.nesdc.go.th/viewer/view.html?id=5db6c271395adc146fd486cd&amp;username=rmuti12001"/>
    <hyperlink ref="D147" r:id="rId146" display="https://emenscr.nesdc.go.th/viewer/view.html?id=5dbfa6c895d4bc0308241ff7&amp;username=su68031"/>
    <hyperlink ref="D148" r:id="rId147" display="https://emenscr.nesdc.go.th/viewer/view.html?id=5dc28aa55e77a10312535c85&amp;username=rmutt0578031"/>
    <hyperlink ref="D149" r:id="rId148" display="https://emenscr.nesdc.go.th/viewer/view.html?id=5dca525f618d7a030c89c106&amp;username=srru0546121"/>
    <hyperlink ref="D150" r:id="rId149" display="https://emenscr.nesdc.go.th/viewer/view.html?id=5dca72bdefbbb90303acb0aa&amp;username=srru0546121"/>
    <hyperlink ref="D151" r:id="rId150" display="https://emenscr.nesdc.go.th/viewer/view.html?id=5dce5139efbbb90303acb298&amp;username=srru0546071"/>
    <hyperlink ref="D152" r:id="rId151" display="https://emenscr.nesdc.go.th/viewer/view.html?id=5dd4ae198393cc6acba31977&amp;username=rmutt0578131"/>
    <hyperlink ref="D153" r:id="rId152" display="https://emenscr.nesdc.go.th/viewer/view.html?id=5ddceb6fa4cb29532aa5cd4d&amp;username=rmutl0583001"/>
    <hyperlink ref="D154" r:id="rId153" display="https://emenscr.nesdc.go.th/viewer/view.html?id=5deca3f2a4f65846b25d432f&amp;username=rmutt0578031"/>
    <hyperlink ref="D155" r:id="rId154" display="https://emenscr.nesdc.go.th/viewer/view.html?id=5df0a49e5ab6a64edd630062&amp;username=most55071"/>
    <hyperlink ref="D156" r:id="rId155" display="https://emenscr.nesdc.go.th/viewer/view.html?id=5df83de5cf2dda1a4f64da7b&amp;username=kpru053651"/>
    <hyperlink ref="D157" r:id="rId156" display="https://emenscr.nesdc.go.th/viewer/view.html?id=5df854a46b12163f58d5f679&amp;username=rus0585121"/>
    <hyperlink ref="D158" r:id="rId157" display="https://emenscr.nesdc.go.th/viewer/view.html?id=5df857db6b12163f58d5f691&amp;username=rus0585121"/>
    <hyperlink ref="D159" r:id="rId158" display="https://emenscr.nesdc.go.th/viewer/view.html?id=5df87b80caa0dc3f63b8c316&amp;username=kpru053651"/>
    <hyperlink ref="D160" r:id="rId159" display="https://emenscr.nesdc.go.th/viewer/view.html?id=5df9b3546b12163f58d5f86f&amp;username=rus0585111"/>
    <hyperlink ref="D161" r:id="rId160" display="https://emenscr.nesdc.go.th/viewer/view.html?id=5df9b796ffccfe3f5905ee94&amp;username=rus0585111"/>
    <hyperlink ref="D162" r:id="rId161" display="https://emenscr.nesdc.go.th/viewer/view.html?id=5df9b9cccaa0dc3f63b8c49e&amp;username=rus0585111"/>
    <hyperlink ref="D163" r:id="rId162" display="https://emenscr.nesdc.go.th/viewer/view.html?id=5df9d9256b12163f58d5f8ec&amp;username=rus0585121"/>
    <hyperlink ref="D164" r:id="rId163" display="https://emenscr.nesdc.go.th/viewer/view.html?id=5df9ed42ffccfe3f5905ef7c&amp;username=rus0585141"/>
    <hyperlink ref="D165" r:id="rId164" display="https://emenscr.nesdc.go.th/viewer/view.html?id=5df9f254ffccfe3f5905ef96&amp;username=most55071"/>
    <hyperlink ref="D166" r:id="rId165" display="https://emenscr.nesdc.go.th/viewer/view.html?id=5dfc79c4d2f24a1a689b4ec3&amp;username=skru11161"/>
    <hyperlink ref="D167" r:id="rId166" display="https://emenscr.nesdc.go.th/viewer/view.html?id=5dfe28074a6018148125f92c&amp;username=rmutt0578081"/>
    <hyperlink ref="D168" r:id="rId167" display="https://emenscr.nesdc.go.th/viewer/view.html?id=5e0099c6ca0feb49b458bd70&amp;username=mostx0011"/>
    <hyperlink ref="D169" r:id="rId168" display="https://emenscr.nesdc.go.th/viewer/view.html?id=5e009d026f155549ab8fb6a1&amp;username=mostx0011"/>
    <hyperlink ref="D170" r:id="rId169" display="https://emenscr.nesdc.go.th/viewer/view.html?id=5e00acbbca0feb49b458bd96&amp;username=mostx0011"/>
    <hyperlink ref="D171" r:id="rId170" display="https://emenscr.nesdc.go.th/viewer/view.html?id=5e019014b459dd49a9ac73c0&amp;username=most02141"/>
    <hyperlink ref="D172" r:id="rId171" display="https://emenscr.nesdc.go.th/viewer/view.html?id=5e02fbdbb459dd49a9ac781d&amp;username=tsri6309011"/>
    <hyperlink ref="D173" r:id="rId172" display="https://emenscr.nesdc.go.th/viewer/view.html?id=5e030291ca0feb49b458c2a7&amp;username=tsri6309011"/>
    <hyperlink ref="D174" r:id="rId173" display="https://emenscr.nesdc.go.th/viewer/view.html?id=5e034d37ca0feb49b458c492&amp;username=buu62001"/>
    <hyperlink ref="D175" r:id="rId174" display="https://emenscr.nesdc.go.th/viewer/view.html?id=5e042f8b6f155549ab8fbf92&amp;username=rmutt0578031"/>
    <hyperlink ref="D176" r:id="rId175" display="https://emenscr.nesdc.go.th/viewer/view.html?id=5e04925f6f155549ab8fc2cb&amp;username=buu62001"/>
    <hyperlink ref="D177" r:id="rId176" display="https://emenscr.nesdc.go.th/viewer/view.html?id=5e05af9be82416445c17a370&amp;username=kpru053641"/>
    <hyperlink ref="D178" r:id="rId177" display="https://emenscr.nesdc.go.th/viewer/view.html?id=5e05ff053b2bc044565f7bca&amp;username=kpru0536111"/>
    <hyperlink ref="D179" r:id="rId178" display="https://emenscr.nesdc.go.th/viewer/view.html?id=5e06de6b0ad19a445701a1f4&amp;username=kpru0536111"/>
    <hyperlink ref="D180" r:id="rId179" display="https://emenscr.nesdc.go.th/viewer/view.html?id=5e0829f6a0d4f63e608d1509&amp;username=kpru0536111"/>
    <hyperlink ref="D181" r:id="rId180" display="https://emenscr.nesdc.go.th/viewer/view.html?id=5e08ad0aa0d4f63e608d1599&amp;username=mostx0011"/>
    <hyperlink ref="D182" r:id="rId181" display="https://emenscr.nesdc.go.th/viewer/view.html?id=5e0db56ad0bc3c3ee66cea89&amp;username=srs11131"/>
    <hyperlink ref="D183" r:id="rId182" display="https://emenscr.nesdc.go.th/viewer/view.html?id=5e0eb0e2f7206a3eeb33f628&amp;username=crru0532081"/>
    <hyperlink ref="D184" r:id="rId183" display="https://emenscr.nesdc.go.th/viewer/view.html?id=5e129924e2a7595567ced43a&amp;username=most03041"/>
    <hyperlink ref="D185" r:id="rId184" display="https://emenscr.nesdc.go.th/viewer/view.html?id=5e12a95e3baff35949178032&amp;username=most03031"/>
    <hyperlink ref="D186" r:id="rId185" display="https://emenscr.nesdc.go.th/viewer/view.html?id=5e12b062c0ebc75943b59de8&amp;username=most03051"/>
    <hyperlink ref="D187" r:id="rId186" display="https://emenscr.nesdc.go.th/viewer/view.html?id=5e12b3c3fb51be594406ae84&amp;username=most03051"/>
    <hyperlink ref="D188" r:id="rId187" display="https://emenscr.nesdc.go.th/viewer/view.html?id=5e12bd11c0ebc75943b59e18&amp;username=most03101"/>
    <hyperlink ref="D189" r:id="rId188" display="https://emenscr.nesdc.go.th/viewer/view.html?id=5e12d4d165d1e5594e988d2b&amp;username=most03101"/>
    <hyperlink ref="D190" r:id="rId189" display="https://emenscr.nesdc.go.th/viewer/view.html?id=5e12de4ff212f86637a068b7&amp;username=most03081"/>
    <hyperlink ref="D191" r:id="rId190" display="https://emenscr.nesdc.go.th/viewer/view.html?id=5e1307eeadd16e698a13ab37&amp;username=most03021"/>
    <hyperlink ref="D192" r:id="rId191" display="https://emenscr.nesdc.go.th/viewer/view.html?id=5e140c89ef83bc1f217190f3&amp;username=most3011"/>
    <hyperlink ref="D193" r:id="rId192" display="https://emenscr.nesdc.go.th/viewer/view.html?id=5e142c96ef83bc1f2171911b&amp;username=most03061"/>
    <hyperlink ref="D194" r:id="rId193" display="https://emenscr.nesdc.go.th/viewer/view.html?id=5e143093ef83bc1f21719126&amp;username=most03061"/>
    <hyperlink ref="D195" r:id="rId194" display="https://emenscr.nesdc.go.th/viewer/view.html?id=5e1450165bd1be34a78e3caa&amp;username=most03071"/>
    <hyperlink ref="D196" r:id="rId195" display="https://emenscr.nesdc.go.th/viewer/view.html?id=5e1453ec5bd1be34a78e3cb5&amp;username=most03071"/>
    <hyperlink ref="D197" r:id="rId196" display="https://emenscr.nesdc.go.th/viewer/view.html?id=5e1b3b78eeffd50afdaf119c&amp;username=pcru053951"/>
    <hyperlink ref="D198" r:id="rId197" display="https://emenscr.nesdc.go.th/viewer/view.html?id=5e1ea9efdabf7f12dac04be5&amp;username=cmu659391"/>
    <hyperlink ref="D199" r:id="rId198" display="https://emenscr.nesdc.go.th/viewer/view.html?id=5e254f39b470812b72c424ac&amp;username=cmu6593131"/>
    <hyperlink ref="D200" r:id="rId199" display="https://emenscr.nesdc.go.th/viewer/view.html?id=5e3b87911b8dd47b1ae24378&amp;username=most54011"/>
    <hyperlink ref="D201" r:id="rId200" display="https://emenscr.nesdc.go.th/viewer/view.html?id=5e68aa3e7e35b4730c480c7d&amp;username=most02031"/>
    <hyperlink ref="D202" r:id="rId201" display="https://emenscr.nesdc.go.th/viewer/view.html?id=5e68b1b178f3747307889025&amp;username=most02031"/>
    <hyperlink ref="D203" r:id="rId202" display="https://emenscr.nesdc.go.th/viewer/view.html?id=5e68b72878f3747307889029&amp;username=most02031"/>
    <hyperlink ref="D204" r:id="rId203" display="https://emenscr.nesdc.go.th/viewer/view.html?id=5e8ef79356adb750198efc76&amp;username=most6001161"/>
    <hyperlink ref="D205" r:id="rId204" display="https://emenscr.nesdc.go.th/viewer/view.html?id=5e908cea643b260f3663520c&amp;username=most61201"/>
    <hyperlink ref="D206" r:id="rId205" display="https://emenscr.nesdc.go.th/viewer/view.html?id=5e90971c089a320f303662ed&amp;username=most61201"/>
    <hyperlink ref="D207" r:id="rId206" display="https://emenscr.nesdc.go.th/viewer/view.html?id=5ea9487d2ea02e55ade2537d&amp;username=rmutt0578081"/>
    <hyperlink ref="D208" r:id="rId207" display="https://emenscr.nesdc.go.th/viewer/view.html?id=5ee069e508ea262541c4ca8c&amp;username=yru0559061"/>
    <hyperlink ref="D209" r:id="rId208" display="https://emenscr.nesdc.go.th/viewer/view.html?id=5efc1f0985da40236e8430dd&amp;username=srru0546071"/>
    <hyperlink ref="D210" r:id="rId209" display="https://emenscr.nesdc.go.th/viewer/view.html?id=5f0ee25715600d591657aaec&amp;username=mcru0556011"/>
    <hyperlink ref="D211" r:id="rId210" display="https://emenscr.nesdc.go.th/viewer/view.html?id=5f13e9f09ca5e0440e3ab97b&amp;username=rmuti11001"/>
    <hyperlink ref="D212" r:id="rId211" display="https://emenscr.nesdc.go.th/viewer/view.html?id=5f140454bc8e2b440db46681&amp;username=rmuti11001"/>
    <hyperlink ref="D213" r:id="rId212" display="https://emenscr.nesdc.go.th/viewer/view.html?id=5f17dac2cd2a2074c3055ab7&amp;username=rmuti11001"/>
    <hyperlink ref="D214" r:id="rId213" display="https://emenscr.nesdc.go.th/viewer/view.html?id=5f19000573a60474c4c811f5&amp;username=rmuti11001"/>
    <hyperlink ref="D215" r:id="rId214" display="https://emenscr.nesdc.go.th/viewer/view.html?id=5f1904a773a60474c4c811fd&amp;username=rmuti11001"/>
    <hyperlink ref="D216" r:id="rId215" display="https://emenscr.nesdc.go.th/viewer/view.html?id=5f23cbf1984e16519f016864&amp;username=most04051"/>
    <hyperlink ref="D217" r:id="rId216" display="https://emenscr.nesdc.go.th/viewer/view.html?id=5f23dfacfec5271b346c4ab0&amp;username=most04051"/>
    <hyperlink ref="D218" r:id="rId217" display="https://emenscr.nesdc.go.th/viewer/view.html?id=5f24aed85eb2cd2eaa464a55&amp;username=rmutl0583011"/>
    <hyperlink ref="D219" r:id="rId218" display="https://emenscr.nesdc.go.th/viewer/view.html?id=5f26c12fd49bf92ea89dd185&amp;username=rmutl0583011"/>
    <hyperlink ref="D220" r:id="rId219" display="https://emenscr.nesdc.go.th/viewer/view.html?id=5f26c441d49bf92ea89dd187&amp;username=rmutl0583011"/>
    <hyperlink ref="D221" r:id="rId220" display="https://emenscr.nesdc.go.th/viewer/view.html?id=5f26c72ed49bf92ea89dd189&amp;username=rmutl0583011"/>
    <hyperlink ref="D222" r:id="rId221" display="https://emenscr.nesdc.go.th/viewer/view.html?id=5f27a7a502517d2f6487219d&amp;username=most02031"/>
    <hyperlink ref="D223" r:id="rId222" display="https://emenscr.nesdc.go.th/viewer/view.html?id=5f27ac7d02517d2f648721a8&amp;username=most02031"/>
    <hyperlink ref="D224" r:id="rId223" display="https://emenscr.nesdc.go.th/viewer/view.html?id=5f27b0bbb922e22f5780c087&amp;username=most02031"/>
    <hyperlink ref="D225" r:id="rId224" display="https://emenscr.nesdc.go.th/viewer/view.html?id=5f27fcd014c4720c160d05d6&amp;username=rmutl0583011"/>
    <hyperlink ref="D226" r:id="rId225" display="https://emenscr.nesdc.go.th/viewer/view.html?id=5f2803c614c4720c160d05dd&amp;username=rmutl0583011"/>
    <hyperlink ref="D227" r:id="rId226" display="https://emenscr.nesdc.go.th/viewer/view.html?id=5f2807184ae89a0c1450dd8e&amp;username=rmutl0583011"/>
    <hyperlink ref="D228" r:id="rId227" display="https://emenscr.nesdc.go.th/viewer/view.html?id=5f2809d74ae89a0c1450dd95&amp;username=rmutl0583011"/>
    <hyperlink ref="D229" r:id="rId228" display="https://emenscr.nesdc.go.th/viewer/view.html?id=5f280e1347ff240c0ef12fc5&amp;username=rmutl0583011"/>
    <hyperlink ref="D230" r:id="rId229" display="https://emenscr.nesdc.go.th/viewer/view.html?id=5f28120e14c4720c160d05e0&amp;username=rmutl0583011"/>
    <hyperlink ref="D231" r:id="rId230" display="https://emenscr.nesdc.go.th/viewer/view.html?id=5f28174314c4720c160d05e5&amp;username=rmutl0583011"/>
    <hyperlink ref="D232" r:id="rId231" display="https://emenscr.nesdc.go.th/viewer/view.html?id=5f281ab347ff240c0ef12fc8&amp;username=rmutl0583011"/>
    <hyperlink ref="D233" r:id="rId232" display="https://emenscr.nesdc.go.th/viewer/view.html?id=5f281d4547ff240c0ef12fcd&amp;username=rmutl0583011"/>
    <hyperlink ref="D234" r:id="rId233" display="https://emenscr.nesdc.go.th/viewer/view.html?id=5f28234814c4720c160d05ea&amp;username=rmutl0583011"/>
    <hyperlink ref="D235" r:id="rId234" display="https://emenscr.nesdc.go.th/viewer/view.html?id=5f2827f1adc5890c1c144a7a&amp;username=rmutl0583011"/>
    <hyperlink ref="D236" r:id="rId235" display="https://emenscr.nesdc.go.th/viewer/view.html?id=5f292aaf14c4720c160d070f&amp;username=most54011"/>
    <hyperlink ref="D237" r:id="rId236" display="https://emenscr.nesdc.go.th/viewer/view.html?id=5f292bbc4ae89a0c1450def1&amp;username=most54011"/>
    <hyperlink ref="D238" r:id="rId237" display="https://emenscr.nesdc.go.th/viewer/view.html?id=5f292bee14c4720c160d0717&amp;username=most54011"/>
    <hyperlink ref="D239" r:id="rId238" display="https://emenscr.nesdc.go.th/viewer/view.html?id=5f29314947ff240c0ef13140&amp;username=most54011"/>
    <hyperlink ref="D240" r:id="rId239" display="https://emenscr.nesdc.go.th/viewer/view.html?id=5f2931ab14c4720c160d072e&amp;username=most54011"/>
    <hyperlink ref="D241" r:id="rId240" display="https://emenscr.nesdc.go.th/viewer/view.html?id=5f29321d4ae89a0c1450defa&amp;username=most54011"/>
    <hyperlink ref="D242" r:id="rId241" display="https://emenscr.nesdc.go.th/viewer/view.html?id=5f2935244ae89a0c1450defd&amp;username=most54011"/>
    <hyperlink ref="D243" r:id="rId242" display="https://emenscr.nesdc.go.th/viewer/view.html?id=5f297e804ae89a0c1450df51&amp;username=rmutl0583011"/>
    <hyperlink ref="D244" r:id="rId243" display="https://emenscr.nesdc.go.th/viewer/view.html?id=5f2a1ba414c4720c160d07d4&amp;username=rmutl0583011"/>
    <hyperlink ref="D245" r:id="rId244" display="https://emenscr.nesdc.go.th/viewer/view.html?id=5f2a21a647ff240c0ef13211&amp;username=rmutl0583011"/>
    <hyperlink ref="D246" r:id="rId245" display="https://emenscr.nesdc.go.th/viewer/view.html?id=5f2a289b47ff240c0ef13228&amp;username=rmutl0583011"/>
    <hyperlink ref="D247" r:id="rId246" display="https://emenscr.nesdc.go.th/viewer/view.html?id=5f2a2d5314c4720c160d0811&amp;username=rmutl0583011"/>
    <hyperlink ref="D248" r:id="rId247" display="https://emenscr.nesdc.go.th/viewer/view.html?id=5f2a359a47ff240c0ef13270&amp;username=rmutl0583011"/>
    <hyperlink ref="D249" r:id="rId248" display="https://emenscr.nesdc.go.th/viewer/view.html?id=5f2a3b1fadc5890c1c144cf7&amp;username=rmutl0583011"/>
    <hyperlink ref="D250" r:id="rId249" display="https://emenscr.nesdc.go.th/viewer/view.html?id=5f2a4f144ae89a0c1450e041&amp;username=rmutl0583011"/>
    <hyperlink ref="D251" r:id="rId250" display="https://emenscr.nesdc.go.th/viewer/view.html?id=5f2a516c47ff240c0ef132ae&amp;username=rmutl0583011"/>
    <hyperlink ref="D252" r:id="rId251" display="https://emenscr.nesdc.go.th/viewer/view.html?id=5f2a5aac4ae89a0c1450e071&amp;username=uru0535011"/>
    <hyperlink ref="D253" r:id="rId252" display="https://emenscr.nesdc.go.th/viewer/view.html?id=5f2a6158adc5890c1c144d76&amp;username=most53091"/>
    <hyperlink ref="D254" r:id="rId253" display="https://emenscr.nesdc.go.th/viewer/view.html?id=5f2a67014ae89a0c1450e0b8&amp;username=rmutl0583011"/>
    <hyperlink ref="D255" r:id="rId254" display="https://emenscr.nesdc.go.th/viewer/view.html?id=5f2a74ad7c81b3391bdd642e&amp;username=rmutt0578181"/>
    <hyperlink ref="D256" r:id="rId255" display="https://emenscr.nesdc.go.th/viewer/view.html?id=5f2a80195237673fb8a4d8b0&amp;username=rmutl0583011"/>
    <hyperlink ref="D257" r:id="rId256" display="https://emenscr.nesdc.go.th/viewer/view.html?id=5f2a94209b1b9e3fab85a854&amp;username=psru053811"/>
    <hyperlink ref="D258" r:id="rId257" display="https://emenscr.nesdc.go.th/viewer/view.html?id=5f2aa2c65237673fb8a4d924&amp;username=rmutl0583011"/>
    <hyperlink ref="D259" r:id="rId258" display="https://emenscr.nesdc.go.th/viewer/view.html?id=5f2b739bfc885f16484be99c&amp;username=yru055901021"/>
    <hyperlink ref="D260" r:id="rId259" display="https://emenscr.nesdc.go.th/viewer/view.html?id=5f2b74611bb712252cdaba3e&amp;username=rmutt0578181"/>
    <hyperlink ref="D261" r:id="rId260" display="https://emenscr.nesdc.go.th/viewer/view.html?id=5f2b74715ae40c252664c00c&amp;username=most63051"/>
    <hyperlink ref="D262" r:id="rId261" display="https://emenscr.nesdc.go.th/viewer/view.html?id=5f2b81511bb712252cdaba74&amp;username=most63051"/>
    <hyperlink ref="D263" r:id="rId262" display="https://emenscr.nesdc.go.th/viewer/view.html?id=5f2b835e1bb712252cdaba83&amp;username=yru055901021"/>
    <hyperlink ref="D264" r:id="rId263" display="https://emenscr.nesdc.go.th/viewer/view.html?id=5f2b92221bb712252cdabac9&amp;username=psu05211"/>
    <hyperlink ref="D265" r:id="rId264" display="https://emenscr.nesdc.go.th/viewer/view.html?id=5f2b9fd15ae40c252664c0ad&amp;username=psru053811"/>
    <hyperlink ref="D266" r:id="rId265" display="https://emenscr.nesdc.go.th/viewer/view.html?id=5f2bab7058f327252403c6aa&amp;username=nrct00031"/>
    <hyperlink ref="D267" r:id="rId266" display="https://emenscr.nesdc.go.th/viewer/view.html?id=5f2baed81bb712252cdabb3e&amp;username=nrct00031"/>
    <hyperlink ref="D268" r:id="rId267" display="https://emenscr.nesdc.go.th/viewer/view.html?id=5f2bb5195ae40c252664c135&amp;username=nrct00031"/>
    <hyperlink ref="D269" r:id="rId268" display="https://emenscr.nesdc.go.th/viewer/view.html?id=5f2bbaeb5ae40c252664c16e&amp;username=nrct00031"/>
    <hyperlink ref="D270" r:id="rId269" display="https://emenscr.nesdc.go.th/viewer/view.html?id=5f2bbbbf1bb712252cdabb98&amp;username=most63051"/>
    <hyperlink ref="D271" r:id="rId270" display="https://emenscr.nesdc.go.th/viewer/view.html?id=5f2bbd7d5ae40c252664c18a&amp;username=nrct00031"/>
    <hyperlink ref="D272" r:id="rId271" display="https://emenscr.nesdc.go.th/viewer/view.html?id=5f2bbfcd5ae40c252664c19f&amp;username=nrct00031"/>
    <hyperlink ref="D273" r:id="rId272" display="https://emenscr.nesdc.go.th/viewer/view.html?id=5f2bc17aab9aa9251e67f625&amp;username=nrct00031"/>
    <hyperlink ref="D274" r:id="rId273" display="https://emenscr.nesdc.go.th/viewer/view.html?id=5f2bc30a58f327252403c736&amp;username=nrct00031"/>
    <hyperlink ref="D275" r:id="rId274" display="https://emenscr.nesdc.go.th/viewer/view.html?id=5f2bc51458f327252403c744&amp;username=nrct00031"/>
    <hyperlink ref="D276" r:id="rId275" display="https://emenscr.nesdc.go.th/viewer/view.html?id=5f2bc8fe58f327252403c762&amp;username=most02031"/>
    <hyperlink ref="D277" r:id="rId276" display="https://emenscr.nesdc.go.th/viewer/view.html?id=5f2bca3fab9aa9251e67f670&amp;username=rmuti11001"/>
    <hyperlink ref="D278" r:id="rId277" display="https://emenscr.nesdc.go.th/viewer/view.html?id=5f2bcef2ab9aa9251e67f690&amp;username=rmuti11001"/>
    <hyperlink ref="D279" r:id="rId278" display="https://emenscr.nesdc.go.th/viewer/view.html?id=5f2bd0d95ae40c252664c229&amp;username=most02031"/>
    <hyperlink ref="D280" r:id="rId279" display="https://emenscr.nesdc.go.th/viewer/view.html?id=5f2bd1521bb712252cdabc3d&amp;username=rmuti11001"/>
    <hyperlink ref="D281" r:id="rId280" display="https://emenscr.nesdc.go.th/viewer/view.html?id=5f2bd47558f327252403c7a6&amp;username=rmuti11001"/>
    <hyperlink ref="D282" r:id="rId281" display="https://emenscr.nesdc.go.th/viewer/view.html?id=5f2bd74e58f327252403c7c9&amp;username=most02031"/>
    <hyperlink ref="D283" r:id="rId282" display="https://emenscr.nesdc.go.th/viewer/view.html?id=5f2bdc34ab9aa9251e67f6ea&amp;username=most02031"/>
    <hyperlink ref="D284" r:id="rId283" display="https://emenscr.nesdc.go.th/viewer/view.html?id=5f2bdf5858f327252403c7e5&amp;username=most02031"/>
    <hyperlink ref="D285" r:id="rId284" display="https://emenscr.nesdc.go.th/viewer/view.html?id=5f2befe41bb712252cdabcc1&amp;username=nrct00031"/>
    <hyperlink ref="D286" r:id="rId285" display="https://emenscr.nesdc.go.th/viewer/view.html?id=5f2bf1c8ab9aa9251e67f729&amp;username=nrct00031"/>
    <hyperlink ref="D287" r:id="rId286" display="https://emenscr.nesdc.go.th/viewer/view.html?id=5f2bf49558f327252403c822&amp;username=nrct00031"/>
    <hyperlink ref="D288" r:id="rId287" display="https://emenscr.nesdc.go.th/viewer/view.html?id=5f2bfaa11bb712252cdabcdd&amp;username=nrct00031"/>
    <hyperlink ref="D289" r:id="rId288" display="https://emenscr.nesdc.go.th/viewer/view.html?id=5f2bfd9b0f68cd57f281a431&amp;username=nrct00031"/>
    <hyperlink ref="D290" r:id="rId289" display="https://emenscr.nesdc.go.th/viewer/view.html?id=5f2c09cd67a1a91b6c4aeff3&amp;username=rmutp0581011"/>
    <hyperlink ref="D291" r:id="rId290" display="https://emenscr.nesdc.go.th/viewer/view.html?id=5f2c0da45d3d8c1b64cee045&amp;username=rmutp0581011"/>
    <hyperlink ref="D292" r:id="rId291" display="https://emenscr.nesdc.go.th/viewer/view.html?id=5f2c161f67a1a91b6c4af00d&amp;username=nrct00031"/>
    <hyperlink ref="D293" r:id="rId292" display="https://emenscr.nesdc.go.th/viewer/view.html?id=5f2ca0dc5d3d8c1b64cee0a0&amp;username=rmutp0581011"/>
    <hyperlink ref="D294" r:id="rId293" display="https://emenscr.nesdc.go.th/viewer/view.html?id=5f2ca2705d3d8c1b64cee0a2&amp;username=rmutp0581011"/>
    <hyperlink ref="D295" r:id="rId294" display="https://emenscr.nesdc.go.th/viewer/view.html?id=5f2ca442ab64071b723c6b1e&amp;username=rmutp0581011"/>
    <hyperlink ref="D296" r:id="rId295" display="https://emenscr.nesdc.go.th/viewer/view.html?id=5f2ca5c467a1a91b6c4af064&amp;username=rmutp0581011"/>
    <hyperlink ref="D297" r:id="rId296" display="https://emenscr.nesdc.go.th/viewer/view.html?id=5f2ca7521e9bcf1b6a33652b&amp;username=rmutp0581011"/>
    <hyperlink ref="D298" r:id="rId297" display="https://emenscr.nesdc.go.th/viewer/view.html?id=5f2cba271e9bcf1b6a336547&amp;username=nrct00031"/>
    <hyperlink ref="D299" r:id="rId298" display="https://emenscr.nesdc.go.th/viewer/view.html?id=5f2cbd655d3d8c1b64cee0cc&amp;username=nrct00031"/>
    <hyperlink ref="D300" r:id="rId299" display="https://emenscr.nesdc.go.th/viewer/view.html?id=5f2cc0b65d3d8c1b64cee0dd&amp;username=bsru0564211"/>
    <hyperlink ref="D301" r:id="rId300" display="https://emenscr.nesdc.go.th/viewer/view.html?id=5f2ccb1c1e9bcf1b6a3365a6&amp;username=nrct00031"/>
    <hyperlink ref="D302" r:id="rId301" display="https://emenscr.nesdc.go.th/viewer/view.html?id=5f2ccd91ab64071b723c6ba7&amp;username=nrct00031"/>
    <hyperlink ref="D303" r:id="rId302" display="https://emenscr.nesdc.go.th/viewer/view.html?id=5f2cd19d67a1a91b6c4af10e&amp;username=nrct00031"/>
    <hyperlink ref="D304" r:id="rId303" display="https://emenscr.nesdc.go.th/viewer/view.html?id=5f2ce018ab64071b723c6c37&amp;username=kmitl052401061"/>
    <hyperlink ref="D305" r:id="rId304" display="https://emenscr.nesdc.go.th/viewer/view.html?id=5f2d04745d3d8c1b64cee2a0&amp;username=pit057481"/>
    <hyperlink ref="D306" r:id="rId305" display="https://emenscr.nesdc.go.th/viewer/view.html?id=5f2d08cc5d3d8c1b64cee2df&amp;username=cmru0533101"/>
    <hyperlink ref="D307" r:id="rId306" display="https://emenscr.nesdc.go.th/viewer/view.html?id=5f2d0c641e9bcf1b6a3367af&amp;username=pcru053961"/>
    <hyperlink ref="D308" r:id="rId307" display="https://emenscr.nesdc.go.th/viewer/view.html?id=5f2d0f775d3d8c1b64cee332&amp;username=mju052314011"/>
    <hyperlink ref="D309" r:id="rId308" display="https://emenscr.nesdc.go.th/viewer/view.html?id=5f2d10d867a1a91b6c4af2fb&amp;username=pit057481"/>
    <hyperlink ref="D310" r:id="rId309" display="https://emenscr.nesdc.go.th/viewer/view.html?id=5f2d148c5d3d8c1b64cee36d&amp;username=sut56027021"/>
    <hyperlink ref="D311" r:id="rId310" display="https://emenscr.nesdc.go.th/viewer/view.html?id=5f2d179cab64071b723c6de3&amp;username=most51061"/>
    <hyperlink ref="D312" r:id="rId311" display="https://emenscr.nesdc.go.th/viewer/view.html?id=5f2d18e65d3d8c1b64cee3ad&amp;username=most55071"/>
    <hyperlink ref="D313" r:id="rId312" display="https://emenscr.nesdc.go.th/viewer/view.html?id=5f2d1a28ab64071b723c6e01&amp;username=most51061"/>
    <hyperlink ref="D314" r:id="rId313" display="https://emenscr.nesdc.go.th/viewer/view.html?id=5f2d1d171e9bcf1b6a336898&amp;username=most51061"/>
    <hyperlink ref="D315" r:id="rId314" display="https://emenscr.nesdc.go.th/viewer/view.html?id=5f2d1e9867a1a91b6c4af3a1&amp;username=most51061"/>
    <hyperlink ref="D316" r:id="rId315" display="https://emenscr.nesdc.go.th/viewer/view.html?id=5f2d201f67a1a91b6c4af3b4&amp;username=sut56027021"/>
    <hyperlink ref="D317" r:id="rId316" display="https://emenscr.nesdc.go.th/viewer/view.html?id=5f2d2099ab64071b723c6e38&amp;username=most51061"/>
    <hyperlink ref="D318" r:id="rId317" display="https://emenscr.nesdc.go.th/viewer/view.html?id=5f2d21e15d3d8c1b64cee412&amp;username=most51061"/>
    <hyperlink ref="D319" r:id="rId318" display="https://emenscr.nesdc.go.th/viewer/view.html?id=5f2d23df1e9bcf1b6a3368de&amp;username=ubu05291"/>
    <hyperlink ref="D320" r:id="rId319" display="https://emenscr.nesdc.go.th/viewer/view.html?id=5f2d247a5d3d8c1b64cee431&amp;username=sut56027021"/>
    <hyperlink ref="D321" r:id="rId320" display="https://emenscr.nesdc.go.th/viewer/view.html?id=5f2d247b67a1a91b6c4af3da&amp;username=most51061"/>
    <hyperlink ref="D322" r:id="rId321" display="https://emenscr.nesdc.go.th/viewer/view.html?id=5f2d250f5d3d8c1b64cee43b&amp;username=ubu05291"/>
    <hyperlink ref="D323" r:id="rId322" display="https://emenscr.nesdc.go.th/viewer/view.html?id=5f2d273c67a1a91b6c4af3f2&amp;username=most51061"/>
    <hyperlink ref="D324" r:id="rId323" display="https://emenscr.nesdc.go.th/viewer/view.html?id=5f2d27561e9bcf1b6a336902&amp;username=most51061"/>
    <hyperlink ref="D325" r:id="rId324" display="https://emenscr.nesdc.go.th/viewer/view.html?id=5f2d2a77ab64071b723c6ea6&amp;username=most51061"/>
    <hyperlink ref="D326" r:id="rId325" display="https://emenscr.nesdc.go.th/viewer/view.html?id=5f2d2d4d1e9bcf1b6a33692f&amp;username=most51061"/>
    <hyperlink ref="D327" r:id="rId326" display="https://emenscr.nesdc.go.th/viewer/view.html?id=5f2d2f8b31c92705f06ecc9b&amp;username=mfu590131"/>
    <hyperlink ref="D328" r:id="rId327" display="https://emenscr.nesdc.go.th/viewer/view.html?id=5f2d312f31c92705f06eccad&amp;username=most51061"/>
    <hyperlink ref="D329" r:id="rId328" display="https://emenscr.nesdc.go.th/viewer/view.html?id=5f2d31c331c92705f06eccb1&amp;username=most51061"/>
    <hyperlink ref="D330" r:id="rId329" display="https://emenscr.nesdc.go.th/viewer/view.html?id=5f2d3394800cd605e9ae949f&amp;username=most51061"/>
    <hyperlink ref="D331" r:id="rId330" display="https://emenscr.nesdc.go.th/viewer/view.html?id=5f2d39fec3e5f60bd06cad2b&amp;username=buu62021"/>
    <hyperlink ref="D332" r:id="rId331" display="https://emenscr.nesdc.go.th/viewer/view.html?id=5f2d3c85c3e5f60bd06cad45&amp;username=mostx0011"/>
    <hyperlink ref="D333" r:id="rId332" display="https://emenscr.nesdc.go.th/viewer/view.html?id=5f2d41998e67530bd632bd3a&amp;username=nrct00031"/>
    <hyperlink ref="D334" r:id="rId333" display="https://emenscr.nesdc.go.th/viewer/view.html?id=5f2d42355a5ea30bc8e0c519&amp;username=buu62021"/>
    <hyperlink ref="D335" r:id="rId334" display="https://emenscr.nesdc.go.th/viewer/view.html?id=5f2d48a0c3e5f60bd06cad8b&amp;username=buu62021"/>
    <hyperlink ref="D336" r:id="rId335" display="https://emenscr.nesdc.go.th/viewer/view.html?id=5f2d541e374fcf0bce4060bf&amp;username=most6001011"/>
    <hyperlink ref="D337" r:id="rId336" display="https://emenscr.nesdc.go.th/viewer/view.html?id=5f2d5c4e5a5ea30bc8e0c5a2&amp;username=ubu05291"/>
    <hyperlink ref="D338" r:id="rId337" display="https://emenscr.nesdc.go.th/viewer/view.html?id=5f2d61a08e67530bd632bda7&amp;username=most6001011"/>
    <hyperlink ref="D339" r:id="rId338" display="https://emenscr.nesdc.go.th/viewer/view.html?id=5f2d632d374fcf0bce4060ef&amp;username=ubu05291"/>
    <hyperlink ref="D340" r:id="rId339" display="https://emenscr.nesdc.go.th/viewer/view.html?id=5f2d63f78e67530bd632bdb3&amp;username=mostx0011"/>
    <hyperlink ref="D341" r:id="rId340" display="https://emenscr.nesdc.go.th/viewer/view.html?id=5f2d72658e67530bd632bdef&amp;username=tsri6309011"/>
    <hyperlink ref="D342" r:id="rId341" display="https://emenscr.nesdc.go.th/viewer/view.html?id=5f2d83705a5ea30bc8e0c622&amp;username=tsri6309011"/>
    <hyperlink ref="D343" r:id="rId342" display="https://emenscr.nesdc.go.th/viewer/view.html?id=5f7c2dd589a2d03fbb59c6f9&amp;username=msu053051"/>
    <hyperlink ref="D344" r:id="rId343" display="https://emenscr.nesdc.go.th/viewer/view.html?id=5f86c8d5f20ff5522eea60a3&amp;username=most53121"/>
    <hyperlink ref="D345" r:id="rId344" display="https://emenscr.nesdc.go.th/viewer/view.html?id=5fb240dff1fa732ce2f63476&amp;username=most03071"/>
    <hyperlink ref="D346" r:id="rId345" display="https://emenscr.nesdc.go.th/viewer/view.html?id=5fb4a49e56c36d429b487a23&amp;username=rus0585111"/>
    <hyperlink ref="D347" r:id="rId346" display="https://emenscr.nesdc.go.th/viewer/view.html?id=5fb4ac4b56c36d429b487a39&amp;username=rus0585111"/>
    <hyperlink ref="D348" r:id="rId347" display="https://emenscr.nesdc.go.th/viewer/view.html?id=5fbcd081beab9d2a7939bee1&amp;username=most51071"/>
    <hyperlink ref="D349" r:id="rId348" display="https://emenscr.nesdc.go.th/viewer/view.html?id=5fc5b751b56c126617c31ce9&amp;username=most03071"/>
    <hyperlink ref="D350" r:id="rId349" display="https://emenscr.nesdc.go.th/viewer/view.html?id=5fc5ba58b3f39c661145d132&amp;username=most03051"/>
    <hyperlink ref="D351" r:id="rId350" display="https://emenscr.nesdc.go.th/viewer/view.html?id=5fc5c4f0da05356620e16ceb&amp;username=most03101"/>
    <hyperlink ref="D352" r:id="rId351" display="https://emenscr.nesdc.go.th/viewer/view.html?id=5fc7083d9571721336792d97&amp;username=most3011"/>
    <hyperlink ref="D353" r:id="rId352" display="https://emenscr.nesdc.go.th/viewer/view.html?id=5fc715e9bbd4942ce7ffb254&amp;username=most03041"/>
    <hyperlink ref="D354" r:id="rId353" display="https://emenscr.nesdc.go.th/viewer/view.html?id=5fc744169571721336792e52&amp;username=most03071"/>
    <hyperlink ref="D355" r:id="rId354" display="https://emenscr.nesdc.go.th/viewer/view.html?id=5fc74e9124b5b4133b5f9019&amp;username=most03101"/>
    <hyperlink ref="D356" r:id="rId355" display="https://emenscr.nesdc.go.th/viewer/view.html?id=5fc85888eb591c133460eb09&amp;username=most03051"/>
    <hyperlink ref="D357" r:id="rId356" display="https://emenscr.nesdc.go.th/viewer/view.html?id=5fc86f39a8d9686aa79eeaab&amp;username=pcru053951"/>
    <hyperlink ref="D358" r:id="rId357" display="https://emenscr.nesdc.go.th/viewer/view.html?id=5fc8878b5d06316aaee53179&amp;username=most03061"/>
    <hyperlink ref="D359" r:id="rId358" display="https://emenscr.nesdc.go.th/viewer/view.html?id=5fd9be84ea2eef1b27a270b7&amp;username=most55071"/>
    <hyperlink ref="D360" r:id="rId359" display="https://emenscr.nesdc.go.th/viewer/view.html?id=5fdc3902adb90d1b2adda445&amp;username=rus0585011"/>
    <hyperlink ref="D361" r:id="rId360" display="https://emenscr.nesdc.go.th/viewer/view.html?id=5fdc64010573ae1b286320a2&amp;username=ssru0567231"/>
    <hyperlink ref="D362" r:id="rId361" display="https://emenscr.nesdc.go.th/viewer/view.html?id=5fdc7854adb90d1b2adda4f7&amp;username=rus0585141"/>
    <hyperlink ref="D363" r:id="rId362" display="https://emenscr.nesdc.go.th/viewer/view.html?id=5fdda23d8ae2fc1b311d2165&amp;username=rus0585141"/>
    <hyperlink ref="D364" r:id="rId363" display="https://emenscr.nesdc.go.th/viewer/view.html?id=5fe2c9aa0573ae1b286325b5&amp;username=yru0559061"/>
    <hyperlink ref="D365" r:id="rId364" display="https://emenscr.nesdc.go.th/viewer/view.html?id=5fe416ee0798650db93f04e5&amp;username=most54011"/>
    <hyperlink ref="D366" r:id="rId365" display="https://emenscr.nesdc.go.th/viewer/view.html?id=5fe43faf8719a10db8a5df49&amp;username=most54011"/>
    <hyperlink ref="D367" r:id="rId366" display="https://emenscr.nesdc.go.th/viewer/view.html?id=5fe5902f937fc042b84c9a78&amp;username=tsri6309041"/>
    <hyperlink ref="D368" r:id="rId367" display="https://emenscr.nesdc.go.th/viewer/view.html?id=5fe5a038937fc042b84c9ad0&amp;username=rus0585131"/>
    <hyperlink ref="D369" r:id="rId368" display="https://emenscr.nesdc.go.th/viewer/view.html?id=5fe5a8f948dad842bf57c4b5&amp;username=yru0559061"/>
    <hyperlink ref="D370" r:id="rId369" display="https://emenscr.nesdc.go.th/viewer/view.html?id=5fe5ab488c931742b98016f4&amp;username=rus0585131"/>
    <hyperlink ref="D371" r:id="rId370" display="https://emenscr.nesdc.go.th/viewer/view.html?id=5fe94ed555edc142c175dd9b&amp;username=rus0585131"/>
    <hyperlink ref="D372" r:id="rId371" display="https://emenscr.nesdc.go.th/viewer/view.html?id=5fe98379937fc042b84c9d87&amp;username=rus0585131"/>
    <hyperlink ref="D373" r:id="rId372" display="https://emenscr.nesdc.go.th/viewer/view.html?id=5fe987c248dad842bf57c73e&amp;username=rus0585131"/>
    <hyperlink ref="D374" r:id="rId373" display="https://emenscr.nesdc.go.th/viewer/view.html?id=5fe99446937fc042b84c9e01&amp;username=rus0585131"/>
    <hyperlink ref="D375" r:id="rId374" display="https://emenscr.nesdc.go.th/viewer/view.html?id=5fe9a7ba48dad842bf57c808&amp;username=rus0585131"/>
    <hyperlink ref="D376" r:id="rId375" display="https://emenscr.nesdc.go.th/viewer/view.html?id=5feaadd58c931742b9801b4e&amp;username=yru0559071"/>
    <hyperlink ref="D377" r:id="rId376" display="https://emenscr.nesdc.go.th/viewer/view.html?id=5fead6038c931742b9801bf9&amp;username=yru0559071"/>
    <hyperlink ref="D378" r:id="rId377" display="https://emenscr.nesdc.go.th/viewer/view.html?id=5fec07b7d4a7895f80144079&amp;username=yru0559011"/>
    <hyperlink ref="D379" r:id="rId378" display="https://emenscr.nesdc.go.th/viewer/view.html?id=5fec1b72d4a7895f801440ae&amp;username=lru05411"/>
    <hyperlink ref="D380" r:id="rId379" display="https://emenscr.nesdc.go.th/viewer/view.html?id=5fec20610a4d9d5f8122afed&amp;username=lru05411"/>
    <hyperlink ref="D381" r:id="rId380" display="https://emenscr.nesdc.go.th/viewer/view.html?id=5fec4d0159995c1fbade8f7f&amp;username=yru0559031"/>
    <hyperlink ref="D382" r:id="rId381" display="https://emenscr.nesdc.go.th/viewer/view.html?id=5ff2ec8e664e7b27cf144102&amp;username=most6001021"/>
    <hyperlink ref="D383" r:id="rId382" display="https://emenscr.nesdc.go.th/viewer/view.html?id=5ff40ffbceac3327c2a9aa76&amp;username=tsri6309011"/>
    <hyperlink ref="D384" r:id="rId383" display="https://emenscr.nesdc.go.th/viewer/view.html?id=5ff5358d90971b235dd21259&amp;username=kku0514141"/>
    <hyperlink ref="D385" r:id="rId384" display="https://emenscr.nesdc.go.th/viewer/view.html?id=5ff823454c21db24da209f97&amp;username=nrct00101"/>
    <hyperlink ref="D386" r:id="rId385" display="https://emenscr.nesdc.go.th/viewer/view.html?id=5ffbff10cececb357ba1f159&amp;username=nrct00061"/>
    <hyperlink ref="D387" r:id="rId386" display="https://emenscr.nesdc.go.th/viewer/view.html?id=5ffc06ae39e23e3578a1d6dc&amp;username=nrct00061"/>
    <hyperlink ref="D388" r:id="rId387" display="https://emenscr.nesdc.go.th/viewer/view.html?id=5ffc085c2f9db035864567f2&amp;username=nrct00111"/>
    <hyperlink ref="D389" r:id="rId388" display="https://emenscr.nesdc.go.th/viewer/view.html?id=5ffd63022c89dd6cc3be00b2&amp;username=nrct00061"/>
    <hyperlink ref="D390" r:id="rId389" display="https://emenscr.nesdc.go.th/viewer/view.html?id=5ffe76562484306cc56a793f&amp;username=nrct00061"/>
    <hyperlink ref="D391" r:id="rId390" display="https://emenscr.nesdc.go.th/viewer/view.html?id=5ffeb80c2484306cc56a79ba&amp;username=nrct00071"/>
    <hyperlink ref="D392" r:id="rId391" display="https://emenscr.nesdc.go.th/viewer/view.html?id=5ffeb82e2484306cc56a79bc&amp;username=nrct00011"/>
    <hyperlink ref="D393" r:id="rId392" display="https://emenscr.nesdc.go.th/viewer/view.html?id=5fffba181bf13d6cbb453862&amp;username=kpru053631"/>
    <hyperlink ref="D394" r:id="rId393" display="https://emenscr.nesdc.go.th/viewer/view.html?id=5fffc9a12c89dd6cc3be0211&amp;username=nrct00071"/>
    <hyperlink ref="D395" r:id="rId394" display="https://emenscr.nesdc.go.th/viewer/view.html?id=5fffe997d81bc0294d030e45&amp;username=nrct00071"/>
    <hyperlink ref="D396" r:id="rId395" display="https://emenscr.nesdc.go.th/viewer/view.html?id=60000883d81bc0294d030eaf&amp;username=nrct00071"/>
    <hyperlink ref="D397" r:id="rId396" display="https://emenscr.nesdc.go.th/viewer/view.html?id=6000f342d81bc0294d030f0a&amp;username=nrct00111"/>
    <hyperlink ref="D398" r:id="rId397" display="https://emenscr.nesdc.go.th/viewer/view.html?id=600117a7fdee0f295412d798&amp;username=nrct00021"/>
    <hyperlink ref="D399" r:id="rId398" display="https://emenscr.nesdc.go.th/viewer/view.html?id=600123f2d81bc0294d030f79&amp;username=nrct00021"/>
    <hyperlink ref="D400" r:id="rId399" display="https://emenscr.nesdc.go.th/viewer/view.html?id=6001431018c77a294c91963a&amp;username=most02141"/>
    <hyperlink ref="D401" r:id="rId400" display="https://emenscr.nesdc.go.th/viewer/view.html?id=600151d8d81bc0294d030ffe&amp;username=kpru053641"/>
    <hyperlink ref="D402" r:id="rId401" display="https://emenscr.nesdc.go.th/viewer/view.html?id=600168c2fdee0f295412d8a4&amp;username=nrct00051"/>
    <hyperlink ref="D403" r:id="rId402" display="https://emenscr.nesdc.go.th/viewer/view.html?id=600175bed81bc0294d031055&amp;username=nrct00101"/>
    <hyperlink ref="D404" r:id="rId403" display="https://emenscr.nesdc.go.th/viewer/view.html?id=600183598fc6222946bc89e0&amp;username=nrct00101"/>
    <hyperlink ref="D405" r:id="rId404" display="https://emenscr.nesdc.go.th/viewer/view.html?id=60029036d81bc0294d031090&amp;username=kpru053621"/>
    <hyperlink ref="D406" r:id="rId405" display="https://emenscr.nesdc.go.th/viewer/view.html?id=6004ff048fc6222946bc8a86&amp;username=kpru053641"/>
    <hyperlink ref="D407" r:id="rId406" display="https://emenscr.nesdc.go.th/viewer/view.html?id=600a733316f4884de6114ae4&amp;username=cru0562121"/>
    <hyperlink ref="D408" r:id="rId407" display="https://emenscr.nesdc.go.th/viewer/view.html?id=600e538bea50cd0e92626fc8&amp;username=kpru053681"/>
    <hyperlink ref="D409" r:id="rId408" display="https://emenscr.nesdc.go.th/viewer/view.html?id=600e7029ef06eb0e8c9ade84&amp;username=kpru053681"/>
    <hyperlink ref="D410" r:id="rId409" display="https://emenscr.nesdc.go.th/viewer/view.html?id=600e7b6def06eb0e8c9adea4&amp;username=kpru053681"/>
    <hyperlink ref="D411" r:id="rId410" display="https://emenscr.nesdc.go.th/viewer/view.html?id=600e85b1ea50cd0e9262704f&amp;username=kpru053681"/>
    <hyperlink ref="D412" r:id="rId411" display="https://emenscr.nesdc.go.th/viewer/view.html?id=60125682dca25b658e8ee4c2&amp;username=kpru053651"/>
    <hyperlink ref="D413" r:id="rId412" display="https://emenscr.nesdc.go.th/viewer/view.html?id=60125e4bdf0971658763ff4f&amp;username=kpru053651"/>
    <hyperlink ref="D414" r:id="rId413" display="https://emenscr.nesdc.go.th/viewer/view.html?id=60139017ee427a6586715131&amp;username=kpru053651"/>
    <hyperlink ref="D415" r:id="rId414" display="https://emenscr.nesdc.go.th/viewer/view.html?id=6013aa54d7ffce6585ff0717&amp;username=kpru053651"/>
    <hyperlink ref="D416" r:id="rId415" display="https://emenscr.nesdc.go.th/viewer/view.html?id=6013b0c2dca25b658e8ee70e&amp;username=kpru053651"/>
    <hyperlink ref="D417" r:id="rId416" display="https://emenscr.nesdc.go.th/viewer/view.html?id=6014f11f35fb5c2f7ac7d37d&amp;username=kpru053651"/>
    <hyperlink ref="D418" r:id="rId417" display="https://emenscr.nesdc.go.th/viewer/view.html?id=60190f06b9d9366e127fd6d5&amp;username=srru0546121"/>
    <hyperlink ref="D419" r:id="rId418" display="https://emenscr.nesdc.go.th/viewer/view.html?id=601b72e52bfea92b666d8330&amp;username=srru0546121"/>
    <hyperlink ref="D420" r:id="rId419" display="https://emenscr.nesdc.go.th/viewer/view.html?id=601cca006c70f215becc7642&amp;username=srru0546121"/>
    <hyperlink ref="D421" r:id="rId420" display="https://emenscr.nesdc.go.th/viewer/view.html?id=601ccd53cb34a615b0f6f9ea&amp;username=srru0546121"/>
    <hyperlink ref="D422" r:id="rId421" display="https://emenscr.nesdc.go.th/viewer/view.html?id=601ceda33f9c9a15b66caf68&amp;username=srru0546121"/>
    <hyperlink ref="D423" r:id="rId422" display="https://emenscr.nesdc.go.th/viewer/view.html?id=601cf02e6c70f215becc765d&amp;username=srru0546121"/>
    <hyperlink ref="D424" r:id="rId423" display="https://emenscr.nesdc.go.th/viewer/view.html?id=601cf47a3f9c9a15b66caf73&amp;username=srru0546121"/>
    <hyperlink ref="D425" r:id="rId424" display="https://emenscr.nesdc.go.th/viewer/view.html?id=601cf88fc0248c15b75438bd&amp;username=srru0546121"/>
    <hyperlink ref="D426" r:id="rId425" display="https://emenscr.nesdc.go.th/viewer/view.html?id=601cfb176c70f215becc7671&amp;username=srru0546121"/>
    <hyperlink ref="D427" r:id="rId426" display="https://emenscr.nesdc.go.th/viewer/view.html?id=601cfcaf3f9c9a15b66caf7e&amp;username=srru0546121"/>
    <hyperlink ref="D428" r:id="rId427" display="https://emenscr.nesdc.go.th/viewer/view.html?id=601cffa56c70f215becc7676&amp;username=srru0546121"/>
    <hyperlink ref="D429" r:id="rId428" display="https://emenscr.nesdc.go.th/viewer/view.html?id=601d01956c70f215becc7678&amp;username=srru0546121"/>
    <hyperlink ref="D430" r:id="rId429" display="https://emenscr.nesdc.go.th/viewer/view.html?id=601d05786c70f215becc7681&amp;username=srru0546121"/>
    <hyperlink ref="D431" r:id="rId430" display="https://emenscr.nesdc.go.th/viewer/view.html?id=601d07843f9c9a15b66caf8d&amp;username=srru0546121"/>
    <hyperlink ref="D432" r:id="rId431" display="https://emenscr.nesdc.go.th/viewer/view.html?id=608013b550a04e15fa6d2192&amp;username=tsri6309011"/>
    <hyperlink ref="D433" r:id="rId432" display="https://emenscr.nesdc.go.th/viewer/view.html?id=60091f70f9428031247e9966&amp;username=m-society520194011"/>
  </hyperlinks>
  <pageMargins left="0.7" right="0.7" top="0.75" bottom="0.75" header="0.3" footer="0.3"/>
  <pageSetup paperSize="9" orientation="portrait" horizontalDpi="4294967293" r:id="rId4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47"/>
  <sheetViews>
    <sheetView zoomScale="70" zoomScaleNormal="70" workbookViewId="0">
      <selection activeCell="D9" sqref="D9"/>
    </sheetView>
  </sheetViews>
  <sheetFormatPr defaultRowHeight="15"/>
  <cols>
    <col min="1" max="1" width="88.140625" style="12" customWidth="1"/>
    <col min="2" max="2" width="88.140625" style="19" customWidth="1"/>
    <col min="3" max="3" width="53.5703125" customWidth="1"/>
  </cols>
  <sheetData>
    <row r="1" spans="1:2" s="21" customFormat="1" ht="18.75">
      <c r="A1" s="20" t="s">
        <v>2</v>
      </c>
      <c r="B1" s="20" t="s">
        <v>2019</v>
      </c>
    </row>
    <row r="2" spans="1:2" s="6" customFormat="1" ht="30.75" thickBot="1">
      <c r="A2" s="9" t="s">
        <v>22</v>
      </c>
      <c r="B2" s="22" t="s">
        <v>2020</v>
      </c>
    </row>
    <row r="3" spans="1:2" s="6" customFormat="1" ht="30.75" thickBot="1">
      <c r="A3" s="10" t="s">
        <v>36</v>
      </c>
      <c r="B3" s="23" t="s">
        <v>2021</v>
      </c>
    </row>
    <row r="4" spans="1:2" s="6" customFormat="1" ht="30.75" thickBot="1">
      <c r="A4" s="10" t="s">
        <v>41</v>
      </c>
      <c r="B4" s="23" t="s">
        <v>2022</v>
      </c>
    </row>
    <row r="5" spans="1:2" s="6" customFormat="1" ht="15.75" thickBot="1">
      <c r="A5" s="10" t="s">
        <v>51</v>
      </c>
      <c r="B5" s="23" t="s">
        <v>2023</v>
      </c>
    </row>
    <row r="6" spans="1:2" s="6" customFormat="1" ht="30.75" thickBot="1">
      <c r="A6" s="10" t="s">
        <v>54</v>
      </c>
      <c r="B6" s="23" t="s">
        <v>2024</v>
      </c>
    </row>
    <row r="7" spans="1:2" s="6" customFormat="1" ht="15.75" thickBot="1">
      <c r="A7" s="10" t="s">
        <v>57</v>
      </c>
      <c r="B7" s="23" t="s">
        <v>2025</v>
      </c>
    </row>
    <row r="8" spans="1:2" s="6" customFormat="1" ht="15.75" thickBot="1">
      <c r="A8" s="10" t="s">
        <v>61</v>
      </c>
      <c r="B8" s="23" t="s">
        <v>2026</v>
      </c>
    </row>
    <row r="9" spans="1:2" s="6" customFormat="1" ht="30.75" thickBot="1">
      <c r="A9" s="10" t="s">
        <v>66</v>
      </c>
      <c r="B9" s="23" t="s">
        <v>2027</v>
      </c>
    </row>
    <row r="10" spans="1:2" s="6" customFormat="1" ht="15.75" thickBot="1">
      <c r="A10" s="10" t="s">
        <v>69</v>
      </c>
      <c r="B10" s="23" t="s">
        <v>2028</v>
      </c>
    </row>
    <row r="11" spans="1:2" s="6" customFormat="1" ht="30.75" thickBot="1">
      <c r="A11" s="10" t="s">
        <v>73</v>
      </c>
      <c r="B11" s="23" t="s">
        <v>2029</v>
      </c>
    </row>
    <row r="12" spans="1:2" s="6" customFormat="1" ht="15.75" thickBot="1">
      <c r="A12" s="10" t="s">
        <v>78</v>
      </c>
      <c r="B12" s="23" t="s">
        <v>2030</v>
      </c>
    </row>
    <row r="13" spans="1:2" s="6" customFormat="1" ht="30.75" thickBot="1">
      <c r="A13" s="10" t="s">
        <v>82</v>
      </c>
      <c r="B13" s="23" t="s">
        <v>2031</v>
      </c>
    </row>
    <row r="14" spans="1:2" s="6" customFormat="1" ht="30.75" thickBot="1">
      <c r="A14" s="10" t="s">
        <v>87</v>
      </c>
      <c r="B14" s="23" t="s">
        <v>2032</v>
      </c>
    </row>
    <row r="15" spans="1:2" s="6" customFormat="1" ht="30.75" thickBot="1">
      <c r="A15" s="10" t="s">
        <v>91</v>
      </c>
      <c r="B15" s="23" t="s">
        <v>2033</v>
      </c>
    </row>
    <row r="16" spans="1:2" s="6" customFormat="1" ht="30.75" thickBot="1">
      <c r="A16" s="10" t="s">
        <v>95</v>
      </c>
      <c r="B16" s="23" t="s">
        <v>2034</v>
      </c>
    </row>
    <row r="17" spans="1:2" s="6" customFormat="1" ht="15.75" thickBot="1">
      <c r="A17" s="10" t="s">
        <v>100</v>
      </c>
      <c r="B17" s="23" t="s">
        <v>2035</v>
      </c>
    </row>
    <row r="18" spans="1:2" s="6" customFormat="1" ht="15.75" thickBot="1">
      <c r="A18" s="10" t="s">
        <v>105</v>
      </c>
      <c r="B18" s="23" t="s">
        <v>2036</v>
      </c>
    </row>
    <row r="19" spans="1:2" s="6" customFormat="1" ht="30.75" thickBot="1">
      <c r="A19" s="10" t="s">
        <v>109</v>
      </c>
      <c r="B19" s="23" t="s">
        <v>2037</v>
      </c>
    </row>
    <row r="20" spans="1:2" s="6" customFormat="1" ht="30.75" thickBot="1">
      <c r="A20" s="10" t="s">
        <v>113</v>
      </c>
      <c r="B20" s="23" t="s">
        <v>2038</v>
      </c>
    </row>
    <row r="21" spans="1:2" s="6" customFormat="1" ht="30.75" thickBot="1">
      <c r="A21" s="10" t="s">
        <v>116</v>
      </c>
      <c r="B21" s="23" t="s">
        <v>2039</v>
      </c>
    </row>
    <row r="22" spans="1:2" s="6" customFormat="1" ht="30.75" thickBot="1">
      <c r="A22" s="10" t="s">
        <v>121</v>
      </c>
      <c r="B22" s="23" t="s">
        <v>2040</v>
      </c>
    </row>
    <row r="23" spans="1:2" s="6" customFormat="1" ht="30.75" thickBot="1">
      <c r="A23" s="10" t="s">
        <v>124</v>
      </c>
      <c r="B23" s="23" t="s">
        <v>2041</v>
      </c>
    </row>
    <row r="24" spans="1:2" s="6" customFormat="1" ht="15.75" thickBot="1">
      <c r="A24" s="10" t="s">
        <v>127</v>
      </c>
      <c r="B24" s="23" t="s">
        <v>2042</v>
      </c>
    </row>
    <row r="25" spans="1:2" s="6" customFormat="1" ht="15.75" thickBot="1">
      <c r="A25" s="10" t="s">
        <v>127</v>
      </c>
      <c r="B25" s="23" t="s">
        <v>2043</v>
      </c>
    </row>
    <row r="26" spans="1:2" s="6" customFormat="1" ht="15.75" thickBot="1">
      <c r="A26" s="10" t="s">
        <v>145</v>
      </c>
      <c r="B26" s="23" t="s">
        <v>2044</v>
      </c>
    </row>
    <row r="27" spans="1:2" s="6" customFormat="1" ht="15.75" thickBot="1">
      <c r="A27" s="10" t="s">
        <v>151</v>
      </c>
      <c r="B27" s="23" t="s">
        <v>2045</v>
      </c>
    </row>
    <row r="28" spans="1:2" s="6" customFormat="1" ht="30.75" thickBot="1">
      <c r="A28" s="10" t="s">
        <v>155</v>
      </c>
      <c r="B28" s="23" t="s">
        <v>2046</v>
      </c>
    </row>
    <row r="29" spans="1:2" s="6" customFormat="1" ht="15.75" thickBot="1">
      <c r="A29" s="10" t="s">
        <v>158</v>
      </c>
      <c r="B29" s="23" t="s">
        <v>2047</v>
      </c>
    </row>
    <row r="30" spans="1:2" s="6" customFormat="1" ht="15.75" thickBot="1">
      <c r="A30" s="10" t="s">
        <v>161</v>
      </c>
      <c r="B30" s="23" t="s">
        <v>2048</v>
      </c>
    </row>
    <row r="31" spans="1:2" s="6" customFormat="1" ht="15.75" thickBot="1">
      <c r="A31" s="10" t="s">
        <v>164</v>
      </c>
      <c r="B31" s="23" t="s">
        <v>2049</v>
      </c>
    </row>
    <row r="32" spans="1:2" s="6" customFormat="1" ht="30.75" thickBot="1">
      <c r="A32" s="10" t="s">
        <v>167</v>
      </c>
      <c r="B32" s="23" t="s">
        <v>2050</v>
      </c>
    </row>
    <row r="33" spans="1:2" s="6" customFormat="1" ht="15.75" thickBot="1">
      <c r="A33" s="10" t="s">
        <v>171</v>
      </c>
      <c r="B33" s="23" t="s">
        <v>2051</v>
      </c>
    </row>
    <row r="34" spans="1:2" s="6" customFormat="1" ht="15.75" thickBot="1">
      <c r="A34" s="10" t="s">
        <v>175</v>
      </c>
      <c r="B34" s="23" t="s">
        <v>2052</v>
      </c>
    </row>
    <row r="35" spans="1:2" s="6" customFormat="1" ht="15.75" thickBot="1">
      <c r="A35" s="10" t="s">
        <v>178</v>
      </c>
      <c r="B35" s="23" t="s">
        <v>2053</v>
      </c>
    </row>
    <row r="36" spans="1:2" s="6" customFormat="1" ht="15.75" thickBot="1">
      <c r="A36" s="10" t="s">
        <v>181</v>
      </c>
      <c r="B36" s="23" t="s">
        <v>2054</v>
      </c>
    </row>
    <row r="37" spans="1:2" s="6" customFormat="1" ht="15.75" thickBot="1">
      <c r="A37" s="10" t="s">
        <v>184</v>
      </c>
      <c r="B37" s="23" t="s">
        <v>2055</v>
      </c>
    </row>
    <row r="38" spans="1:2" s="6" customFormat="1" ht="15.75" thickBot="1">
      <c r="A38" s="10" t="s">
        <v>187</v>
      </c>
      <c r="B38" s="23" t="s">
        <v>2056</v>
      </c>
    </row>
    <row r="39" spans="1:2" s="6" customFormat="1" ht="15.75" thickBot="1">
      <c r="A39" s="10" t="s">
        <v>190</v>
      </c>
      <c r="B39" s="23" t="s">
        <v>2057</v>
      </c>
    </row>
    <row r="40" spans="1:2" s="6" customFormat="1" ht="15.75" thickBot="1">
      <c r="A40" s="10" t="s">
        <v>193</v>
      </c>
      <c r="B40" s="23" t="s">
        <v>2058</v>
      </c>
    </row>
    <row r="41" spans="1:2" s="6" customFormat="1" ht="15.75" thickBot="1">
      <c r="A41" s="10" t="s">
        <v>196</v>
      </c>
      <c r="B41" s="23" t="s">
        <v>2059</v>
      </c>
    </row>
    <row r="42" spans="1:2" s="6" customFormat="1" ht="15.75" thickBot="1">
      <c r="A42" s="10" t="s">
        <v>199</v>
      </c>
      <c r="B42" s="23" t="s">
        <v>2060</v>
      </c>
    </row>
    <row r="43" spans="1:2" s="6" customFormat="1" ht="15.75" thickBot="1">
      <c r="A43" s="10" t="s">
        <v>203</v>
      </c>
      <c r="B43" s="23" t="s">
        <v>2061</v>
      </c>
    </row>
    <row r="44" spans="1:2" s="6" customFormat="1" ht="30.75" thickBot="1">
      <c r="A44" s="10" t="s">
        <v>209</v>
      </c>
      <c r="B44" s="23" t="s">
        <v>2062</v>
      </c>
    </row>
    <row r="45" spans="1:2" s="6" customFormat="1" ht="15.75" thickBot="1">
      <c r="A45" s="10" t="s">
        <v>142</v>
      </c>
      <c r="B45" s="23" t="s">
        <v>2063</v>
      </c>
    </row>
    <row r="46" spans="1:2" s="6" customFormat="1" ht="15.75" thickBot="1">
      <c r="A46" s="10" t="s">
        <v>214</v>
      </c>
      <c r="B46" s="23" t="s">
        <v>2064</v>
      </c>
    </row>
    <row r="47" spans="1:2" s="6" customFormat="1" ht="15.75" thickBot="1">
      <c r="A47" s="10" t="s">
        <v>225</v>
      </c>
      <c r="B47" s="23" t="s">
        <v>2065</v>
      </c>
    </row>
    <row r="48" spans="1:2" s="6" customFormat="1" ht="15.75" thickBot="1">
      <c r="A48" s="10" t="s">
        <v>219</v>
      </c>
      <c r="B48" s="23" t="s">
        <v>2066</v>
      </c>
    </row>
    <row r="49" spans="1:2" s="6" customFormat="1" ht="15.75" thickBot="1">
      <c r="A49" s="10" t="s">
        <v>233</v>
      </c>
      <c r="B49" s="23" t="s">
        <v>2067</v>
      </c>
    </row>
    <row r="50" spans="1:2" s="6" customFormat="1" ht="30.75" thickBot="1">
      <c r="A50" s="10" t="s">
        <v>237</v>
      </c>
      <c r="B50" s="23" t="s">
        <v>2068</v>
      </c>
    </row>
    <row r="51" spans="1:2" s="6" customFormat="1" ht="15.75" thickBot="1">
      <c r="A51" s="10" t="s">
        <v>243</v>
      </c>
      <c r="B51" s="23" t="s">
        <v>2069</v>
      </c>
    </row>
    <row r="52" spans="1:2" s="6" customFormat="1" ht="30.75" thickBot="1">
      <c r="A52" s="10" t="s">
        <v>261</v>
      </c>
      <c r="B52" s="23" t="s">
        <v>2070</v>
      </c>
    </row>
    <row r="53" spans="1:2" s="6" customFormat="1" ht="15.75" thickBot="1">
      <c r="A53" s="10" t="s">
        <v>265</v>
      </c>
      <c r="B53" s="23" t="s">
        <v>2071</v>
      </c>
    </row>
    <row r="54" spans="1:2" s="6" customFormat="1" ht="15.75" thickBot="1">
      <c r="A54" s="10" t="s">
        <v>268</v>
      </c>
      <c r="B54" s="23" t="s">
        <v>2072</v>
      </c>
    </row>
    <row r="55" spans="1:2" s="6" customFormat="1" ht="15.75" thickBot="1">
      <c r="A55" s="10" t="s">
        <v>271</v>
      </c>
      <c r="B55" s="23" t="s">
        <v>2073</v>
      </c>
    </row>
    <row r="56" spans="1:2" s="6" customFormat="1" ht="15.75" thickBot="1">
      <c r="A56" s="10" t="s">
        <v>282</v>
      </c>
      <c r="B56" s="23" t="s">
        <v>2074</v>
      </c>
    </row>
    <row r="57" spans="1:2" s="6" customFormat="1" ht="30.75" thickBot="1">
      <c r="A57" s="10" t="s">
        <v>285</v>
      </c>
      <c r="B57" s="23" t="s">
        <v>2075</v>
      </c>
    </row>
    <row r="58" spans="1:2" s="6" customFormat="1" ht="30.75" thickBot="1">
      <c r="A58" s="10" t="s">
        <v>288</v>
      </c>
      <c r="B58" s="23" t="s">
        <v>2076</v>
      </c>
    </row>
    <row r="59" spans="1:2" s="6" customFormat="1" ht="30.75" thickBot="1">
      <c r="A59" s="10" t="s">
        <v>291</v>
      </c>
      <c r="B59" s="23" t="s">
        <v>2077</v>
      </c>
    </row>
    <row r="60" spans="1:2" s="6" customFormat="1" ht="30.75" thickBot="1">
      <c r="A60" s="10" t="s">
        <v>299</v>
      </c>
      <c r="B60" s="23" t="s">
        <v>2078</v>
      </c>
    </row>
    <row r="61" spans="1:2" s="6" customFormat="1" ht="30.75" thickBot="1">
      <c r="A61" s="10" t="s">
        <v>305</v>
      </c>
      <c r="B61" s="23" t="s">
        <v>2079</v>
      </c>
    </row>
    <row r="62" spans="1:2" s="6" customFormat="1" ht="30.75" thickBot="1">
      <c r="A62" s="10" t="s">
        <v>308</v>
      </c>
      <c r="B62" s="23" t="s">
        <v>2080</v>
      </c>
    </row>
    <row r="63" spans="1:2" s="6" customFormat="1" ht="30.75" thickBot="1">
      <c r="A63" s="10" t="s">
        <v>311</v>
      </c>
      <c r="B63" s="23" t="s">
        <v>2081</v>
      </c>
    </row>
    <row r="64" spans="1:2" s="6" customFormat="1" ht="30.75" thickBot="1">
      <c r="A64" s="10" t="s">
        <v>315</v>
      </c>
      <c r="B64" s="23" t="s">
        <v>2082</v>
      </c>
    </row>
    <row r="65" spans="1:2" s="6" customFormat="1" ht="15.75" thickBot="1">
      <c r="A65" s="10" t="s">
        <v>318</v>
      </c>
      <c r="B65" s="23" t="s">
        <v>2083</v>
      </c>
    </row>
    <row r="66" spans="1:2" s="6" customFormat="1" ht="15.75" thickBot="1">
      <c r="A66" s="10" t="s">
        <v>322</v>
      </c>
      <c r="B66" s="23" t="s">
        <v>2084</v>
      </c>
    </row>
    <row r="67" spans="1:2" s="6" customFormat="1" ht="15.75" thickBot="1">
      <c r="A67" s="10" t="s">
        <v>328</v>
      </c>
      <c r="B67" s="23" t="s">
        <v>2085</v>
      </c>
    </row>
    <row r="68" spans="1:2" s="6" customFormat="1" ht="15.75" thickBot="1">
      <c r="A68" s="10" t="s">
        <v>333</v>
      </c>
      <c r="B68" s="23" t="s">
        <v>2086</v>
      </c>
    </row>
    <row r="69" spans="1:2" s="6" customFormat="1" ht="15.75" thickBot="1">
      <c r="A69" s="10" t="s">
        <v>337</v>
      </c>
      <c r="B69" s="23" t="s">
        <v>2087</v>
      </c>
    </row>
    <row r="70" spans="1:2" s="6" customFormat="1" ht="30.75" thickBot="1">
      <c r="A70" s="10" t="s">
        <v>342</v>
      </c>
      <c r="B70" s="23" t="s">
        <v>2088</v>
      </c>
    </row>
    <row r="71" spans="1:2" s="6" customFormat="1" ht="15.75" thickBot="1">
      <c r="A71" s="10" t="s">
        <v>278</v>
      </c>
      <c r="B71" s="23" t="s">
        <v>2089</v>
      </c>
    </row>
    <row r="72" spans="1:2" s="6" customFormat="1" ht="15.75" thickBot="1">
      <c r="A72" s="10" t="s">
        <v>349</v>
      </c>
      <c r="B72" s="23" t="s">
        <v>2090</v>
      </c>
    </row>
    <row r="73" spans="1:2" s="6" customFormat="1" ht="15.75" thickBot="1">
      <c r="A73" s="10" t="s">
        <v>356</v>
      </c>
      <c r="B73" s="23" t="s">
        <v>2091</v>
      </c>
    </row>
    <row r="74" spans="1:2" s="6" customFormat="1" ht="15.75" thickBot="1">
      <c r="A74" s="10" t="s">
        <v>1627</v>
      </c>
      <c r="B74" s="23" t="s">
        <v>2092</v>
      </c>
    </row>
    <row r="75" spans="1:2" s="6" customFormat="1" ht="30.75" thickBot="1">
      <c r="A75" s="10" t="s">
        <v>449</v>
      </c>
      <c r="B75" s="23" t="s">
        <v>2093</v>
      </c>
    </row>
    <row r="76" spans="1:2" s="6" customFormat="1" ht="30.75" thickBot="1">
      <c r="A76" s="10" t="s">
        <v>454</v>
      </c>
      <c r="B76" s="23" t="s">
        <v>2094</v>
      </c>
    </row>
    <row r="77" spans="1:2" s="6" customFormat="1" ht="15.75" thickBot="1">
      <c r="A77" s="10" t="s">
        <v>464</v>
      </c>
      <c r="B77" s="23" t="s">
        <v>2095</v>
      </c>
    </row>
    <row r="78" spans="1:2" s="6" customFormat="1" ht="30.75" thickBot="1">
      <c r="A78" s="10" t="s">
        <v>468</v>
      </c>
      <c r="B78" s="23" t="s">
        <v>2096</v>
      </c>
    </row>
    <row r="79" spans="1:2" s="6" customFormat="1" ht="30.75" thickBot="1">
      <c r="A79" s="10" t="s">
        <v>473</v>
      </c>
      <c r="B79" s="23" t="s">
        <v>2097</v>
      </c>
    </row>
    <row r="80" spans="1:2" s="6" customFormat="1" ht="30.75" thickBot="1">
      <c r="A80" s="10" t="s">
        <v>477</v>
      </c>
      <c r="B80" s="23" t="s">
        <v>2098</v>
      </c>
    </row>
    <row r="81" spans="1:2" s="6" customFormat="1" ht="15.75" thickBot="1">
      <c r="A81" s="10" t="s">
        <v>481</v>
      </c>
      <c r="B81" s="23" t="s">
        <v>2099</v>
      </c>
    </row>
    <row r="82" spans="1:2" s="6" customFormat="1" ht="15.75" thickBot="1">
      <c r="A82" s="10" t="s">
        <v>498</v>
      </c>
      <c r="B82" s="23" t="s">
        <v>2100</v>
      </c>
    </row>
    <row r="83" spans="1:2" s="6" customFormat="1" ht="30.75" thickBot="1">
      <c r="A83" s="10" t="s">
        <v>504</v>
      </c>
      <c r="B83" s="23" t="s">
        <v>2101</v>
      </c>
    </row>
    <row r="84" spans="1:2" s="6" customFormat="1" ht="15.75" thickBot="1">
      <c r="A84" s="10" t="s">
        <v>507</v>
      </c>
      <c r="B84" s="23" t="s">
        <v>2102</v>
      </c>
    </row>
    <row r="85" spans="1:2" s="6" customFormat="1" ht="15.75" thickBot="1">
      <c r="A85" s="10" t="s">
        <v>510</v>
      </c>
      <c r="B85" s="23" t="s">
        <v>2103</v>
      </c>
    </row>
    <row r="86" spans="1:2" s="6" customFormat="1" ht="30.75" thickBot="1">
      <c r="A86" s="10" t="s">
        <v>513</v>
      </c>
      <c r="B86" s="23" t="s">
        <v>2104</v>
      </c>
    </row>
    <row r="87" spans="1:2" s="6" customFormat="1" ht="30.75" thickBot="1">
      <c r="A87" s="10" t="s">
        <v>516</v>
      </c>
      <c r="B87" s="23" t="s">
        <v>2105</v>
      </c>
    </row>
    <row r="88" spans="1:2" s="6" customFormat="1" ht="30.75" thickBot="1">
      <c r="A88" s="10" t="s">
        <v>519</v>
      </c>
      <c r="B88" s="23" t="s">
        <v>2106</v>
      </c>
    </row>
    <row r="89" spans="1:2" s="6" customFormat="1" ht="45.75" thickBot="1">
      <c r="A89" s="10" t="s">
        <v>523</v>
      </c>
      <c r="B89" s="23" t="s">
        <v>2107</v>
      </c>
    </row>
    <row r="90" spans="1:2" s="6" customFormat="1" ht="15.75" thickBot="1">
      <c r="A90" s="10" t="s">
        <v>530</v>
      </c>
      <c r="B90" s="23" t="s">
        <v>2108</v>
      </c>
    </row>
    <row r="91" spans="1:2" s="6" customFormat="1" ht="15.75" thickBot="1">
      <c r="A91" s="10" t="s">
        <v>536</v>
      </c>
      <c r="B91" s="23" t="s">
        <v>2109</v>
      </c>
    </row>
    <row r="92" spans="1:2" s="6" customFormat="1" ht="15.75" thickBot="1">
      <c r="A92" s="10" t="s">
        <v>540</v>
      </c>
      <c r="B92" s="23" t="s">
        <v>2110</v>
      </c>
    </row>
    <row r="93" spans="1:2" s="6" customFormat="1" ht="15.75" thickBot="1">
      <c r="A93" s="10" t="s">
        <v>546</v>
      </c>
      <c r="B93" s="23" t="s">
        <v>2111</v>
      </c>
    </row>
    <row r="94" spans="1:2" s="6" customFormat="1" ht="15.75" thickBot="1">
      <c r="A94" s="10" t="s">
        <v>552</v>
      </c>
      <c r="B94" s="23" t="s">
        <v>2112</v>
      </c>
    </row>
    <row r="95" spans="1:2" s="6" customFormat="1" ht="15.75" thickBot="1">
      <c r="A95" s="10" t="s">
        <v>556</v>
      </c>
      <c r="B95" s="23" t="s">
        <v>2113</v>
      </c>
    </row>
    <row r="96" spans="1:2" s="6" customFormat="1" ht="15.75" thickBot="1">
      <c r="A96" s="10" t="s">
        <v>560</v>
      </c>
      <c r="B96" s="23" t="s">
        <v>2114</v>
      </c>
    </row>
    <row r="97" spans="1:2" s="6" customFormat="1" ht="15.75" thickBot="1">
      <c r="A97" s="10" t="s">
        <v>565</v>
      </c>
      <c r="B97" s="23" t="s">
        <v>2115</v>
      </c>
    </row>
    <row r="98" spans="1:2" s="6" customFormat="1" ht="15.75" thickBot="1">
      <c r="A98" s="10" t="s">
        <v>571</v>
      </c>
      <c r="B98" s="23" t="s">
        <v>2116</v>
      </c>
    </row>
    <row r="99" spans="1:2" s="6" customFormat="1" ht="15.75" thickBot="1">
      <c r="A99" s="10" t="s">
        <v>577</v>
      </c>
      <c r="B99" s="23" t="s">
        <v>2117</v>
      </c>
    </row>
    <row r="100" spans="1:2" s="6" customFormat="1" ht="15.75" thickBot="1">
      <c r="A100" s="10" t="s">
        <v>580</v>
      </c>
      <c r="B100" s="23" t="s">
        <v>2118</v>
      </c>
    </row>
    <row r="101" spans="1:2" s="6" customFormat="1" ht="15.75" thickBot="1">
      <c r="A101" s="10" t="s">
        <v>583</v>
      </c>
      <c r="B101" s="23" t="s">
        <v>2119</v>
      </c>
    </row>
    <row r="102" spans="1:2" s="6" customFormat="1" ht="15.75" thickBot="1">
      <c r="A102" s="10" t="s">
        <v>587</v>
      </c>
      <c r="B102" s="23" t="s">
        <v>2120</v>
      </c>
    </row>
    <row r="103" spans="1:2" s="6" customFormat="1" ht="15.75" thickBot="1">
      <c r="A103" s="10" t="s">
        <v>592</v>
      </c>
      <c r="B103" s="23" t="s">
        <v>2121</v>
      </c>
    </row>
    <row r="104" spans="1:2" s="6" customFormat="1" ht="30.75" thickBot="1">
      <c r="A104" s="10" t="s">
        <v>597</v>
      </c>
      <c r="B104" s="23" t="s">
        <v>2122</v>
      </c>
    </row>
    <row r="105" spans="1:2" s="6" customFormat="1" ht="30.75" thickBot="1">
      <c r="A105" s="10" t="s">
        <v>603</v>
      </c>
      <c r="B105" s="23" t="s">
        <v>2123</v>
      </c>
    </row>
    <row r="106" spans="1:2" s="6" customFormat="1" ht="15.75" thickBot="1">
      <c r="A106" s="10" t="s">
        <v>433</v>
      </c>
      <c r="B106" s="23" t="s">
        <v>2124</v>
      </c>
    </row>
    <row r="107" spans="1:2" s="6" customFormat="1" ht="15.75" thickBot="1">
      <c r="A107" s="10" t="s">
        <v>609</v>
      </c>
      <c r="B107" s="23" t="s">
        <v>2125</v>
      </c>
    </row>
    <row r="108" spans="1:2" s="6" customFormat="1" ht="15.75" thickBot="1">
      <c r="A108" s="10" t="s">
        <v>612</v>
      </c>
      <c r="B108" s="23" t="s">
        <v>2126</v>
      </c>
    </row>
    <row r="109" spans="1:2" s="6" customFormat="1" ht="15.75" thickBot="1">
      <c r="A109" s="10" t="s">
        <v>616</v>
      </c>
      <c r="B109" s="23" t="s">
        <v>2127</v>
      </c>
    </row>
    <row r="110" spans="1:2" s="6" customFormat="1" ht="15.75" thickBot="1">
      <c r="A110" s="10" t="s">
        <v>620</v>
      </c>
      <c r="B110" s="23" t="s">
        <v>2128</v>
      </c>
    </row>
    <row r="111" spans="1:2" s="6" customFormat="1" ht="15.75" thickBot="1">
      <c r="A111" s="10" t="s">
        <v>623</v>
      </c>
      <c r="B111" s="23" t="s">
        <v>2129</v>
      </c>
    </row>
    <row r="112" spans="1:2" s="6" customFormat="1" ht="15.75" thickBot="1">
      <c r="A112" s="10" t="s">
        <v>626</v>
      </c>
      <c r="B112" s="23" t="s">
        <v>2130</v>
      </c>
    </row>
    <row r="113" spans="1:2" s="6" customFormat="1" ht="15.75" thickBot="1">
      <c r="A113" s="10" t="s">
        <v>629</v>
      </c>
      <c r="B113" s="23" t="s">
        <v>2131</v>
      </c>
    </row>
    <row r="114" spans="1:2" s="6" customFormat="1" ht="15.75" thickBot="1">
      <c r="A114" s="10" t="s">
        <v>632</v>
      </c>
      <c r="B114" s="23" t="s">
        <v>2132</v>
      </c>
    </row>
    <row r="115" spans="1:2" s="6" customFormat="1" ht="15.75" thickBot="1">
      <c r="A115" s="10" t="s">
        <v>635</v>
      </c>
      <c r="B115" s="23" t="s">
        <v>2133</v>
      </c>
    </row>
    <row r="116" spans="1:2" s="6" customFormat="1" ht="30.75" thickBot="1">
      <c r="A116" s="10" t="s">
        <v>638</v>
      </c>
      <c r="B116" s="23" t="s">
        <v>2134</v>
      </c>
    </row>
    <row r="117" spans="1:2" s="6" customFormat="1" ht="30.75" thickBot="1">
      <c r="A117" s="10" t="s">
        <v>641</v>
      </c>
      <c r="B117" s="23" t="s">
        <v>2135</v>
      </c>
    </row>
    <row r="118" spans="1:2" s="6" customFormat="1" ht="30.75" thickBot="1">
      <c r="A118" s="10" t="s">
        <v>644</v>
      </c>
      <c r="B118" s="23" t="s">
        <v>2136</v>
      </c>
    </row>
    <row r="119" spans="1:2" s="6" customFormat="1" ht="30.75" thickBot="1">
      <c r="A119" s="10" t="s">
        <v>647</v>
      </c>
      <c r="B119" s="23" t="s">
        <v>2137</v>
      </c>
    </row>
    <row r="120" spans="1:2" s="6" customFormat="1" ht="30.75" thickBot="1">
      <c r="A120" s="10" t="s">
        <v>650</v>
      </c>
      <c r="B120" s="23" t="s">
        <v>2138</v>
      </c>
    </row>
    <row r="121" spans="1:2" s="6" customFormat="1" ht="30.75" thickBot="1">
      <c r="A121" s="10" t="s">
        <v>653</v>
      </c>
      <c r="B121" s="23" t="s">
        <v>2139</v>
      </c>
    </row>
    <row r="122" spans="1:2" s="6" customFormat="1" ht="15.75" thickBot="1">
      <c r="A122" s="10" t="s">
        <v>656</v>
      </c>
      <c r="B122" s="23" t="s">
        <v>2140</v>
      </c>
    </row>
    <row r="123" spans="1:2" s="6" customFormat="1" ht="30.75" thickBot="1">
      <c r="A123" s="10" t="s">
        <v>659</v>
      </c>
      <c r="B123" s="23" t="s">
        <v>2141</v>
      </c>
    </row>
    <row r="124" spans="1:2" s="6" customFormat="1" ht="15.75" thickBot="1">
      <c r="A124" s="10" t="s">
        <v>663</v>
      </c>
      <c r="B124" s="23" t="s">
        <v>2142</v>
      </c>
    </row>
    <row r="125" spans="1:2" s="6" customFormat="1" ht="15.75" thickBot="1">
      <c r="A125" s="10" t="s">
        <v>669</v>
      </c>
      <c r="B125" s="23" t="s">
        <v>2143</v>
      </c>
    </row>
    <row r="126" spans="1:2" s="6" customFormat="1" ht="30.75" thickBot="1">
      <c r="A126" s="10" t="s">
        <v>676</v>
      </c>
      <c r="B126" s="23" t="s">
        <v>2144</v>
      </c>
    </row>
    <row r="127" spans="1:2" s="6" customFormat="1" ht="15.75" thickBot="1">
      <c r="A127" s="10" t="s">
        <v>680</v>
      </c>
      <c r="B127" s="23" t="s">
        <v>2145</v>
      </c>
    </row>
    <row r="128" spans="1:2" s="6" customFormat="1" ht="30.75" thickBot="1">
      <c r="A128" s="10" t="s">
        <v>683</v>
      </c>
      <c r="B128" s="23" t="s">
        <v>2146</v>
      </c>
    </row>
    <row r="129" spans="1:2" s="6" customFormat="1" ht="15.75" thickBot="1">
      <c r="A129" s="10" t="s">
        <v>688</v>
      </c>
      <c r="B129" s="23" t="s">
        <v>2147</v>
      </c>
    </row>
    <row r="130" spans="1:2" s="6" customFormat="1" ht="15.75" thickBot="1">
      <c r="A130" s="10" t="s">
        <v>691</v>
      </c>
      <c r="B130" s="23" t="s">
        <v>2148</v>
      </c>
    </row>
    <row r="131" spans="1:2" s="6" customFormat="1" ht="15.75" thickBot="1">
      <c r="A131" s="10" t="s">
        <v>694</v>
      </c>
      <c r="B131" s="23" t="s">
        <v>2149</v>
      </c>
    </row>
    <row r="132" spans="1:2" s="6" customFormat="1" ht="15.75" thickBot="1">
      <c r="A132" s="10" t="s">
        <v>697</v>
      </c>
      <c r="B132" s="23" t="s">
        <v>2150</v>
      </c>
    </row>
    <row r="133" spans="1:2" s="6" customFormat="1" ht="30.75" thickBot="1">
      <c r="A133" s="10" t="s">
        <v>701</v>
      </c>
      <c r="B133" s="23" t="s">
        <v>2151</v>
      </c>
    </row>
    <row r="134" spans="1:2" s="6" customFormat="1" ht="30.75" thickBot="1">
      <c r="A134" s="10" t="s">
        <v>704</v>
      </c>
      <c r="B134" s="23" t="s">
        <v>2152</v>
      </c>
    </row>
    <row r="135" spans="1:2" s="6" customFormat="1" ht="30.75" thickBot="1">
      <c r="A135" s="10" t="s">
        <v>707</v>
      </c>
      <c r="B135" s="23" t="s">
        <v>2153</v>
      </c>
    </row>
    <row r="136" spans="1:2" s="6" customFormat="1" ht="30.75" thickBot="1">
      <c r="A136" s="10" t="s">
        <v>710</v>
      </c>
      <c r="B136" s="23" t="s">
        <v>2154</v>
      </c>
    </row>
    <row r="137" spans="1:2" s="6" customFormat="1" ht="15.75" thickBot="1">
      <c r="A137" s="10" t="s">
        <v>713</v>
      </c>
      <c r="B137" s="23" t="s">
        <v>2155</v>
      </c>
    </row>
    <row r="138" spans="1:2" s="6" customFormat="1" ht="15.75" thickBot="1">
      <c r="A138" s="10" t="s">
        <v>717</v>
      </c>
      <c r="B138" s="23" t="s">
        <v>2156</v>
      </c>
    </row>
    <row r="139" spans="1:2" s="6" customFormat="1" ht="15.75" thickBot="1">
      <c r="A139" s="10" t="s">
        <v>722</v>
      </c>
      <c r="B139" s="23" t="s">
        <v>2157</v>
      </c>
    </row>
    <row r="140" spans="1:2" s="6" customFormat="1" ht="15.75" thickBot="1">
      <c r="A140" s="10" t="s">
        <v>726</v>
      </c>
      <c r="B140" s="23" t="s">
        <v>2158</v>
      </c>
    </row>
    <row r="141" spans="1:2" s="6" customFormat="1" ht="15.75" thickBot="1">
      <c r="A141" s="10" t="s">
        <v>729</v>
      </c>
      <c r="B141" s="23" t="s">
        <v>2159</v>
      </c>
    </row>
    <row r="142" spans="1:2" s="6" customFormat="1" ht="30.75" thickBot="1">
      <c r="A142" s="10" t="s">
        <v>732</v>
      </c>
      <c r="B142" s="23" t="s">
        <v>2160</v>
      </c>
    </row>
    <row r="143" spans="1:2" s="6" customFormat="1" ht="15.75" thickBot="1">
      <c r="A143" s="10" t="s">
        <v>735</v>
      </c>
      <c r="B143" s="23" t="s">
        <v>2161</v>
      </c>
    </row>
    <row r="144" spans="1:2" s="6" customFormat="1" ht="15.75" thickBot="1">
      <c r="A144" s="10" t="s">
        <v>738</v>
      </c>
      <c r="B144" s="23" t="s">
        <v>2162</v>
      </c>
    </row>
    <row r="145" spans="1:2" s="6" customFormat="1" ht="15.75" thickBot="1">
      <c r="A145" s="10" t="s">
        <v>741</v>
      </c>
      <c r="B145" s="23" t="s">
        <v>2163</v>
      </c>
    </row>
    <row r="146" spans="1:2" s="6" customFormat="1" ht="30.75" thickBot="1">
      <c r="A146" s="10" t="s">
        <v>744</v>
      </c>
      <c r="B146" s="23" t="s">
        <v>2164</v>
      </c>
    </row>
    <row r="147" spans="1:2" s="6" customFormat="1" ht="15.75" thickBot="1">
      <c r="A147" s="10" t="s">
        <v>748</v>
      </c>
      <c r="B147" s="23" t="s">
        <v>2165</v>
      </c>
    </row>
    <row r="148" spans="1:2" s="6" customFormat="1" ht="15.75" thickBot="1">
      <c r="A148" s="10" t="s">
        <v>754</v>
      </c>
      <c r="B148" s="23" t="s">
        <v>2166</v>
      </c>
    </row>
    <row r="149" spans="1:2" s="6" customFormat="1" ht="15.75" thickBot="1">
      <c r="A149" s="10" t="s">
        <v>758</v>
      </c>
      <c r="B149" s="23" t="s">
        <v>2167</v>
      </c>
    </row>
    <row r="150" spans="1:2" s="6" customFormat="1" ht="15.75" thickBot="1">
      <c r="A150" s="10" t="s">
        <v>399</v>
      </c>
      <c r="B150" s="23" t="s">
        <v>2168</v>
      </c>
    </row>
    <row r="151" spans="1:2" s="6" customFormat="1" ht="15.75" thickBot="1">
      <c r="A151" s="10" t="s">
        <v>763</v>
      </c>
      <c r="B151" s="23" t="s">
        <v>2169</v>
      </c>
    </row>
    <row r="152" spans="1:2" s="6" customFormat="1" ht="15.75" thickBot="1">
      <c r="A152" s="10" t="s">
        <v>766</v>
      </c>
      <c r="B152" s="23" t="s">
        <v>2170</v>
      </c>
    </row>
    <row r="153" spans="1:2" s="6" customFormat="1" ht="15.75" thickBot="1">
      <c r="A153" s="10" t="s">
        <v>770</v>
      </c>
      <c r="B153" s="23" t="s">
        <v>2171</v>
      </c>
    </row>
    <row r="154" spans="1:2" s="6" customFormat="1" ht="15.75" thickBot="1">
      <c r="A154" s="10" t="s">
        <v>774</v>
      </c>
      <c r="B154" s="23" t="s">
        <v>2172</v>
      </c>
    </row>
    <row r="155" spans="1:2" s="6" customFormat="1" ht="15.75" thickBot="1">
      <c r="A155" s="10" t="s">
        <v>777</v>
      </c>
      <c r="B155" s="23" t="s">
        <v>2173</v>
      </c>
    </row>
    <row r="156" spans="1:2" s="6" customFormat="1" ht="30.75" thickBot="1">
      <c r="A156" s="10" t="s">
        <v>780</v>
      </c>
      <c r="B156" s="23" t="s">
        <v>2174</v>
      </c>
    </row>
    <row r="157" spans="1:2" s="6" customFormat="1" ht="15.75" thickBot="1">
      <c r="A157" s="10" t="s">
        <v>784</v>
      </c>
      <c r="B157" s="23" t="s">
        <v>2175</v>
      </c>
    </row>
    <row r="158" spans="1:2" s="6" customFormat="1" ht="15.75" thickBot="1">
      <c r="A158" s="10" t="s">
        <v>787</v>
      </c>
      <c r="B158" s="23" t="s">
        <v>2176</v>
      </c>
    </row>
    <row r="159" spans="1:2" s="6" customFormat="1" ht="15.75" thickBot="1">
      <c r="A159" s="10" t="s">
        <v>790</v>
      </c>
      <c r="B159" s="23" t="s">
        <v>2177</v>
      </c>
    </row>
    <row r="160" spans="1:2" s="6" customFormat="1" ht="15.75" thickBot="1">
      <c r="A160" s="10" t="s">
        <v>793</v>
      </c>
      <c r="B160" s="23" t="s">
        <v>2178</v>
      </c>
    </row>
    <row r="161" spans="1:2" s="6" customFormat="1" ht="15.75" thickBot="1">
      <c r="A161" s="10" t="s">
        <v>796</v>
      </c>
      <c r="B161" s="23" t="s">
        <v>2179</v>
      </c>
    </row>
    <row r="162" spans="1:2" s="6" customFormat="1" ht="15.75" thickBot="1">
      <c r="A162" s="10" t="s">
        <v>799</v>
      </c>
      <c r="B162" s="23" t="s">
        <v>2180</v>
      </c>
    </row>
    <row r="163" spans="1:2" s="6" customFormat="1" ht="15.75" thickBot="1">
      <c r="A163" s="10" t="s">
        <v>802</v>
      </c>
      <c r="B163" s="23" t="s">
        <v>2181</v>
      </c>
    </row>
    <row r="164" spans="1:2" s="6" customFormat="1" ht="15.75" thickBot="1">
      <c r="A164" s="10" t="s">
        <v>806</v>
      </c>
      <c r="B164" s="23" t="s">
        <v>2182</v>
      </c>
    </row>
    <row r="165" spans="1:2" s="6" customFormat="1" ht="15.75" thickBot="1">
      <c r="A165" s="10" t="s">
        <v>810</v>
      </c>
      <c r="B165" s="23" t="s">
        <v>2183</v>
      </c>
    </row>
    <row r="166" spans="1:2" s="6" customFormat="1" ht="15.75" thickBot="1">
      <c r="A166" s="10" t="s">
        <v>813</v>
      </c>
      <c r="B166" s="23" t="s">
        <v>2184</v>
      </c>
    </row>
    <row r="167" spans="1:2" s="6" customFormat="1" ht="30.75" thickBot="1">
      <c r="A167" s="10" t="s">
        <v>816</v>
      </c>
      <c r="B167" s="23" t="s">
        <v>2185</v>
      </c>
    </row>
    <row r="168" spans="1:2" s="6" customFormat="1" ht="15.75" thickBot="1">
      <c r="A168" s="10" t="s">
        <v>819</v>
      </c>
      <c r="B168" s="23" t="s">
        <v>2186</v>
      </c>
    </row>
    <row r="169" spans="1:2" s="6" customFormat="1" ht="15.75" thickBot="1">
      <c r="A169" s="10" t="s">
        <v>609</v>
      </c>
      <c r="B169" s="23" t="s">
        <v>2187</v>
      </c>
    </row>
    <row r="170" spans="1:2" s="6" customFormat="1" ht="15.75" thickBot="1">
      <c r="A170" s="10" t="s">
        <v>824</v>
      </c>
      <c r="B170" s="23" t="s">
        <v>2188</v>
      </c>
    </row>
    <row r="171" spans="1:2" s="6" customFormat="1" ht="15.75" thickBot="1">
      <c r="A171" s="10" t="s">
        <v>533</v>
      </c>
      <c r="B171" s="23" t="s">
        <v>2189</v>
      </c>
    </row>
    <row r="172" spans="1:2" s="6" customFormat="1" ht="15.75" thickBot="1">
      <c r="A172" s="10" t="s">
        <v>830</v>
      </c>
      <c r="B172" s="23" t="s">
        <v>2190</v>
      </c>
    </row>
    <row r="173" spans="1:2" s="6" customFormat="1" ht="15.75" thickBot="1">
      <c r="A173" s="10" t="s">
        <v>833</v>
      </c>
      <c r="B173" s="23" t="s">
        <v>2191</v>
      </c>
    </row>
    <row r="174" spans="1:2" s="6" customFormat="1" ht="15.75" thickBot="1">
      <c r="A174" s="10" t="s">
        <v>837</v>
      </c>
      <c r="B174" s="23" t="s">
        <v>2192</v>
      </c>
    </row>
    <row r="175" spans="1:2" s="6" customFormat="1" ht="15.75" thickBot="1">
      <c r="A175" s="10" t="s">
        <v>842</v>
      </c>
      <c r="B175" s="23" t="s">
        <v>2193</v>
      </c>
    </row>
    <row r="176" spans="1:2" s="6" customFormat="1" ht="15.75" thickBot="1">
      <c r="A176" s="10" t="s">
        <v>845</v>
      </c>
      <c r="B176" s="23" t="s">
        <v>2194</v>
      </c>
    </row>
    <row r="177" spans="1:2" s="6" customFormat="1" ht="15.75" thickBot="1">
      <c r="A177" s="10" t="s">
        <v>849</v>
      </c>
      <c r="B177" s="23" t="s">
        <v>2195</v>
      </c>
    </row>
    <row r="178" spans="1:2" s="6" customFormat="1" ht="15.75" thickBot="1">
      <c r="A178" s="10" t="s">
        <v>855</v>
      </c>
      <c r="B178" s="23" t="s">
        <v>2196</v>
      </c>
    </row>
    <row r="179" spans="1:2" s="6" customFormat="1" ht="15.75" thickBot="1">
      <c r="A179" s="10" t="s">
        <v>859</v>
      </c>
      <c r="B179" s="23" t="s">
        <v>2197</v>
      </c>
    </row>
    <row r="180" spans="1:2" s="6" customFormat="1" ht="15.75" thickBot="1">
      <c r="A180" s="10" t="s">
        <v>859</v>
      </c>
      <c r="B180" s="23" t="s">
        <v>2198</v>
      </c>
    </row>
    <row r="181" spans="1:2" s="6" customFormat="1" ht="15.75" thickBot="1">
      <c r="A181" s="10" t="s">
        <v>864</v>
      </c>
      <c r="B181" s="23" t="s">
        <v>2199</v>
      </c>
    </row>
    <row r="182" spans="1:2" s="6" customFormat="1" ht="15.75" thickBot="1">
      <c r="A182" s="10" t="s">
        <v>868</v>
      </c>
      <c r="B182" s="23" t="s">
        <v>2200</v>
      </c>
    </row>
    <row r="183" spans="1:2" s="6" customFormat="1" ht="15.75" thickBot="1">
      <c r="A183" s="10" t="s">
        <v>873</v>
      </c>
      <c r="B183" s="23" t="s">
        <v>2201</v>
      </c>
    </row>
    <row r="184" spans="1:2" s="6" customFormat="1" ht="15.75" thickBot="1">
      <c r="A184" s="10" t="s">
        <v>878</v>
      </c>
      <c r="B184" s="23" t="s">
        <v>2202</v>
      </c>
    </row>
    <row r="185" spans="1:2" s="6" customFormat="1" ht="15.75" thickBot="1">
      <c r="A185" s="10" t="s">
        <v>884</v>
      </c>
      <c r="B185" s="23" t="s">
        <v>2203</v>
      </c>
    </row>
    <row r="186" spans="1:2" s="6" customFormat="1" ht="15.75" thickBot="1">
      <c r="A186" s="10" t="s">
        <v>889</v>
      </c>
      <c r="B186" s="23" t="s">
        <v>2204</v>
      </c>
    </row>
    <row r="187" spans="1:2" s="6" customFormat="1" ht="15.75" thickBot="1">
      <c r="A187" s="10" t="s">
        <v>893</v>
      </c>
      <c r="B187" s="23" t="s">
        <v>2205</v>
      </c>
    </row>
    <row r="188" spans="1:2" s="6" customFormat="1" ht="15.75" thickBot="1">
      <c r="A188" s="10" t="s">
        <v>896</v>
      </c>
      <c r="B188" s="23" t="s">
        <v>2206</v>
      </c>
    </row>
    <row r="189" spans="1:2" s="6" customFormat="1" ht="15.75" thickBot="1">
      <c r="A189" s="10" t="s">
        <v>900</v>
      </c>
      <c r="B189" s="23" t="s">
        <v>2207</v>
      </c>
    </row>
    <row r="190" spans="1:2" s="6" customFormat="1" ht="15.75" thickBot="1">
      <c r="A190" s="10" t="s">
        <v>903</v>
      </c>
      <c r="B190" s="23" t="s">
        <v>2208</v>
      </c>
    </row>
    <row r="191" spans="1:2" s="6" customFormat="1" ht="15.75" thickBot="1">
      <c r="A191" s="10" t="s">
        <v>908</v>
      </c>
      <c r="B191" s="23" t="s">
        <v>2209</v>
      </c>
    </row>
    <row r="192" spans="1:2" s="6" customFormat="1" ht="15.75" thickBot="1">
      <c r="A192" s="10" t="s">
        <v>912</v>
      </c>
      <c r="B192" s="23" t="s">
        <v>2210</v>
      </c>
    </row>
    <row r="193" spans="1:2" s="6" customFormat="1" ht="15.75" thickBot="1">
      <c r="A193" s="10" t="s">
        <v>916</v>
      </c>
      <c r="B193" s="23" t="s">
        <v>2211</v>
      </c>
    </row>
    <row r="194" spans="1:2" s="6" customFormat="1" ht="15.75" thickBot="1">
      <c r="A194" s="10" t="s">
        <v>920</v>
      </c>
      <c r="B194" s="23" t="s">
        <v>2212</v>
      </c>
    </row>
    <row r="195" spans="1:2" s="6" customFormat="1" ht="15.75" thickBot="1">
      <c r="A195" s="10" t="s">
        <v>900</v>
      </c>
      <c r="B195" s="23" t="s">
        <v>2213</v>
      </c>
    </row>
    <row r="196" spans="1:2" s="6" customFormat="1" ht="15.75" thickBot="1">
      <c r="A196" s="10" t="s">
        <v>927</v>
      </c>
      <c r="B196" s="23" t="s">
        <v>2214</v>
      </c>
    </row>
    <row r="197" spans="1:2" s="6" customFormat="1" ht="15.75" thickBot="1">
      <c r="A197" s="10" t="s">
        <v>560</v>
      </c>
      <c r="B197" s="23" t="s">
        <v>2215</v>
      </c>
    </row>
    <row r="198" spans="1:2" s="6" customFormat="1" ht="15.75" thickBot="1">
      <c r="A198" s="10" t="s">
        <v>933</v>
      </c>
      <c r="B198" s="23" t="s">
        <v>2216</v>
      </c>
    </row>
    <row r="199" spans="1:2" s="6" customFormat="1" ht="15.75" thickBot="1">
      <c r="A199" s="10" t="s">
        <v>939</v>
      </c>
      <c r="B199" s="23" t="s">
        <v>2217</v>
      </c>
    </row>
    <row r="200" spans="1:2" s="6" customFormat="1" ht="15.75" thickBot="1">
      <c r="A200" s="10" t="s">
        <v>942</v>
      </c>
      <c r="B200" s="23" t="s">
        <v>2218</v>
      </c>
    </row>
    <row r="201" spans="1:2" s="6" customFormat="1" ht="15.75" thickBot="1">
      <c r="A201" s="10" t="s">
        <v>945</v>
      </c>
      <c r="B201" s="23" t="s">
        <v>2219</v>
      </c>
    </row>
    <row r="202" spans="1:2" s="6" customFormat="1" ht="15.75" thickBot="1">
      <c r="A202" s="10" t="s">
        <v>948</v>
      </c>
      <c r="B202" s="23" t="s">
        <v>2220</v>
      </c>
    </row>
    <row r="203" spans="1:2" s="6" customFormat="1" ht="15.75" thickBot="1">
      <c r="A203" s="10" t="s">
        <v>951</v>
      </c>
      <c r="B203" s="23" t="s">
        <v>2221</v>
      </c>
    </row>
    <row r="204" spans="1:2" s="6" customFormat="1" ht="15.75" thickBot="1">
      <c r="A204" s="10" t="s">
        <v>955</v>
      </c>
      <c r="B204" s="23" t="s">
        <v>2222</v>
      </c>
    </row>
    <row r="205" spans="1:2" s="6" customFormat="1" ht="15.75" thickBot="1">
      <c r="A205" s="10" t="s">
        <v>961</v>
      </c>
      <c r="B205" s="23" t="s">
        <v>2223</v>
      </c>
    </row>
    <row r="206" spans="1:2" s="6" customFormat="1" ht="15.75" thickBot="1">
      <c r="A206" s="10" t="s">
        <v>965</v>
      </c>
      <c r="B206" s="23" t="s">
        <v>2224</v>
      </c>
    </row>
    <row r="207" spans="1:2" s="6" customFormat="1" ht="15.75" thickBot="1">
      <c r="A207" s="10" t="s">
        <v>968</v>
      </c>
      <c r="B207" s="23" t="s">
        <v>2225</v>
      </c>
    </row>
    <row r="208" spans="1:2" s="6" customFormat="1" ht="15.75" thickBot="1">
      <c r="A208" s="10" t="s">
        <v>972</v>
      </c>
      <c r="B208" s="23" t="s">
        <v>2226</v>
      </c>
    </row>
    <row r="209" spans="1:2" s="6" customFormat="1" ht="30.75" thickBot="1">
      <c r="A209" s="10" t="s">
        <v>976</v>
      </c>
      <c r="B209" s="23" t="s">
        <v>2227</v>
      </c>
    </row>
    <row r="210" spans="1:2" s="6" customFormat="1" ht="15.75" thickBot="1">
      <c r="A210" s="10" t="s">
        <v>980</v>
      </c>
      <c r="B210" s="23" t="s">
        <v>2228</v>
      </c>
    </row>
    <row r="211" spans="1:2" s="6" customFormat="1" ht="15.75" thickBot="1">
      <c r="A211" s="10" t="s">
        <v>985</v>
      </c>
      <c r="B211" s="23" t="s">
        <v>2229</v>
      </c>
    </row>
    <row r="212" spans="1:2" s="6" customFormat="1" ht="15.75" thickBot="1">
      <c r="A212" s="10" t="s">
        <v>988</v>
      </c>
      <c r="B212" s="23" t="s">
        <v>2230</v>
      </c>
    </row>
    <row r="213" spans="1:2" s="6" customFormat="1" ht="15.75" thickBot="1">
      <c r="A213" s="10" t="s">
        <v>991</v>
      </c>
      <c r="B213" s="23" t="s">
        <v>2231</v>
      </c>
    </row>
    <row r="214" spans="1:2" s="6" customFormat="1" ht="30.75" thickBot="1">
      <c r="A214" s="10" t="s">
        <v>994</v>
      </c>
      <c r="B214" s="23" t="s">
        <v>2232</v>
      </c>
    </row>
    <row r="215" spans="1:2" s="6" customFormat="1" ht="15.75" thickBot="1">
      <c r="A215" s="10" t="s">
        <v>997</v>
      </c>
      <c r="B215" s="23" t="s">
        <v>2233</v>
      </c>
    </row>
    <row r="216" spans="1:2" s="6" customFormat="1" ht="15.75" thickBot="1">
      <c r="A216" s="10" t="s">
        <v>462</v>
      </c>
      <c r="B216" s="23" t="s">
        <v>2234</v>
      </c>
    </row>
    <row r="217" spans="1:2" s="6" customFormat="1" ht="30.75" thickBot="1">
      <c r="A217" s="10" t="s">
        <v>1004</v>
      </c>
      <c r="B217" s="23" t="s">
        <v>2235</v>
      </c>
    </row>
    <row r="218" spans="1:2" s="6" customFormat="1" ht="30.75" thickBot="1">
      <c r="A218" s="10" t="s">
        <v>1009</v>
      </c>
      <c r="B218" s="23" t="s">
        <v>2236</v>
      </c>
    </row>
    <row r="219" spans="1:2" s="6" customFormat="1" ht="15.75" thickBot="1">
      <c r="A219" s="10" t="s">
        <v>1012</v>
      </c>
      <c r="B219" s="23" t="s">
        <v>2237</v>
      </c>
    </row>
    <row r="220" spans="1:2" s="6" customFormat="1" ht="30.75" thickBot="1">
      <c r="A220" s="10" t="s">
        <v>1015</v>
      </c>
      <c r="B220" s="23" t="s">
        <v>2238</v>
      </c>
    </row>
    <row r="221" spans="1:2" s="6" customFormat="1" ht="30.75" thickBot="1">
      <c r="A221" s="10" t="s">
        <v>1018</v>
      </c>
      <c r="B221" s="23" t="s">
        <v>2239</v>
      </c>
    </row>
    <row r="222" spans="1:2" s="6" customFormat="1" ht="15.75" thickBot="1">
      <c r="A222" s="10" t="s">
        <v>1021</v>
      </c>
      <c r="B222" s="23" t="s">
        <v>2240</v>
      </c>
    </row>
    <row r="223" spans="1:2" s="6" customFormat="1" ht="15.75" thickBot="1">
      <c r="A223" s="10" t="s">
        <v>1024</v>
      </c>
      <c r="B223" s="23" t="s">
        <v>2241</v>
      </c>
    </row>
    <row r="224" spans="1:2" s="6" customFormat="1" ht="15.75" thickBot="1">
      <c r="A224" s="10" t="s">
        <v>1027</v>
      </c>
      <c r="B224" s="23" t="s">
        <v>2242</v>
      </c>
    </row>
    <row r="225" spans="1:2" s="6" customFormat="1" ht="15.75" thickBot="1">
      <c r="A225" s="10" t="s">
        <v>1031</v>
      </c>
      <c r="B225" s="23" t="s">
        <v>2243</v>
      </c>
    </row>
    <row r="226" spans="1:2" s="6" customFormat="1" ht="30.75" thickBot="1">
      <c r="A226" s="10" t="s">
        <v>1034</v>
      </c>
      <c r="B226" s="23" t="s">
        <v>2244</v>
      </c>
    </row>
    <row r="227" spans="1:2" s="6" customFormat="1" ht="30.75" thickBot="1">
      <c r="A227" s="10" t="s">
        <v>1037</v>
      </c>
      <c r="B227" s="23" t="s">
        <v>2245</v>
      </c>
    </row>
    <row r="228" spans="1:2" s="6" customFormat="1" ht="15.75" thickBot="1">
      <c r="A228" s="10" t="s">
        <v>1040</v>
      </c>
      <c r="B228" s="23" t="s">
        <v>2246</v>
      </c>
    </row>
    <row r="229" spans="1:2" s="6" customFormat="1" ht="30.75" thickBot="1">
      <c r="A229" s="10" t="s">
        <v>1043</v>
      </c>
      <c r="B229" s="23" t="s">
        <v>2247</v>
      </c>
    </row>
    <row r="230" spans="1:2" s="6" customFormat="1" ht="15.75" thickBot="1">
      <c r="A230" s="10" t="s">
        <v>1046</v>
      </c>
      <c r="B230" s="23" t="s">
        <v>2248</v>
      </c>
    </row>
    <row r="231" spans="1:2" s="6" customFormat="1" ht="30.75" thickBot="1">
      <c r="A231" s="10" t="s">
        <v>1049</v>
      </c>
      <c r="B231" s="23" t="s">
        <v>2249</v>
      </c>
    </row>
    <row r="232" spans="1:2" s="6" customFormat="1" ht="15.75" thickBot="1">
      <c r="A232" s="10" t="s">
        <v>1052</v>
      </c>
      <c r="B232" s="23" t="s">
        <v>2250</v>
      </c>
    </row>
    <row r="233" spans="1:2" s="6" customFormat="1" ht="30.75" thickBot="1">
      <c r="A233" s="10" t="s">
        <v>1055</v>
      </c>
      <c r="B233" s="23" t="s">
        <v>2251</v>
      </c>
    </row>
    <row r="234" spans="1:2" s="6" customFormat="1" ht="15.75" thickBot="1">
      <c r="A234" s="10" t="s">
        <v>1058</v>
      </c>
      <c r="B234" s="23" t="s">
        <v>2252</v>
      </c>
    </row>
    <row r="235" spans="1:2" s="6" customFormat="1" ht="15.75" thickBot="1">
      <c r="A235" s="10" t="s">
        <v>1061</v>
      </c>
      <c r="B235" s="23" t="s">
        <v>2253</v>
      </c>
    </row>
    <row r="236" spans="1:2" s="6" customFormat="1" ht="15.75" thickBot="1">
      <c r="A236" s="10" t="s">
        <v>1064</v>
      </c>
      <c r="B236" s="23" t="s">
        <v>2254</v>
      </c>
    </row>
    <row r="237" spans="1:2" s="6" customFormat="1" ht="30.75" thickBot="1">
      <c r="A237" s="10" t="s">
        <v>1067</v>
      </c>
      <c r="B237" s="23" t="s">
        <v>2255</v>
      </c>
    </row>
    <row r="238" spans="1:2" s="6" customFormat="1" ht="30.75" thickBot="1">
      <c r="A238" s="10" t="s">
        <v>1070</v>
      </c>
      <c r="B238" s="23" t="s">
        <v>2256</v>
      </c>
    </row>
    <row r="239" spans="1:2" s="6" customFormat="1" ht="30.75" thickBot="1">
      <c r="A239" s="10" t="s">
        <v>1073</v>
      </c>
      <c r="B239" s="23" t="s">
        <v>2257</v>
      </c>
    </row>
    <row r="240" spans="1:2" s="6" customFormat="1" ht="15.75" thickBot="1">
      <c r="A240" s="10" t="s">
        <v>1076</v>
      </c>
      <c r="B240" s="23" t="s">
        <v>2258</v>
      </c>
    </row>
    <row r="241" spans="1:2" s="6" customFormat="1" ht="15.75" thickBot="1">
      <c r="A241" s="10" t="s">
        <v>1079</v>
      </c>
      <c r="B241" s="23" t="s">
        <v>2259</v>
      </c>
    </row>
    <row r="242" spans="1:2" s="6" customFormat="1" ht="15.75" thickBot="1">
      <c r="A242" s="10" t="s">
        <v>1082</v>
      </c>
      <c r="B242" s="23" t="s">
        <v>2260</v>
      </c>
    </row>
    <row r="243" spans="1:2" s="6" customFormat="1" ht="30.75" thickBot="1">
      <c r="A243" s="10" t="s">
        <v>1085</v>
      </c>
      <c r="B243" s="23" t="s">
        <v>2261</v>
      </c>
    </row>
    <row r="244" spans="1:2" s="6" customFormat="1" ht="30.75" thickBot="1">
      <c r="A244" s="10" t="s">
        <v>1088</v>
      </c>
      <c r="B244" s="23" t="s">
        <v>2262</v>
      </c>
    </row>
    <row r="245" spans="1:2" s="6" customFormat="1" ht="15.75" thickBot="1">
      <c r="A245" s="10" t="s">
        <v>1091</v>
      </c>
      <c r="B245" s="23" t="s">
        <v>2263</v>
      </c>
    </row>
    <row r="246" spans="1:2" s="6" customFormat="1" ht="15.75" thickBot="1">
      <c r="A246" s="10" t="s">
        <v>1091</v>
      </c>
      <c r="B246" s="23" t="s">
        <v>2264</v>
      </c>
    </row>
    <row r="247" spans="1:2" s="6" customFormat="1" ht="15.75" thickBot="1">
      <c r="A247" s="10" t="s">
        <v>1096</v>
      </c>
      <c r="B247" s="23" t="s">
        <v>2265</v>
      </c>
    </row>
    <row r="248" spans="1:2" s="6" customFormat="1" ht="15.75" thickBot="1">
      <c r="A248" s="10" t="s">
        <v>1100</v>
      </c>
      <c r="B248" s="23" t="s">
        <v>2266</v>
      </c>
    </row>
    <row r="249" spans="1:2" s="6" customFormat="1" ht="30.75" thickBot="1">
      <c r="A249" s="10" t="s">
        <v>1103</v>
      </c>
      <c r="B249" s="23" t="s">
        <v>2267</v>
      </c>
    </row>
    <row r="250" spans="1:2" s="6" customFormat="1" ht="15.75" thickBot="1">
      <c r="A250" s="10" t="s">
        <v>1106</v>
      </c>
      <c r="B250" s="23" t="s">
        <v>2268</v>
      </c>
    </row>
    <row r="251" spans="1:2" s="6" customFormat="1" ht="30.75" thickBot="1">
      <c r="A251" s="10" t="s">
        <v>1109</v>
      </c>
      <c r="B251" s="23" t="s">
        <v>2269</v>
      </c>
    </row>
    <row r="252" spans="1:2" s="6" customFormat="1" ht="45.75" thickBot="1">
      <c r="A252" s="10" t="s">
        <v>1113</v>
      </c>
      <c r="B252" s="23" t="s">
        <v>2270</v>
      </c>
    </row>
    <row r="253" spans="1:2" s="6" customFormat="1" ht="30.75" thickBot="1">
      <c r="A253" s="10" t="s">
        <v>1117</v>
      </c>
      <c r="B253" s="23" t="s">
        <v>2271</v>
      </c>
    </row>
    <row r="254" spans="1:2" s="6" customFormat="1" ht="30.75" thickBot="1">
      <c r="A254" s="10" t="s">
        <v>1121</v>
      </c>
      <c r="B254" s="23" t="s">
        <v>2272</v>
      </c>
    </row>
    <row r="255" spans="1:2" s="6" customFormat="1" ht="30.75" thickBot="1">
      <c r="A255" s="10" t="s">
        <v>1124</v>
      </c>
      <c r="B255" s="23" t="s">
        <v>2273</v>
      </c>
    </row>
    <row r="256" spans="1:2" s="6" customFormat="1" ht="60.75" thickBot="1">
      <c r="A256" s="10" t="s">
        <v>1127</v>
      </c>
      <c r="B256" s="23" t="s">
        <v>2274</v>
      </c>
    </row>
    <row r="257" spans="1:2" s="6" customFormat="1" ht="45.75" thickBot="1">
      <c r="A257" s="10" t="s">
        <v>1131</v>
      </c>
      <c r="B257" s="23" t="s">
        <v>2275</v>
      </c>
    </row>
    <row r="258" spans="1:2" s="6" customFormat="1" ht="30.75" thickBot="1">
      <c r="A258" s="10" t="s">
        <v>1135</v>
      </c>
      <c r="B258" s="23" t="s">
        <v>2276</v>
      </c>
    </row>
    <row r="259" spans="1:2" s="6" customFormat="1" ht="30.75" thickBot="1">
      <c r="A259" s="10" t="s">
        <v>1139</v>
      </c>
      <c r="B259" s="23" t="s">
        <v>2277</v>
      </c>
    </row>
    <row r="260" spans="1:2" s="6" customFormat="1" ht="30.75" thickBot="1">
      <c r="A260" s="10" t="s">
        <v>1142</v>
      </c>
      <c r="B260" s="23" t="s">
        <v>2278</v>
      </c>
    </row>
    <row r="261" spans="1:2" s="6" customFormat="1" ht="15.75" thickBot="1">
      <c r="A261" s="10" t="s">
        <v>1146</v>
      </c>
      <c r="B261" s="23" t="s">
        <v>2279</v>
      </c>
    </row>
    <row r="262" spans="1:2" s="6" customFormat="1" ht="15.75" thickBot="1">
      <c r="A262" s="10" t="s">
        <v>1150</v>
      </c>
      <c r="B262" s="23" t="s">
        <v>2280</v>
      </c>
    </row>
    <row r="263" spans="1:2" s="6" customFormat="1" ht="15.75" thickBot="1">
      <c r="A263" s="10" t="s">
        <v>1153</v>
      </c>
      <c r="B263" s="23" t="s">
        <v>2281</v>
      </c>
    </row>
    <row r="264" spans="1:2" s="6" customFormat="1" ht="30.75" thickBot="1">
      <c r="A264" s="10" t="s">
        <v>1157</v>
      </c>
      <c r="B264" s="23" t="s">
        <v>2282</v>
      </c>
    </row>
    <row r="265" spans="1:2" s="6" customFormat="1" ht="15.75" thickBot="1">
      <c r="A265" s="10" t="s">
        <v>1161</v>
      </c>
      <c r="B265" s="23" t="s">
        <v>2283</v>
      </c>
    </row>
    <row r="266" spans="1:2" s="6" customFormat="1" ht="15.75" thickBot="1">
      <c r="A266" s="10" t="s">
        <v>158</v>
      </c>
      <c r="B266" s="23" t="s">
        <v>2284</v>
      </c>
    </row>
    <row r="267" spans="1:2" s="6" customFormat="1" ht="15.75" thickBot="1">
      <c r="A267" s="10" t="s">
        <v>1166</v>
      </c>
      <c r="B267" s="23" t="s">
        <v>2285</v>
      </c>
    </row>
    <row r="268" spans="1:2" s="6" customFormat="1" ht="15.75" thickBot="1">
      <c r="A268" s="10" t="s">
        <v>1169</v>
      </c>
      <c r="B268" s="23" t="s">
        <v>2286</v>
      </c>
    </row>
    <row r="269" spans="1:2" s="6" customFormat="1" ht="30.75" thickBot="1">
      <c r="A269" s="10" t="s">
        <v>1172</v>
      </c>
      <c r="B269" s="23" t="s">
        <v>2287</v>
      </c>
    </row>
    <row r="270" spans="1:2" s="6" customFormat="1" ht="15.75" thickBot="1">
      <c r="A270" s="10" t="s">
        <v>1175</v>
      </c>
      <c r="B270" s="23" t="s">
        <v>2288</v>
      </c>
    </row>
    <row r="271" spans="1:2" s="6" customFormat="1" ht="30.75" thickBot="1">
      <c r="A271" s="10" t="s">
        <v>1178</v>
      </c>
      <c r="B271" s="23" t="s">
        <v>2289</v>
      </c>
    </row>
    <row r="272" spans="1:2" s="6" customFormat="1" ht="30.75" thickBot="1">
      <c r="A272" s="10" t="s">
        <v>1181</v>
      </c>
      <c r="B272" s="23" t="s">
        <v>2290</v>
      </c>
    </row>
    <row r="273" spans="1:2" s="6" customFormat="1" ht="15.75" thickBot="1">
      <c r="A273" s="10" t="s">
        <v>1184</v>
      </c>
      <c r="B273" s="23" t="s">
        <v>2291</v>
      </c>
    </row>
    <row r="274" spans="1:2" s="6" customFormat="1" ht="15.75" thickBot="1">
      <c r="A274" s="10" t="s">
        <v>1187</v>
      </c>
      <c r="B274" s="23" t="s">
        <v>2292</v>
      </c>
    </row>
    <row r="275" spans="1:2" s="6" customFormat="1" ht="15.75" thickBot="1">
      <c r="A275" s="10" t="s">
        <v>1190</v>
      </c>
      <c r="B275" s="23" t="s">
        <v>2293</v>
      </c>
    </row>
    <row r="276" spans="1:2" s="6" customFormat="1" ht="30.75" thickBot="1">
      <c r="A276" s="10" t="s">
        <v>1193</v>
      </c>
      <c r="B276" s="23" t="s">
        <v>2294</v>
      </c>
    </row>
    <row r="277" spans="1:2" s="6" customFormat="1" ht="15.75" thickBot="1">
      <c r="A277" s="10" t="s">
        <v>1196</v>
      </c>
      <c r="B277" s="23" t="s">
        <v>2295</v>
      </c>
    </row>
    <row r="278" spans="1:2" s="6" customFormat="1" ht="30.75" thickBot="1">
      <c r="A278" s="10" t="s">
        <v>1199</v>
      </c>
      <c r="B278" s="23" t="s">
        <v>2296</v>
      </c>
    </row>
    <row r="279" spans="1:2" s="6" customFormat="1" ht="15.75" thickBot="1">
      <c r="A279" s="10" t="s">
        <v>1202</v>
      </c>
      <c r="B279" s="23" t="s">
        <v>2297</v>
      </c>
    </row>
    <row r="280" spans="1:2" s="6" customFormat="1" ht="15.75" thickBot="1">
      <c r="A280" s="10" t="s">
        <v>1205</v>
      </c>
      <c r="B280" s="23" t="s">
        <v>2298</v>
      </c>
    </row>
    <row r="281" spans="1:2" s="6" customFormat="1" ht="30.75" thickBot="1">
      <c r="A281" s="10" t="s">
        <v>1207</v>
      </c>
      <c r="B281" s="23" t="s">
        <v>2299</v>
      </c>
    </row>
    <row r="282" spans="1:2" s="6" customFormat="1" ht="15.75" thickBot="1">
      <c r="A282" s="10" t="s">
        <v>945</v>
      </c>
      <c r="B282" s="23" t="s">
        <v>2300</v>
      </c>
    </row>
    <row r="283" spans="1:2" s="6" customFormat="1" ht="15.75" thickBot="1">
      <c r="A283" s="10" t="s">
        <v>1212</v>
      </c>
      <c r="B283" s="23" t="s">
        <v>2301</v>
      </c>
    </row>
    <row r="284" spans="1:2" s="6" customFormat="1" ht="15.75" thickBot="1">
      <c r="A284" s="10" t="s">
        <v>951</v>
      </c>
      <c r="B284" s="23" t="s">
        <v>2302</v>
      </c>
    </row>
    <row r="285" spans="1:2" s="6" customFormat="1" ht="15.75" thickBot="1">
      <c r="A285" s="10" t="s">
        <v>1217</v>
      </c>
      <c r="B285" s="23" t="s">
        <v>2303</v>
      </c>
    </row>
    <row r="286" spans="1:2" s="6" customFormat="1" ht="15.75" thickBot="1">
      <c r="A286" s="10" t="s">
        <v>1220</v>
      </c>
      <c r="B286" s="23" t="s">
        <v>2304</v>
      </c>
    </row>
    <row r="287" spans="1:2" s="6" customFormat="1" ht="15.75" thickBot="1">
      <c r="A287" s="10" t="s">
        <v>207</v>
      </c>
      <c r="B287" s="23" t="s">
        <v>2305</v>
      </c>
    </row>
    <row r="288" spans="1:2" s="6" customFormat="1" ht="15.75" thickBot="1">
      <c r="A288" s="10" t="s">
        <v>1225</v>
      </c>
      <c r="B288" s="23" t="s">
        <v>2306</v>
      </c>
    </row>
    <row r="289" spans="1:2" s="6" customFormat="1" ht="15.75" thickBot="1">
      <c r="A289" s="10" t="s">
        <v>1228</v>
      </c>
      <c r="B289" s="23" t="s">
        <v>2307</v>
      </c>
    </row>
    <row r="290" spans="1:2" s="6" customFormat="1" ht="30.75" thickBot="1">
      <c r="A290" s="10" t="s">
        <v>1231</v>
      </c>
      <c r="B290" s="23" t="s">
        <v>2308</v>
      </c>
    </row>
    <row r="291" spans="1:2" s="6" customFormat="1" ht="15.75" thickBot="1">
      <c r="A291" s="10" t="s">
        <v>1234</v>
      </c>
      <c r="B291" s="23" t="s">
        <v>2309</v>
      </c>
    </row>
    <row r="292" spans="1:2" s="6" customFormat="1" ht="30.75" thickBot="1">
      <c r="A292" s="10" t="s">
        <v>1236</v>
      </c>
      <c r="B292" s="23" t="s">
        <v>2310</v>
      </c>
    </row>
    <row r="293" spans="1:2" s="6" customFormat="1" ht="15.75" thickBot="1">
      <c r="A293" s="10" t="s">
        <v>1239</v>
      </c>
      <c r="B293" s="23" t="s">
        <v>2311</v>
      </c>
    </row>
    <row r="294" spans="1:2" s="6" customFormat="1" ht="15.75" thickBot="1">
      <c r="A294" s="10" t="s">
        <v>1242</v>
      </c>
      <c r="B294" s="23" t="s">
        <v>2312</v>
      </c>
    </row>
    <row r="295" spans="1:2" s="6" customFormat="1" ht="45.75" thickBot="1">
      <c r="A295" s="10" t="s">
        <v>1245</v>
      </c>
      <c r="B295" s="23" t="s">
        <v>2313</v>
      </c>
    </row>
    <row r="296" spans="1:2" s="6" customFormat="1" ht="30.75" thickBot="1">
      <c r="A296" s="10" t="s">
        <v>1248</v>
      </c>
      <c r="B296" s="23" t="s">
        <v>2314</v>
      </c>
    </row>
    <row r="297" spans="1:2" s="6" customFormat="1" ht="15.75" thickBot="1">
      <c r="A297" s="10" t="s">
        <v>1251</v>
      </c>
      <c r="B297" s="23" t="s">
        <v>2315</v>
      </c>
    </row>
    <row r="298" spans="1:2" s="6" customFormat="1" ht="15.75" thickBot="1">
      <c r="A298" s="10" t="s">
        <v>1254</v>
      </c>
      <c r="B298" s="23" t="s">
        <v>2316</v>
      </c>
    </row>
    <row r="299" spans="1:2" s="6" customFormat="1" ht="15.75" thickBot="1">
      <c r="A299" s="10" t="s">
        <v>1256</v>
      </c>
      <c r="B299" s="23" t="s">
        <v>2317</v>
      </c>
    </row>
    <row r="300" spans="1:2" s="6" customFormat="1" ht="15.75" thickBot="1">
      <c r="A300" s="10" t="s">
        <v>1260</v>
      </c>
      <c r="B300" s="23" t="s">
        <v>2318</v>
      </c>
    </row>
    <row r="301" spans="1:2" s="6" customFormat="1" ht="15.75" thickBot="1">
      <c r="A301" s="10" t="s">
        <v>1263</v>
      </c>
      <c r="B301" s="23" t="s">
        <v>2319</v>
      </c>
    </row>
    <row r="302" spans="1:2" s="6" customFormat="1" ht="15.75" thickBot="1">
      <c r="A302" s="10" t="s">
        <v>1266</v>
      </c>
      <c r="B302" s="23" t="s">
        <v>2320</v>
      </c>
    </row>
    <row r="303" spans="1:2" s="6" customFormat="1" ht="15.75" thickBot="1">
      <c r="A303" s="10" t="s">
        <v>1269</v>
      </c>
      <c r="B303" s="23" t="s">
        <v>2321</v>
      </c>
    </row>
    <row r="304" spans="1:2" s="6" customFormat="1" ht="30.75" thickBot="1">
      <c r="A304" s="10" t="s">
        <v>1273</v>
      </c>
      <c r="B304" s="23" t="s">
        <v>2322</v>
      </c>
    </row>
    <row r="305" spans="1:2" s="6" customFormat="1" ht="15.75" thickBot="1">
      <c r="A305" s="10" t="s">
        <v>1282</v>
      </c>
      <c r="B305" s="23" t="s">
        <v>2323</v>
      </c>
    </row>
    <row r="306" spans="1:2" s="6" customFormat="1" ht="15.75" thickBot="1">
      <c r="A306" s="10" t="s">
        <v>1288</v>
      </c>
      <c r="B306" s="23" t="s">
        <v>2324</v>
      </c>
    </row>
    <row r="307" spans="1:2" s="6" customFormat="1" ht="45.75" thickBot="1">
      <c r="A307" s="10" t="s">
        <v>1293</v>
      </c>
      <c r="B307" s="23" t="s">
        <v>2325</v>
      </c>
    </row>
    <row r="308" spans="1:2" s="6" customFormat="1" ht="30.75" thickBot="1">
      <c r="A308" s="10" t="s">
        <v>1297</v>
      </c>
      <c r="B308" s="23" t="s">
        <v>2326</v>
      </c>
    </row>
    <row r="309" spans="1:2" s="6" customFormat="1" ht="15.75" thickBot="1">
      <c r="A309" s="10" t="s">
        <v>1302</v>
      </c>
      <c r="B309" s="23" t="s">
        <v>2327</v>
      </c>
    </row>
    <row r="310" spans="1:2" s="6" customFormat="1" ht="15.75" thickBot="1">
      <c r="A310" s="10" t="s">
        <v>1305</v>
      </c>
      <c r="B310" s="23" t="s">
        <v>2328</v>
      </c>
    </row>
    <row r="311" spans="1:2" s="6" customFormat="1" ht="15.75" thickBot="1">
      <c r="A311" s="10" t="s">
        <v>1309</v>
      </c>
      <c r="B311" s="23" t="s">
        <v>2329</v>
      </c>
    </row>
    <row r="312" spans="1:2" s="6" customFormat="1" ht="30.75" thickBot="1">
      <c r="A312" s="10" t="s">
        <v>1313</v>
      </c>
      <c r="B312" s="23" t="s">
        <v>2330</v>
      </c>
    </row>
    <row r="313" spans="1:2" s="6" customFormat="1" ht="30.75" thickBot="1">
      <c r="A313" s="10" t="s">
        <v>454</v>
      </c>
      <c r="B313" s="23" t="s">
        <v>2331</v>
      </c>
    </row>
    <row r="314" spans="1:2" s="6" customFormat="1" ht="30.75" thickBot="1">
      <c r="A314" s="10" t="s">
        <v>1318</v>
      </c>
      <c r="B314" s="23" t="s">
        <v>2332</v>
      </c>
    </row>
    <row r="315" spans="1:2" s="6" customFormat="1" ht="15.75" thickBot="1">
      <c r="A315" s="10" t="s">
        <v>1320</v>
      </c>
      <c r="B315" s="23" t="s">
        <v>2333</v>
      </c>
    </row>
    <row r="316" spans="1:2" s="6" customFormat="1" ht="30.75" thickBot="1">
      <c r="A316" s="10" t="s">
        <v>1323</v>
      </c>
      <c r="B316" s="23" t="s">
        <v>2334</v>
      </c>
    </row>
    <row r="317" spans="1:2" s="6" customFormat="1" ht="30.75" thickBot="1">
      <c r="A317" s="10" t="s">
        <v>1326</v>
      </c>
      <c r="B317" s="23" t="s">
        <v>2335</v>
      </c>
    </row>
    <row r="318" spans="1:2" s="6" customFormat="1" ht="30.75" thickBot="1">
      <c r="A318" s="10" t="s">
        <v>1329</v>
      </c>
      <c r="B318" s="23" t="s">
        <v>2336</v>
      </c>
    </row>
    <row r="319" spans="1:2" s="6" customFormat="1" ht="30.75" thickBot="1">
      <c r="A319" s="10" t="s">
        <v>1332</v>
      </c>
      <c r="B319" s="23" t="s">
        <v>2337</v>
      </c>
    </row>
    <row r="320" spans="1:2" s="6" customFormat="1" ht="15.75" thickBot="1">
      <c r="A320" s="10" t="s">
        <v>1335</v>
      </c>
      <c r="B320" s="23" t="s">
        <v>2338</v>
      </c>
    </row>
    <row r="321" spans="1:2" s="6" customFormat="1" ht="30.75" thickBot="1">
      <c r="A321" s="10" t="s">
        <v>473</v>
      </c>
      <c r="B321" s="23" t="s">
        <v>2339</v>
      </c>
    </row>
    <row r="322" spans="1:2" s="6" customFormat="1" ht="30.75" thickBot="1">
      <c r="A322" s="10" t="s">
        <v>1340</v>
      </c>
      <c r="B322" s="23" t="s">
        <v>2340</v>
      </c>
    </row>
    <row r="323" spans="1:2" s="6" customFormat="1" ht="30.75" thickBot="1">
      <c r="A323" s="10" t="s">
        <v>468</v>
      </c>
      <c r="B323" s="23" t="s">
        <v>2341</v>
      </c>
    </row>
    <row r="324" spans="1:2" s="6" customFormat="1" ht="30.75" thickBot="1">
      <c r="A324" s="10" t="s">
        <v>449</v>
      </c>
      <c r="B324" s="23" t="s">
        <v>2342</v>
      </c>
    </row>
    <row r="325" spans="1:2" s="6" customFormat="1" ht="15.75" thickBot="1">
      <c r="A325" s="10" t="s">
        <v>481</v>
      </c>
      <c r="B325" s="23" t="s">
        <v>2343</v>
      </c>
    </row>
    <row r="326" spans="1:2" s="6" customFormat="1" ht="30.75" thickBot="1">
      <c r="A326" s="10" t="s">
        <v>477</v>
      </c>
      <c r="B326" s="23" t="s">
        <v>2344</v>
      </c>
    </row>
    <row r="327" spans="1:2" s="6" customFormat="1" ht="15.75" thickBot="1">
      <c r="A327" s="10" t="s">
        <v>1348</v>
      </c>
      <c r="B327" s="23" t="s">
        <v>2345</v>
      </c>
    </row>
    <row r="328" spans="1:2" s="6" customFormat="1" ht="15.75" thickBot="1">
      <c r="A328" s="10" t="s">
        <v>1353</v>
      </c>
      <c r="B328" s="23" t="s">
        <v>2346</v>
      </c>
    </row>
    <row r="329" spans="1:2" s="6" customFormat="1" ht="15.75" thickBot="1">
      <c r="A329" s="10" t="s">
        <v>1356</v>
      </c>
      <c r="B329" s="23" t="s">
        <v>2347</v>
      </c>
    </row>
    <row r="330" spans="1:2" s="6" customFormat="1" ht="30.75" thickBot="1">
      <c r="A330" s="10" t="s">
        <v>1358</v>
      </c>
      <c r="B330" s="23" t="s">
        <v>2348</v>
      </c>
    </row>
    <row r="331" spans="1:2" s="6" customFormat="1" ht="15.75" thickBot="1">
      <c r="A331" s="10" t="s">
        <v>1361</v>
      </c>
      <c r="B331" s="23" t="s">
        <v>2349</v>
      </c>
    </row>
    <row r="332" spans="1:2" s="6" customFormat="1" ht="15.75" thickBot="1">
      <c r="A332" s="10" t="s">
        <v>389</v>
      </c>
      <c r="B332" s="23" t="s">
        <v>2350</v>
      </c>
    </row>
    <row r="333" spans="1:2" s="6" customFormat="1" ht="15.75" thickBot="1">
      <c r="A333" s="10" t="s">
        <v>1365</v>
      </c>
      <c r="B333" s="23" t="s">
        <v>2351</v>
      </c>
    </row>
    <row r="334" spans="1:2" s="6" customFormat="1" ht="15.75" thickBot="1">
      <c r="A334" s="10" t="s">
        <v>1368</v>
      </c>
      <c r="B334" s="23" t="s">
        <v>2352</v>
      </c>
    </row>
    <row r="335" spans="1:2" s="6" customFormat="1" ht="15.75" thickBot="1">
      <c r="A335" s="10" t="s">
        <v>1371</v>
      </c>
      <c r="B335" s="23" t="s">
        <v>2353</v>
      </c>
    </row>
    <row r="336" spans="1:2" s="6" customFormat="1" ht="30.75" thickBot="1">
      <c r="A336" s="10" t="s">
        <v>488</v>
      </c>
      <c r="B336" s="23" t="s">
        <v>2354</v>
      </c>
    </row>
    <row r="337" spans="1:2" s="6" customFormat="1" ht="30.75" thickBot="1">
      <c r="A337" s="10" t="s">
        <v>1377</v>
      </c>
      <c r="B337" s="23" t="s">
        <v>2355</v>
      </c>
    </row>
    <row r="338" spans="1:2" s="6" customFormat="1" ht="30.75" thickBot="1">
      <c r="A338" s="10" t="s">
        <v>1380</v>
      </c>
      <c r="B338" s="23" t="s">
        <v>2356</v>
      </c>
    </row>
    <row r="339" spans="1:2" s="6" customFormat="1" ht="45.75" thickBot="1">
      <c r="A339" s="10" t="s">
        <v>1383</v>
      </c>
      <c r="B339" s="23" t="s">
        <v>2357</v>
      </c>
    </row>
    <row r="340" spans="1:2" s="6" customFormat="1" ht="30.75" thickBot="1">
      <c r="A340" s="10" t="s">
        <v>1386</v>
      </c>
      <c r="B340" s="23" t="s">
        <v>2358</v>
      </c>
    </row>
    <row r="341" spans="1:2" s="6" customFormat="1" ht="15.75" thickBot="1">
      <c r="A341" s="10" t="s">
        <v>1388</v>
      </c>
      <c r="B341" s="23" t="s">
        <v>2359</v>
      </c>
    </row>
    <row r="342" spans="1:2" s="6" customFormat="1" ht="15.75" thickBot="1">
      <c r="A342" s="10" t="s">
        <v>1391</v>
      </c>
      <c r="B342" s="23" t="s">
        <v>2360</v>
      </c>
    </row>
    <row r="343" spans="1:2" s="6" customFormat="1" ht="15.75" thickBot="1">
      <c r="A343" s="10" t="s">
        <v>1394</v>
      </c>
      <c r="B343" s="23" t="s">
        <v>2361</v>
      </c>
    </row>
    <row r="344" spans="1:2" s="6" customFormat="1" ht="15.75" thickBot="1">
      <c r="A344" s="10" t="s">
        <v>663</v>
      </c>
      <c r="B344" s="23" t="s">
        <v>2362</v>
      </c>
    </row>
    <row r="345" spans="1:2" s="6" customFormat="1" ht="15.75" thickBot="1">
      <c r="A345" s="10" t="s">
        <v>1399</v>
      </c>
      <c r="B345" s="23" t="s">
        <v>2363</v>
      </c>
    </row>
    <row r="346" spans="1:2" s="6" customFormat="1" ht="15.75" thickBot="1">
      <c r="A346" s="10" t="s">
        <v>799</v>
      </c>
      <c r="B346" s="23" t="s">
        <v>2364</v>
      </c>
    </row>
    <row r="347" spans="1:2" s="6" customFormat="1" ht="15.75" thickBot="1">
      <c r="A347" s="10" t="s">
        <v>793</v>
      </c>
      <c r="B347" s="23" t="s">
        <v>2365</v>
      </c>
    </row>
    <row r="348" spans="1:2" s="6" customFormat="1" ht="30.75" thickBot="1">
      <c r="A348" s="10" t="s">
        <v>1318</v>
      </c>
      <c r="B348" s="23" t="s">
        <v>2366</v>
      </c>
    </row>
    <row r="349" spans="1:2" s="6" customFormat="1" ht="15.75" thickBot="1">
      <c r="A349" s="10" t="s">
        <v>1411</v>
      </c>
      <c r="B349" s="23" t="s">
        <v>2367</v>
      </c>
    </row>
    <row r="350" spans="1:2" s="6" customFormat="1" ht="15.75" thickBot="1">
      <c r="A350" s="10" t="s">
        <v>893</v>
      </c>
      <c r="B350" s="23" t="s">
        <v>2368</v>
      </c>
    </row>
    <row r="351" spans="1:2" s="6" customFormat="1" ht="15.75" thickBot="1">
      <c r="A351" s="10" t="s">
        <v>1416</v>
      </c>
      <c r="B351" s="23" t="s">
        <v>2369</v>
      </c>
    </row>
    <row r="352" spans="1:2" s="6" customFormat="1" ht="15.75" thickBot="1">
      <c r="A352" s="10" t="s">
        <v>912</v>
      </c>
      <c r="B352" s="23" t="s">
        <v>2370</v>
      </c>
    </row>
    <row r="353" spans="1:2" s="6" customFormat="1" ht="15.75" thickBot="1">
      <c r="A353" s="10" t="s">
        <v>1421</v>
      </c>
      <c r="B353" s="23" t="s">
        <v>2371</v>
      </c>
    </row>
    <row r="354" spans="1:2" s="6" customFormat="1" ht="15.75" thickBot="1">
      <c r="A354" s="10" t="s">
        <v>903</v>
      </c>
      <c r="B354" s="23" t="s">
        <v>2372</v>
      </c>
    </row>
    <row r="355" spans="1:2" s="6" customFormat="1" ht="15.75" thickBot="1">
      <c r="A355" s="10" t="s">
        <v>459</v>
      </c>
      <c r="B355" s="23" t="s">
        <v>2373</v>
      </c>
    </row>
    <row r="356" spans="1:2" s="6" customFormat="1" ht="15.75" thickBot="1">
      <c r="A356" s="10" t="s">
        <v>1428</v>
      </c>
      <c r="B356" s="23" t="s">
        <v>2374</v>
      </c>
    </row>
    <row r="357" spans="1:2" s="6" customFormat="1" ht="15.75" thickBot="1">
      <c r="A357" s="10" t="s">
        <v>560</v>
      </c>
      <c r="B357" s="23" t="s">
        <v>2375</v>
      </c>
    </row>
    <row r="358" spans="1:2" s="6" customFormat="1" ht="15.75" thickBot="1">
      <c r="A358" s="10" t="s">
        <v>1433</v>
      </c>
      <c r="B358" s="23" t="s">
        <v>2376</v>
      </c>
    </row>
    <row r="359" spans="1:2" s="6" customFormat="1" ht="15.75" thickBot="1">
      <c r="A359" s="10" t="s">
        <v>1436</v>
      </c>
      <c r="B359" s="23" t="s">
        <v>2377</v>
      </c>
    </row>
    <row r="360" spans="1:2" s="6" customFormat="1" ht="15.75" thickBot="1">
      <c r="A360" s="10" t="s">
        <v>1440</v>
      </c>
      <c r="B360" s="23" t="s">
        <v>2378</v>
      </c>
    </row>
    <row r="361" spans="1:2" s="6" customFormat="1" ht="15.75" thickBot="1">
      <c r="A361" s="10" t="s">
        <v>1444</v>
      </c>
      <c r="B361" s="23" t="s">
        <v>2379</v>
      </c>
    </row>
    <row r="362" spans="1:2" s="6" customFormat="1" ht="30.75" thickBot="1">
      <c r="A362" s="10" t="s">
        <v>1448</v>
      </c>
      <c r="B362" s="23" t="s">
        <v>2380</v>
      </c>
    </row>
    <row r="363" spans="1:2" s="6" customFormat="1" ht="30.75" thickBot="1">
      <c r="A363" s="10" t="s">
        <v>1451</v>
      </c>
      <c r="B363" s="23" t="s">
        <v>2381</v>
      </c>
    </row>
    <row r="364" spans="1:2" s="6" customFormat="1" ht="15.75" thickBot="1">
      <c r="A364" s="10" t="s">
        <v>1455</v>
      </c>
      <c r="B364" s="23" t="s">
        <v>2382</v>
      </c>
    </row>
    <row r="365" spans="1:2" s="6" customFormat="1" ht="30.75" thickBot="1">
      <c r="A365" s="10" t="s">
        <v>1459</v>
      </c>
      <c r="B365" s="23" t="s">
        <v>2383</v>
      </c>
    </row>
    <row r="366" spans="1:2" s="6" customFormat="1" ht="15.75" thickBot="1">
      <c r="A366" s="10" t="s">
        <v>1462</v>
      </c>
      <c r="B366" s="23" t="s">
        <v>2384</v>
      </c>
    </row>
    <row r="367" spans="1:2" s="6" customFormat="1" ht="15.75" thickBot="1">
      <c r="A367" s="10" t="s">
        <v>1465</v>
      </c>
      <c r="B367" s="23" t="s">
        <v>2385</v>
      </c>
    </row>
    <row r="368" spans="1:2" s="6" customFormat="1" ht="15.75" thickBot="1">
      <c r="A368" s="10" t="s">
        <v>1469</v>
      </c>
      <c r="B368" s="23" t="s">
        <v>2386</v>
      </c>
    </row>
    <row r="369" spans="1:2" s="6" customFormat="1" ht="15.75" thickBot="1">
      <c r="A369" s="10" t="s">
        <v>1473</v>
      </c>
      <c r="B369" s="23" t="s">
        <v>2387</v>
      </c>
    </row>
    <row r="370" spans="1:2" s="6" customFormat="1" ht="30.75" thickBot="1">
      <c r="A370" s="10" t="s">
        <v>1476</v>
      </c>
      <c r="B370" s="23" t="s">
        <v>2388</v>
      </c>
    </row>
    <row r="371" spans="1:2" s="6" customFormat="1" ht="15.75" thickBot="1">
      <c r="A371" s="10" t="s">
        <v>1479</v>
      </c>
      <c r="B371" s="23" t="s">
        <v>2389</v>
      </c>
    </row>
    <row r="372" spans="1:2" s="6" customFormat="1" ht="30.75" thickBot="1">
      <c r="A372" s="10" t="s">
        <v>1482</v>
      </c>
      <c r="B372" s="23" t="s">
        <v>2390</v>
      </c>
    </row>
    <row r="373" spans="1:2" s="6" customFormat="1" ht="30.75" thickBot="1">
      <c r="A373" s="10" t="s">
        <v>1485</v>
      </c>
      <c r="B373" s="23" t="s">
        <v>2391</v>
      </c>
    </row>
    <row r="374" spans="1:2" s="6" customFormat="1" ht="15.75" thickBot="1">
      <c r="A374" s="10" t="s">
        <v>1488</v>
      </c>
      <c r="B374" s="23" t="s">
        <v>2392</v>
      </c>
    </row>
    <row r="375" spans="1:2" s="6" customFormat="1" ht="30.75" thickBot="1">
      <c r="A375" s="10" t="s">
        <v>1491</v>
      </c>
      <c r="B375" s="23" t="s">
        <v>2393</v>
      </c>
    </row>
    <row r="376" spans="1:2" s="6" customFormat="1" ht="15.75" thickBot="1">
      <c r="A376" s="10" t="s">
        <v>1495</v>
      </c>
      <c r="B376" s="23" t="s">
        <v>2394</v>
      </c>
    </row>
    <row r="377" spans="1:2" s="6" customFormat="1" ht="15.75" thickBot="1">
      <c r="A377" s="10" t="s">
        <v>1499</v>
      </c>
      <c r="B377" s="23" t="s">
        <v>2395</v>
      </c>
    </row>
    <row r="378" spans="1:2" s="6" customFormat="1" ht="15.75" thickBot="1">
      <c r="A378" s="10" t="s">
        <v>1505</v>
      </c>
      <c r="B378" s="23" t="s">
        <v>2396</v>
      </c>
    </row>
    <row r="379" spans="1:2" s="6" customFormat="1" ht="30.75" thickBot="1">
      <c r="A379" s="10" t="s">
        <v>441</v>
      </c>
      <c r="B379" s="23" t="s">
        <v>2397</v>
      </c>
    </row>
    <row r="380" spans="1:2" s="6" customFormat="1" ht="30.75" thickBot="1">
      <c r="A380" s="10" t="s">
        <v>444</v>
      </c>
      <c r="B380" s="23" t="s">
        <v>2398</v>
      </c>
    </row>
    <row r="381" spans="1:2" s="6" customFormat="1" ht="15.75" thickBot="1">
      <c r="A381" s="10" t="s">
        <v>1512</v>
      </c>
      <c r="B381" s="23" t="s">
        <v>2399</v>
      </c>
    </row>
    <row r="382" spans="1:2" s="6" customFormat="1" ht="30.75" thickBot="1">
      <c r="A382" s="10" t="s">
        <v>488</v>
      </c>
      <c r="B382" s="23" t="s">
        <v>2400</v>
      </c>
    </row>
    <row r="383" spans="1:2" s="6" customFormat="1" ht="15.75" thickBot="1">
      <c r="A383" s="10" t="s">
        <v>1514</v>
      </c>
      <c r="B383" s="23" t="s">
        <v>2401</v>
      </c>
    </row>
    <row r="384" spans="1:2" s="6" customFormat="1" ht="15.75" thickBot="1">
      <c r="A384" s="10" t="s">
        <v>1518</v>
      </c>
      <c r="B384" s="23" t="s">
        <v>2402</v>
      </c>
    </row>
    <row r="385" spans="1:2" s="6" customFormat="1" ht="30.75" thickBot="1">
      <c r="A385" s="10" t="s">
        <v>1524</v>
      </c>
      <c r="B385" s="23" t="s">
        <v>2403</v>
      </c>
    </row>
    <row r="386" spans="1:2" s="6" customFormat="1" ht="15.75" thickBot="1">
      <c r="A386" s="10" t="s">
        <v>158</v>
      </c>
      <c r="B386" s="23" t="s">
        <v>2404</v>
      </c>
    </row>
    <row r="387" spans="1:2" s="6" customFormat="1" ht="15.75" thickBot="1">
      <c r="A387" s="10" t="s">
        <v>1529</v>
      </c>
      <c r="B387" s="23" t="s">
        <v>2405</v>
      </c>
    </row>
    <row r="388" spans="1:2" s="6" customFormat="1" ht="15.75" thickBot="1">
      <c r="A388" s="10" t="s">
        <v>1533</v>
      </c>
      <c r="B388" s="23" t="s">
        <v>2406</v>
      </c>
    </row>
    <row r="389" spans="1:2" s="6" customFormat="1" ht="30.75" thickBot="1">
      <c r="A389" s="10" t="s">
        <v>155</v>
      </c>
      <c r="B389" s="23" t="s">
        <v>2407</v>
      </c>
    </row>
    <row r="390" spans="1:2" s="6" customFormat="1" ht="15.75" thickBot="1">
      <c r="A390" s="10" t="s">
        <v>1539</v>
      </c>
      <c r="B390" s="23" t="s">
        <v>2408</v>
      </c>
    </row>
    <row r="391" spans="1:2" s="6" customFormat="1" ht="15.75" thickBot="1">
      <c r="A391" s="10" t="s">
        <v>1542</v>
      </c>
      <c r="B391" s="23" t="s">
        <v>2409</v>
      </c>
    </row>
    <row r="392" spans="1:2" s="6" customFormat="1" ht="15.75" thickBot="1">
      <c r="A392" s="10" t="s">
        <v>193</v>
      </c>
      <c r="B392" s="23" t="s">
        <v>2410</v>
      </c>
    </row>
    <row r="393" spans="1:2" s="6" customFormat="1" ht="15.75" thickBot="1">
      <c r="A393" s="10" t="s">
        <v>1547</v>
      </c>
      <c r="B393" s="23" t="s">
        <v>2411</v>
      </c>
    </row>
    <row r="394" spans="1:2" s="6" customFormat="1" ht="15.75" thickBot="1">
      <c r="A394" s="10" t="s">
        <v>1550</v>
      </c>
      <c r="B394" s="23" t="s">
        <v>2412</v>
      </c>
    </row>
    <row r="395" spans="1:2" s="6" customFormat="1" ht="15.75" thickBot="1">
      <c r="A395" s="10" t="s">
        <v>1554</v>
      </c>
      <c r="B395" s="23" t="s">
        <v>2413</v>
      </c>
    </row>
    <row r="396" spans="1:2" s="6" customFormat="1" ht="15.75" thickBot="1">
      <c r="A396" s="10" t="s">
        <v>1557</v>
      </c>
      <c r="B396" s="23" t="s">
        <v>2414</v>
      </c>
    </row>
    <row r="397" spans="1:2" s="6" customFormat="1" ht="15.75" thickBot="1">
      <c r="A397" s="10" t="s">
        <v>1560</v>
      </c>
      <c r="B397" s="23" t="s">
        <v>2415</v>
      </c>
    </row>
    <row r="398" spans="1:2" s="6" customFormat="1" ht="15.75" thickBot="1">
      <c r="A398" s="10" t="s">
        <v>1564</v>
      </c>
      <c r="B398" s="23" t="s">
        <v>2416</v>
      </c>
    </row>
    <row r="399" spans="1:2" s="6" customFormat="1" ht="15.75" thickBot="1">
      <c r="A399" s="10" t="s">
        <v>1568</v>
      </c>
      <c r="B399" s="23" t="s">
        <v>2417</v>
      </c>
    </row>
    <row r="400" spans="1:2" s="6" customFormat="1" ht="15.75" thickBot="1">
      <c r="A400" s="10" t="s">
        <v>533</v>
      </c>
      <c r="B400" s="23" t="s">
        <v>2418</v>
      </c>
    </row>
    <row r="401" spans="1:2" s="6" customFormat="1" ht="15.75" thickBot="1">
      <c r="A401" s="10" t="s">
        <v>1573</v>
      </c>
      <c r="B401" s="23" t="s">
        <v>2419</v>
      </c>
    </row>
    <row r="402" spans="1:2" s="6" customFormat="1" ht="15.75" thickBot="1">
      <c r="A402" s="10" t="s">
        <v>1576</v>
      </c>
      <c r="B402" s="23" t="s">
        <v>2420</v>
      </c>
    </row>
    <row r="403" spans="1:2" s="6" customFormat="1" ht="15.75" thickBot="1">
      <c r="A403" s="10" t="s">
        <v>175</v>
      </c>
      <c r="B403" s="23" t="s">
        <v>2421</v>
      </c>
    </row>
    <row r="404" spans="1:2" s="6" customFormat="1" ht="15.75" thickBot="1">
      <c r="A404" s="10" t="s">
        <v>1582</v>
      </c>
      <c r="B404" s="23" t="s">
        <v>2422</v>
      </c>
    </row>
    <row r="405" spans="1:2" s="6" customFormat="1" ht="15.75" thickBot="1">
      <c r="A405" s="10" t="s">
        <v>1586</v>
      </c>
      <c r="B405" s="23" t="s">
        <v>2423</v>
      </c>
    </row>
    <row r="406" spans="1:2" s="6" customFormat="1" ht="15.75" thickBot="1">
      <c r="A406" s="10" t="s">
        <v>1589</v>
      </c>
      <c r="B406" s="23" t="s">
        <v>2424</v>
      </c>
    </row>
    <row r="407" spans="1:2" s="6" customFormat="1" ht="30.75" thickBot="1">
      <c r="A407" s="10" t="s">
        <v>492</v>
      </c>
      <c r="B407" s="23" t="s">
        <v>2425</v>
      </c>
    </row>
    <row r="408" spans="1:2" s="6" customFormat="1" ht="30.75" thickBot="1">
      <c r="A408" s="10" t="s">
        <v>1593</v>
      </c>
      <c r="B408" s="23" t="s">
        <v>2426</v>
      </c>
    </row>
    <row r="409" spans="1:2" s="6" customFormat="1" ht="15.75" thickBot="1">
      <c r="A409" s="10" t="s">
        <v>1596</v>
      </c>
      <c r="B409" s="23" t="s">
        <v>2427</v>
      </c>
    </row>
    <row r="410" spans="1:2" s="6" customFormat="1" ht="15.75" thickBot="1">
      <c r="A410" s="10" t="s">
        <v>1599</v>
      </c>
      <c r="B410" s="23" t="s">
        <v>2428</v>
      </c>
    </row>
    <row r="411" spans="1:2" s="6" customFormat="1" ht="15.75" thickBot="1">
      <c r="A411" s="10" t="s">
        <v>1602</v>
      </c>
      <c r="B411" s="23" t="s">
        <v>2429</v>
      </c>
    </row>
    <row r="412" spans="1:2" s="6" customFormat="1" ht="15.75" thickBot="1">
      <c r="A412" s="10" t="s">
        <v>386</v>
      </c>
      <c r="B412" s="23" t="s">
        <v>2430</v>
      </c>
    </row>
    <row r="413" spans="1:2" s="6" customFormat="1" ht="15.75" thickBot="1">
      <c r="A413" s="10" t="s">
        <v>790</v>
      </c>
      <c r="B413" s="23" t="s">
        <v>2431</v>
      </c>
    </row>
    <row r="414" spans="1:2" s="6" customFormat="1" ht="15.75" thickBot="1">
      <c r="A414" s="10" t="s">
        <v>1609</v>
      </c>
      <c r="B414" s="23" t="s">
        <v>2432</v>
      </c>
    </row>
    <row r="415" spans="1:2" s="6" customFormat="1" ht="15.75" thickBot="1">
      <c r="A415" s="10" t="s">
        <v>1612</v>
      </c>
      <c r="B415" s="23" t="s">
        <v>2433</v>
      </c>
    </row>
    <row r="416" spans="1:2" s="6" customFormat="1" ht="15.75" thickBot="1">
      <c r="A416" s="10" t="s">
        <v>383</v>
      </c>
      <c r="B416" s="23" t="s">
        <v>2434</v>
      </c>
    </row>
    <row r="417" spans="1:2" s="6" customFormat="1" ht="30.75" thickBot="1">
      <c r="A417" s="10" t="s">
        <v>1617</v>
      </c>
      <c r="B417" s="23" t="s">
        <v>2435</v>
      </c>
    </row>
    <row r="418" spans="1:2" s="6" customFormat="1" ht="15.75" thickBot="1">
      <c r="A418" s="10" t="s">
        <v>399</v>
      </c>
      <c r="B418" s="23" t="s">
        <v>2436</v>
      </c>
    </row>
    <row r="419" spans="1:2" s="6" customFormat="1" ht="15.75" thickBot="1">
      <c r="A419" s="10" t="s">
        <v>404</v>
      </c>
      <c r="B419" s="23" t="s">
        <v>2437</v>
      </c>
    </row>
    <row r="420" spans="1:2" s="6" customFormat="1" ht="15.75" thickBot="1">
      <c r="A420" s="10" t="s">
        <v>406</v>
      </c>
      <c r="B420" s="23" t="s">
        <v>2438</v>
      </c>
    </row>
    <row r="421" spans="1:2" s="6" customFormat="1" ht="15.75" thickBot="1">
      <c r="A421" s="10" t="s">
        <v>408</v>
      </c>
      <c r="B421" s="23" t="s">
        <v>2439</v>
      </c>
    </row>
    <row r="422" spans="1:2" s="6" customFormat="1" ht="15.75" thickBot="1">
      <c r="A422" s="10" t="s">
        <v>410</v>
      </c>
      <c r="B422" s="23" t="s">
        <v>2440</v>
      </c>
    </row>
    <row r="423" spans="1:2" s="6" customFormat="1" ht="15.75" thickBot="1">
      <c r="A423" s="10" t="s">
        <v>412</v>
      </c>
      <c r="B423" s="23" t="s">
        <v>2441</v>
      </c>
    </row>
    <row r="424" spans="1:2" s="6" customFormat="1" ht="15.75" thickBot="1">
      <c r="A424" s="10" t="s">
        <v>414</v>
      </c>
      <c r="B424" s="23" t="s">
        <v>2442</v>
      </c>
    </row>
    <row r="425" spans="1:2" s="6" customFormat="1" ht="15.75" thickBot="1">
      <c r="A425" s="10" t="s">
        <v>416</v>
      </c>
      <c r="B425" s="23" t="s">
        <v>2443</v>
      </c>
    </row>
    <row r="426" spans="1:2" s="6" customFormat="1" ht="30.75" thickBot="1">
      <c r="A426" s="10" t="s">
        <v>418</v>
      </c>
      <c r="B426" s="23" t="s">
        <v>2444</v>
      </c>
    </row>
    <row r="427" spans="1:2" s="6" customFormat="1" ht="15.75" thickBot="1">
      <c r="A427" s="10" t="s">
        <v>420</v>
      </c>
      <c r="B427" s="23" t="s">
        <v>2445</v>
      </c>
    </row>
    <row r="428" spans="1:2" s="6" customFormat="1" ht="15.75" thickBot="1">
      <c r="A428" s="10" t="s">
        <v>422</v>
      </c>
      <c r="B428" s="23" t="s">
        <v>2446</v>
      </c>
    </row>
    <row r="429" spans="1:2" s="6" customFormat="1" ht="15.75" thickBot="1">
      <c r="A429" s="10" t="s">
        <v>424</v>
      </c>
      <c r="B429" s="23" t="s">
        <v>2447</v>
      </c>
    </row>
    <row r="430" spans="1:2" s="6" customFormat="1" ht="15.75" thickBot="1">
      <c r="A430" s="10" t="s">
        <v>426</v>
      </c>
      <c r="B430" s="23" t="s">
        <v>2448</v>
      </c>
    </row>
    <row r="431" spans="1:2" s="6" customFormat="1" ht="15.75" thickBot="1">
      <c r="A431" s="10" t="s">
        <v>428</v>
      </c>
      <c r="B431" s="23" t="s">
        <v>2449</v>
      </c>
    </row>
    <row r="432" spans="1:2" s="6" customFormat="1" ht="15.75" thickBot="1">
      <c r="A432" s="10" t="s">
        <v>1628</v>
      </c>
      <c r="B432" s="23" t="s">
        <v>2450</v>
      </c>
    </row>
    <row r="433" spans="1:2" s="6" customFormat="1" ht="15.75" thickBot="1">
      <c r="A433" s="11" t="s">
        <v>1622</v>
      </c>
      <c r="B433" s="23" t="s">
        <v>2451</v>
      </c>
    </row>
    <row r="434" spans="1:2" s="6" customFormat="1" ht="15.75" thickBot="1">
      <c r="A434" s="10"/>
      <c r="B434" s="23"/>
    </row>
    <row r="435" spans="1:2" s="6" customFormat="1" ht="15.75" thickBot="1">
      <c r="A435" s="10"/>
      <c r="B435" s="23"/>
    </row>
    <row r="436" spans="1:2" s="6" customFormat="1" ht="15.75" thickBot="1">
      <c r="A436" s="10"/>
      <c r="B436" s="23"/>
    </row>
    <row r="437" spans="1:2" s="6" customFormat="1" ht="15.75" thickBot="1">
      <c r="A437" s="10"/>
      <c r="B437" s="23"/>
    </row>
    <row r="438" spans="1:2" s="6" customFormat="1" ht="15.75" thickBot="1">
      <c r="A438" s="10"/>
      <c r="B438" s="23"/>
    </row>
    <row r="439" spans="1:2" s="6" customFormat="1" ht="15.75" thickBot="1">
      <c r="A439" s="10"/>
      <c r="B439" s="23"/>
    </row>
    <row r="440" spans="1:2" s="6" customFormat="1" ht="15.75" thickBot="1">
      <c r="A440" s="10"/>
      <c r="B440" s="23"/>
    </row>
    <row r="441" spans="1:2" s="6" customFormat="1" ht="15.75" thickBot="1">
      <c r="A441" s="10"/>
      <c r="B441" s="23"/>
    </row>
    <row r="442" spans="1:2" s="6" customFormat="1" ht="15.75" thickBot="1">
      <c r="A442" s="10"/>
      <c r="B442" s="23"/>
    </row>
    <row r="443" spans="1:2" s="6" customFormat="1" ht="15.75" thickBot="1">
      <c r="A443" s="10"/>
      <c r="B443" s="23"/>
    </row>
    <row r="444" spans="1:2" s="6" customFormat="1" ht="15.75" thickBot="1">
      <c r="A444" s="10"/>
      <c r="B444" s="23"/>
    </row>
    <row r="445" spans="1:2" s="6" customFormat="1" ht="15.75" thickBot="1">
      <c r="A445" s="10"/>
      <c r="B445" s="23"/>
    </row>
    <row r="446" spans="1:2" s="6" customFormat="1" ht="15.75" thickBot="1">
      <c r="A446" s="10"/>
      <c r="B446" s="23"/>
    </row>
    <row r="447" spans="1:2" s="6" customFormat="1" ht="15.75" thickBot="1">
      <c r="A447" s="10"/>
      <c r="B447" s="23"/>
    </row>
    <row r="448" spans="1:2" s="6" customFormat="1" ht="15.75" thickBot="1">
      <c r="A448" s="10"/>
      <c r="B448" s="23"/>
    </row>
    <row r="449" spans="1:2" s="6" customFormat="1" ht="15.75" thickBot="1">
      <c r="A449" s="10"/>
      <c r="B449" s="23"/>
    </row>
    <row r="450" spans="1:2" s="6" customFormat="1" ht="15.75" thickBot="1">
      <c r="A450" s="10"/>
      <c r="B450" s="23"/>
    </row>
    <row r="451" spans="1:2" s="6" customFormat="1" ht="15.75" thickBot="1">
      <c r="A451" s="10"/>
      <c r="B451" s="23"/>
    </row>
    <row r="452" spans="1:2" s="6" customFormat="1" ht="15.75" thickBot="1">
      <c r="A452" s="10"/>
      <c r="B452" s="23"/>
    </row>
    <row r="453" spans="1:2" s="6" customFormat="1" ht="15.75" thickBot="1">
      <c r="A453" s="10"/>
      <c r="B453" s="23"/>
    </row>
    <row r="454" spans="1:2" s="6" customFormat="1" ht="15.75" thickBot="1">
      <c r="A454" s="10"/>
      <c r="B454" s="23"/>
    </row>
    <row r="455" spans="1:2" s="6" customFormat="1" ht="15.75" thickBot="1">
      <c r="A455" s="10"/>
      <c r="B455" s="23"/>
    </row>
    <row r="456" spans="1:2" s="6" customFormat="1" ht="15.75" thickBot="1">
      <c r="A456" s="10"/>
      <c r="B456" s="23"/>
    </row>
    <row r="457" spans="1:2" s="6" customFormat="1" ht="15.75" thickBot="1">
      <c r="A457" s="10"/>
      <c r="B457" s="23"/>
    </row>
    <row r="458" spans="1:2" s="6" customFormat="1" ht="15.75" thickBot="1">
      <c r="A458" s="10"/>
      <c r="B458" s="23"/>
    </row>
    <row r="459" spans="1:2" s="6" customFormat="1" ht="15.75" thickBot="1">
      <c r="A459" s="10"/>
      <c r="B459" s="23"/>
    </row>
    <row r="460" spans="1:2" s="6" customFormat="1" ht="15.75" thickBot="1">
      <c r="A460" s="10"/>
      <c r="B460" s="23"/>
    </row>
    <row r="461" spans="1:2" s="6" customFormat="1" ht="15.75" thickBot="1">
      <c r="A461" s="10"/>
      <c r="B461" s="23"/>
    </row>
    <row r="462" spans="1:2" s="6" customFormat="1" ht="15.75" thickBot="1">
      <c r="A462" s="10"/>
      <c r="B462" s="23"/>
    </row>
    <row r="463" spans="1:2" s="6" customFormat="1" ht="15.75" thickBot="1">
      <c r="A463" s="10"/>
      <c r="B463" s="23"/>
    </row>
    <row r="464" spans="1:2" s="6" customFormat="1" ht="15.75" thickBot="1">
      <c r="A464" s="10"/>
      <c r="B464" s="23"/>
    </row>
    <row r="465" spans="1:2" s="6" customFormat="1" ht="15.75" thickBot="1">
      <c r="A465" s="10"/>
      <c r="B465" s="23"/>
    </row>
    <row r="466" spans="1:2" s="6" customFormat="1" ht="15.75" thickBot="1">
      <c r="A466" s="10"/>
      <c r="B466" s="23"/>
    </row>
    <row r="467" spans="1:2" s="6" customFormat="1" ht="15.75" thickBot="1">
      <c r="A467" s="10"/>
      <c r="B467" s="23"/>
    </row>
    <row r="468" spans="1:2" s="6" customFormat="1" ht="15.75" thickBot="1">
      <c r="A468" s="10"/>
      <c r="B468" s="23"/>
    </row>
    <row r="469" spans="1:2" s="6" customFormat="1" ht="15.75" thickBot="1">
      <c r="A469" s="10"/>
      <c r="B469" s="23"/>
    </row>
    <row r="470" spans="1:2" s="6" customFormat="1" ht="15.75" thickBot="1">
      <c r="A470" s="10"/>
      <c r="B470" s="23"/>
    </row>
    <row r="471" spans="1:2" s="6" customFormat="1" ht="15.75" thickBot="1">
      <c r="A471" s="10"/>
      <c r="B471" s="23"/>
    </row>
    <row r="472" spans="1:2" s="6" customFormat="1" ht="15.75" thickBot="1">
      <c r="A472" s="10"/>
      <c r="B472" s="23"/>
    </row>
    <row r="473" spans="1:2" s="6" customFormat="1" ht="15.75" thickBot="1">
      <c r="A473" s="10"/>
      <c r="B473" s="23"/>
    </row>
    <row r="474" spans="1:2" s="6" customFormat="1" ht="15.75" thickBot="1">
      <c r="A474" s="10"/>
      <c r="B474" s="23"/>
    </row>
    <row r="475" spans="1:2" s="6" customFormat="1" ht="15.75" thickBot="1">
      <c r="A475" s="10"/>
      <c r="B475" s="23"/>
    </row>
    <row r="476" spans="1:2" s="6" customFormat="1" ht="15.75" thickBot="1">
      <c r="A476" s="10"/>
      <c r="B476" s="23"/>
    </row>
    <row r="477" spans="1:2" s="6" customFormat="1" ht="15.75" thickBot="1">
      <c r="A477" s="10"/>
      <c r="B477" s="23"/>
    </row>
    <row r="478" spans="1:2" s="6" customFormat="1" ht="15.75" thickBot="1">
      <c r="A478" s="10"/>
      <c r="B478" s="23"/>
    </row>
    <row r="479" spans="1:2" s="6" customFormat="1" ht="15.75" thickBot="1">
      <c r="A479" s="10"/>
      <c r="B479" s="23"/>
    </row>
    <row r="480" spans="1:2" s="6" customFormat="1" ht="15.75" thickBot="1">
      <c r="A480" s="10"/>
      <c r="B480" s="23"/>
    </row>
    <row r="481" spans="1:2" s="6" customFormat="1" ht="15.75" thickBot="1">
      <c r="A481" s="10"/>
      <c r="B481" s="23"/>
    </row>
    <row r="482" spans="1:2" s="6" customFormat="1" ht="15.75" thickBot="1">
      <c r="A482" s="10"/>
      <c r="B482" s="23"/>
    </row>
    <row r="483" spans="1:2" s="6" customFormat="1" ht="15.75" thickBot="1">
      <c r="A483" s="10"/>
      <c r="B483" s="23"/>
    </row>
    <row r="484" spans="1:2" s="6" customFormat="1" ht="15.75" thickBot="1">
      <c r="A484" s="10"/>
      <c r="B484" s="23"/>
    </row>
    <row r="485" spans="1:2" s="6" customFormat="1" ht="15.75" thickBot="1">
      <c r="A485" s="10"/>
      <c r="B485" s="23"/>
    </row>
    <row r="486" spans="1:2" s="6" customFormat="1" ht="15.75" thickBot="1">
      <c r="A486" s="10"/>
      <c r="B486" s="23"/>
    </row>
    <row r="487" spans="1:2" s="6" customFormat="1" ht="15.75" thickBot="1">
      <c r="A487" s="10"/>
      <c r="B487" s="23"/>
    </row>
    <row r="488" spans="1:2" s="6" customFormat="1" ht="15.75" thickBot="1">
      <c r="A488" s="10"/>
      <c r="B488" s="23"/>
    </row>
    <row r="489" spans="1:2" s="6" customFormat="1" ht="15.75" thickBot="1">
      <c r="A489" s="10"/>
      <c r="B489" s="23"/>
    </row>
    <row r="490" spans="1:2" s="6" customFormat="1" ht="15.75" thickBot="1">
      <c r="A490" s="10"/>
      <c r="B490" s="23"/>
    </row>
    <row r="491" spans="1:2" s="6" customFormat="1" ht="15.75" thickBot="1">
      <c r="A491" s="10"/>
      <c r="B491" s="23"/>
    </row>
    <row r="492" spans="1:2" s="6" customFormat="1" ht="15.75" thickBot="1">
      <c r="A492" s="10"/>
      <c r="B492" s="23"/>
    </row>
    <row r="493" spans="1:2" s="6" customFormat="1" ht="15.75" thickBot="1">
      <c r="A493" s="10"/>
      <c r="B493" s="23"/>
    </row>
    <row r="494" spans="1:2" s="6" customFormat="1" ht="15.75" thickBot="1">
      <c r="A494" s="10"/>
      <c r="B494" s="23"/>
    </row>
    <row r="495" spans="1:2" s="6" customFormat="1" ht="15.75" thickBot="1">
      <c r="A495" s="10"/>
      <c r="B495" s="23"/>
    </row>
    <row r="496" spans="1:2" s="6" customFormat="1" ht="15.75" thickBot="1">
      <c r="A496" s="10"/>
      <c r="B496" s="23"/>
    </row>
    <row r="497" spans="1:2" s="6" customFormat="1" ht="15.75" thickBot="1">
      <c r="A497" s="10"/>
      <c r="B497" s="23"/>
    </row>
    <row r="498" spans="1:2" s="6" customFormat="1" ht="15.75" thickBot="1">
      <c r="A498" s="10"/>
      <c r="B498" s="23"/>
    </row>
    <row r="499" spans="1:2" s="6" customFormat="1" ht="15.75" thickBot="1">
      <c r="A499" s="10"/>
      <c r="B499" s="23"/>
    </row>
    <row r="500" spans="1:2" s="6" customFormat="1" ht="15.75" thickBot="1">
      <c r="A500" s="10"/>
      <c r="B500" s="23"/>
    </row>
    <row r="501" spans="1:2" s="6" customFormat="1" ht="15.75" thickBot="1">
      <c r="A501" s="10"/>
      <c r="B501" s="23"/>
    </row>
    <row r="502" spans="1:2" s="6" customFormat="1" ht="15.75" thickBot="1">
      <c r="A502" s="10"/>
      <c r="B502" s="23"/>
    </row>
    <row r="503" spans="1:2" s="6" customFormat="1" ht="15.75" thickBot="1">
      <c r="A503" s="10"/>
      <c r="B503" s="23"/>
    </row>
    <row r="504" spans="1:2" s="6" customFormat="1" ht="15.75" thickBot="1">
      <c r="A504" s="10"/>
      <c r="B504" s="23"/>
    </row>
    <row r="505" spans="1:2" s="6" customFormat="1" ht="15.75" thickBot="1">
      <c r="A505" s="10"/>
      <c r="B505" s="23"/>
    </row>
    <row r="506" spans="1:2" s="6" customFormat="1" ht="15.75" thickBot="1">
      <c r="A506" s="10"/>
      <c r="B506" s="23"/>
    </row>
    <row r="507" spans="1:2" s="6" customFormat="1" ht="15.75" thickBot="1">
      <c r="A507" s="10"/>
      <c r="B507" s="23"/>
    </row>
    <row r="508" spans="1:2" s="6" customFormat="1" ht="15.75" thickBot="1">
      <c r="A508" s="10"/>
      <c r="B508" s="23"/>
    </row>
    <row r="509" spans="1:2" s="6" customFormat="1" ht="15.75" thickBot="1">
      <c r="A509" s="10"/>
      <c r="B509" s="23"/>
    </row>
    <row r="510" spans="1:2" s="6" customFormat="1" ht="15.75" thickBot="1">
      <c r="A510" s="10"/>
      <c r="B510" s="23"/>
    </row>
    <row r="511" spans="1:2" s="6" customFormat="1" ht="15.75" thickBot="1">
      <c r="A511" s="10"/>
      <c r="B511" s="23"/>
    </row>
    <row r="512" spans="1:2" s="6" customFormat="1" ht="15.75" thickBot="1">
      <c r="A512" s="10"/>
      <c r="B512" s="23"/>
    </row>
    <row r="513" spans="1:2" s="6" customFormat="1" ht="15.75" thickBot="1">
      <c r="A513" s="10"/>
      <c r="B513" s="23"/>
    </row>
    <row r="514" spans="1:2" s="6" customFormat="1" ht="15.75" thickBot="1">
      <c r="A514" s="10"/>
      <c r="B514" s="23"/>
    </row>
    <row r="515" spans="1:2" s="6" customFormat="1" ht="15.75" thickBot="1">
      <c r="A515" s="10"/>
      <c r="B515" s="23"/>
    </row>
    <row r="516" spans="1:2" s="6" customFormat="1" ht="15.75" thickBot="1">
      <c r="A516" s="10"/>
      <c r="B516" s="23"/>
    </row>
    <row r="517" spans="1:2" s="6" customFormat="1" ht="15.75" thickBot="1">
      <c r="A517" s="10"/>
      <c r="B517" s="23"/>
    </row>
    <row r="518" spans="1:2" s="6" customFormat="1" ht="15.75" thickBot="1">
      <c r="A518" s="10"/>
      <c r="B518" s="23"/>
    </row>
    <row r="519" spans="1:2" s="6" customFormat="1" ht="15.75" thickBot="1">
      <c r="A519" s="10"/>
      <c r="B519" s="23"/>
    </row>
    <row r="520" spans="1:2" s="6" customFormat="1" ht="15.75" thickBot="1">
      <c r="A520" s="10"/>
      <c r="B520" s="23"/>
    </row>
    <row r="521" spans="1:2" s="6" customFormat="1" ht="15.75" thickBot="1">
      <c r="A521" s="10"/>
      <c r="B521" s="23"/>
    </row>
    <row r="522" spans="1:2" s="6" customFormat="1" ht="15.75" thickBot="1">
      <c r="A522" s="10"/>
      <c r="B522" s="23"/>
    </row>
    <row r="523" spans="1:2" s="6" customFormat="1" ht="15.75" thickBot="1">
      <c r="A523" s="10"/>
      <c r="B523" s="23"/>
    </row>
    <row r="524" spans="1:2" s="6" customFormat="1" ht="15.75" thickBot="1">
      <c r="A524" s="10"/>
      <c r="B524" s="23"/>
    </row>
    <row r="525" spans="1:2" s="6" customFormat="1" ht="15.75" thickBot="1">
      <c r="A525" s="10"/>
      <c r="B525" s="23"/>
    </row>
    <row r="526" spans="1:2" s="6" customFormat="1" ht="15.75" thickBot="1">
      <c r="A526" s="10"/>
      <c r="B526" s="23"/>
    </row>
    <row r="527" spans="1:2" s="6" customFormat="1" ht="15.75" thickBot="1">
      <c r="A527" s="10"/>
      <c r="B527" s="23"/>
    </row>
    <row r="528" spans="1:2" s="6" customFormat="1" ht="15.75" thickBot="1">
      <c r="A528" s="10"/>
      <c r="B528" s="23"/>
    </row>
    <row r="529" spans="1:2" s="6" customFormat="1" ht="15.75" thickBot="1">
      <c r="A529" s="10"/>
      <c r="B529" s="23"/>
    </row>
    <row r="530" spans="1:2" s="6" customFormat="1" ht="15.75" thickBot="1">
      <c r="A530" s="10"/>
      <c r="B530" s="23"/>
    </row>
    <row r="531" spans="1:2" s="6" customFormat="1" ht="15.75" thickBot="1">
      <c r="A531" s="10"/>
      <c r="B531" s="23"/>
    </row>
    <row r="532" spans="1:2" s="6" customFormat="1" ht="15.75" thickBot="1">
      <c r="A532" s="10"/>
      <c r="B532" s="23"/>
    </row>
    <row r="533" spans="1:2" s="6" customFormat="1" ht="15.75" thickBot="1">
      <c r="A533" s="10"/>
      <c r="B533" s="23"/>
    </row>
    <row r="534" spans="1:2" s="6" customFormat="1" ht="15.75" thickBot="1">
      <c r="A534" s="10"/>
      <c r="B534" s="23"/>
    </row>
    <row r="535" spans="1:2" s="6" customFormat="1" ht="15.75" thickBot="1">
      <c r="A535" s="10"/>
      <c r="B535" s="23"/>
    </row>
    <row r="536" spans="1:2" s="6" customFormat="1" ht="15.75" thickBot="1">
      <c r="A536" s="10"/>
      <c r="B536" s="23"/>
    </row>
    <row r="537" spans="1:2" s="6" customFormat="1" ht="15.75" thickBot="1">
      <c r="A537" s="10"/>
      <c r="B537" s="23"/>
    </row>
    <row r="538" spans="1:2" s="6" customFormat="1" ht="15.75" thickBot="1">
      <c r="A538" s="10"/>
      <c r="B538" s="23"/>
    </row>
    <row r="539" spans="1:2" s="6" customFormat="1" ht="15.75" thickBot="1">
      <c r="A539" s="10"/>
      <c r="B539" s="23"/>
    </row>
    <row r="540" spans="1:2" s="6" customFormat="1" ht="15.75" thickBot="1">
      <c r="A540" s="10"/>
      <c r="B540" s="23"/>
    </row>
    <row r="541" spans="1:2" s="6" customFormat="1" ht="15.75" thickBot="1">
      <c r="A541" s="10"/>
      <c r="B541" s="23"/>
    </row>
    <row r="542" spans="1:2" s="6" customFormat="1" ht="15.75" thickBot="1">
      <c r="A542" s="10"/>
      <c r="B542" s="23"/>
    </row>
    <row r="543" spans="1:2" s="6" customFormat="1" ht="15.75" thickBot="1">
      <c r="A543" s="10"/>
      <c r="B543" s="23"/>
    </row>
    <row r="544" spans="1:2" s="6" customFormat="1" ht="15.75" thickBot="1">
      <c r="A544" s="10"/>
      <c r="B544" s="23"/>
    </row>
    <row r="545" spans="1:2" s="6" customFormat="1" ht="15.75" thickBot="1">
      <c r="A545" s="10"/>
      <c r="B545" s="23"/>
    </row>
    <row r="546" spans="1:2" s="6" customFormat="1" ht="15.75" thickBot="1">
      <c r="A546" s="10"/>
      <c r="B546" s="23"/>
    </row>
    <row r="547" spans="1:2" s="6" customFormat="1" ht="15.75" thickBot="1">
      <c r="A547" s="10"/>
      <c r="B547" s="23"/>
    </row>
    <row r="548" spans="1:2" s="6" customFormat="1" ht="15.75" thickBot="1">
      <c r="A548" s="10"/>
      <c r="B548" s="23"/>
    </row>
    <row r="549" spans="1:2" s="6" customFormat="1" ht="15.75" thickBot="1">
      <c r="A549" s="10"/>
      <c r="B549" s="23"/>
    </row>
    <row r="550" spans="1:2" s="6" customFormat="1" ht="15.75" thickBot="1">
      <c r="A550" s="10"/>
      <c r="B550" s="23"/>
    </row>
    <row r="551" spans="1:2" s="6" customFormat="1" ht="15.75" thickBot="1">
      <c r="A551" s="10"/>
      <c r="B551" s="23"/>
    </row>
    <row r="552" spans="1:2" s="6" customFormat="1" ht="15.75" thickBot="1">
      <c r="A552" s="10"/>
      <c r="B552" s="23"/>
    </row>
    <row r="553" spans="1:2" s="6" customFormat="1" ht="15.75" thickBot="1">
      <c r="A553" s="10"/>
      <c r="B553" s="23"/>
    </row>
    <row r="554" spans="1:2" s="6" customFormat="1" ht="15.75" thickBot="1">
      <c r="A554" s="10"/>
      <c r="B554" s="23"/>
    </row>
    <row r="555" spans="1:2" s="6" customFormat="1" ht="15.75" thickBot="1">
      <c r="A555" s="10"/>
      <c r="B555" s="23"/>
    </row>
    <row r="556" spans="1:2" s="6" customFormat="1" ht="15.75" thickBot="1">
      <c r="A556" s="10"/>
      <c r="B556" s="23"/>
    </row>
    <row r="557" spans="1:2" s="6" customFormat="1" ht="15.75" thickBot="1">
      <c r="A557" s="10"/>
      <c r="B557" s="23"/>
    </row>
    <row r="558" spans="1:2" s="6" customFormat="1" ht="15.75" thickBot="1">
      <c r="A558" s="10"/>
      <c r="B558" s="23"/>
    </row>
    <row r="559" spans="1:2" s="6" customFormat="1" ht="15.75" thickBot="1">
      <c r="A559" s="10"/>
      <c r="B559" s="23"/>
    </row>
    <row r="560" spans="1:2" s="6" customFormat="1" ht="15.75" thickBot="1">
      <c r="A560" s="10"/>
      <c r="B560" s="23"/>
    </row>
    <row r="561" spans="1:2" s="6" customFormat="1" ht="15.75" thickBot="1">
      <c r="A561" s="10"/>
      <c r="B561" s="23"/>
    </row>
    <row r="562" spans="1:2" s="6" customFormat="1" ht="15.75" thickBot="1">
      <c r="A562" s="10"/>
      <c r="B562" s="23"/>
    </row>
    <row r="563" spans="1:2" s="6" customFormat="1" ht="15.75" thickBot="1">
      <c r="A563" s="10"/>
      <c r="B563" s="23"/>
    </row>
    <row r="564" spans="1:2" s="6" customFormat="1" ht="15.75" thickBot="1">
      <c r="A564" s="10"/>
      <c r="B564" s="23"/>
    </row>
    <row r="565" spans="1:2" s="6" customFormat="1" ht="15.75" thickBot="1">
      <c r="A565" s="10"/>
      <c r="B565" s="23"/>
    </row>
    <row r="566" spans="1:2" s="6" customFormat="1" ht="15.75" thickBot="1">
      <c r="A566" s="10"/>
      <c r="B566" s="23"/>
    </row>
    <row r="567" spans="1:2" s="6" customFormat="1" ht="15.75" thickBot="1">
      <c r="A567" s="10"/>
      <c r="B567" s="23"/>
    </row>
    <row r="568" spans="1:2" s="6" customFormat="1" ht="15.75" thickBot="1">
      <c r="A568" s="10"/>
      <c r="B568" s="23"/>
    </row>
    <row r="569" spans="1:2" s="6" customFormat="1" ht="15.75" thickBot="1">
      <c r="A569" s="10"/>
      <c r="B569" s="23"/>
    </row>
    <row r="570" spans="1:2" s="6" customFormat="1" ht="15.75" thickBot="1">
      <c r="A570" s="10"/>
      <c r="B570" s="23"/>
    </row>
    <row r="571" spans="1:2" s="6" customFormat="1" ht="15.75" thickBot="1">
      <c r="A571" s="10"/>
      <c r="B571" s="23"/>
    </row>
    <row r="572" spans="1:2" s="6" customFormat="1" ht="15.75" thickBot="1">
      <c r="A572" s="10"/>
      <c r="B572" s="23"/>
    </row>
    <row r="573" spans="1:2" s="6" customFormat="1" ht="15.75" thickBot="1">
      <c r="A573" s="10"/>
      <c r="B573" s="23"/>
    </row>
    <row r="574" spans="1:2" s="6" customFormat="1" ht="15.75" thickBot="1">
      <c r="A574" s="10"/>
      <c r="B574" s="23"/>
    </row>
    <row r="575" spans="1:2" s="6" customFormat="1" ht="15.75" thickBot="1">
      <c r="A575" s="10"/>
      <c r="B575" s="23"/>
    </row>
    <row r="576" spans="1:2" s="6" customFormat="1" ht="15.75" thickBot="1">
      <c r="A576" s="10"/>
      <c r="B576" s="23"/>
    </row>
    <row r="577" spans="1:2" s="6" customFormat="1" ht="15.75" thickBot="1">
      <c r="A577" s="10"/>
      <c r="B577" s="23"/>
    </row>
    <row r="578" spans="1:2" s="6" customFormat="1" ht="15.75" thickBot="1">
      <c r="A578" s="10"/>
      <c r="B578" s="23"/>
    </row>
    <row r="579" spans="1:2" s="6" customFormat="1" ht="15.75" thickBot="1">
      <c r="A579" s="10"/>
      <c r="B579" s="23"/>
    </row>
    <row r="580" spans="1:2" s="6" customFormat="1" ht="15.75" thickBot="1">
      <c r="A580" s="10"/>
      <c r="B580" s="23"/>
    </row>
    <row r="581" spans="1:2" s="6" customFormat="1" ht="15.75" thickBot="1">
      <c r="A581" s="10"/>
      <c r="B581" s="23"/>
    </row>
    <row r="582" spans="1:2" s="6" customFormat="1" ht="15.75" thickBot="1">
      <c r="A582" s="10"/>
      <c r="B582" s="23"/>
    </row>
    <row r="583" spans="1:2" s="6" customFormat="1" ht="15.75" thickBot="1">
      <c r="A583" s="10"/>
      <c r="B583" s="23"/>
    </row>
    <row r="584" spans="1:2" s="6" customFormat="1" ht="15.75" thickBot="1">
      <c r="A584" s="10"/>
      <c r="B584" s="23"/>
    </row>
    <row r="585" spans="1:2" s="6" customFormat="1" ht="15.75" thickBot="1">
      <c r="A585" s="10"/>
      <c r="B585" s="23"/>
    </row>
    <row r="586" spans="1:2" s="6" customFormat="1" ht="15.75" thickBot="1">
      <c r="A586" s="10"/>
      <c r="B586" s="23"/>
    </row>
    <row r="587" spans="1:2" s="6" customFormat="1" ht="15.75" thickBot="1">
      <c r="A587" s="10"/>
      <c r="B587" s="23"/>
    </row>
    <row r="588" spans="1:2" s="6" customFormat="1" ht="15.75" thickBot="1">
      <c r="A588" s="10"/>
      <c r="B588" s="23"/>
    </row>
    <row r="589" spans="1:2" s="6" customFormat="1" ht="15.75" thickBot="1">
      <c r="A589" s="10"/>
      <c r="B589" s="23"/>
    </row>
    <row r="590" spans="1:2" s="6" customFormat="1" ht="15.75" thickBot="1">
      <c r="A590" s="10"/>
      <c r="B590" s="23"/>
    </row>
    <row r="591" spans="1:2" s="6" customFormat="1" ht="15.75" thickBot="1">
      <c r="A591" s="10"/>
      <c r="B591" s="23"/>
    </row>
    <row r="592" spans="1:2" s="6" customFormat="1" ht="15.75" thickBot="1">
      <c r="A592" s="10"/>
      <c r="B592" s="23"/>
    </row>
    <row r="593" spans="1:2" s="6" customFormat="1" ht="15.75" thickBot="1">
      <c r="A593" s="10"/>
      <c r="B593" s="23"/>
    </row>
    <row r="594" spans="1:2" s="6" customFormat="1" ht="15.75" thickBot="1">
      <c r="A594" s="10"/>
      <c r="B594" s="23"/>
    </row>
    <row r="595" spans="1:2" s="6" customFormat="1" ht="15.75" thickBot="1">
      <c r="A595" s="10"/>
      <c r="B595" s="23"/>
    </row>
    <row r="596" spans="1:2" s="6" customFormat="1" ht="15.75" thickBot="1">
      <c r="A596" s="10"/>
      <c r="B596" s="23"/>
    </row>
    <row r="597" spans="1:2" s="6" customFormat="1" ht="15.75" thickBot="1">
      <c r="A597" s="10"/>
      <c r="B597" s="23"/>
    </row>
    <row r="598" spans="1:2" s="6" customFormat="1" ht="15.75" thickBot="1">
      <c r="A598" s="10"/>
      <c r="B598" s="23"/>
    </row>
    <row r="599" spans="1:2" s="6" customFormat="1" ht="15.75" thickBot="1">
      <c r="A599" s="10"/>
      <c r="B599" s="23"/>
    </row>
    <row r="600" spans="1:2" s="6" customFormat="1" ht="15.75" thickBot="1">
      <c r="A600" s="10"/>
      <c r="B600" s="23"/>
    </row>
    <row r="601" spans="1:2" s="6" customFormat="1" ht="15.75" thickBot="1">
      <c r="A601" s="10"/>
      <c r="B601" s="23"/>
    </row>
    <row r="602" spans="1:2" s="6" customFormat="1" ht="15.75" thickBot="1">
      <c r="A602" s="10"/>
      <c r="B602" s="23"/>
    </row>
    <row r="603" spans="1:2" s="6" customFormat="1" ht="15.75" thickBot="1">
      <c r="A603" s="10"/>
      <c r="B603" s="23"/>
    </row>
    <row r="604" spans="1:2" s="6" customFormat="1" ht="15.75" thickBot="1">
      <c r="A604" s="10"/>
      <c r="B604" s="23"/>
    </row>
    <row r="605" spans="1:2" s="6" customFormat="1" ht="15.75" thickBot="1">
      <c r="A605" s="10"/>
      <c r="B605" s="23"/>
    </row>
    <row r="606" spans="1:2" s="6" customFormat="1" ht="15.75" thickBot="1">
      <c r="A606" s="10"/>
      <c r="B606" s="23"/>
    </row>
    <row r="607" spans="1:2" s="6" customFormat="1" ht="15.75" thickBot="1">
      <c r="A607" s="10"/>
      <c r="B607" s="23"/>
    </row>
    <row r="608" spans="1:2" s="6" customFormat="1" ht="15.75" thickBot="1">
      <c r="A608" s="10"/>
      <c r="B608" s="23"/>
    </row>
    <row r="609" spans="1:2" s="6" customFormat="1" ht="15.75" thickBot="1">
      <c r="A609" s="10"/>
      <c r="B609" s="23"/>
    </row>
    <row r="610" spans="1:2" s="6" customFormat="1" ht="15.75" thickBot="1">
      <c r="A610" s="10"/>
      <c r="B610" s="23"/>
    </row>
    <row r="611" spans="1:2" s="6" customFormat="1" ht="15.75" thickBot="1">
      <c r="A611" s="10"/>
      <c r="B611" s="23"/>
    </row>
    <row r="612" spans="1:2" s="6" customFormat="1" ht="15.75" thickBot="1">
      <c r="A612" s="10"/>
      <c r="B612" s="23"/>
    </row>
    <row r="613" spans="1:2" s="6" customFormat="1" ht="15.75" thickBot="1">
      <c r="A613" s="10"/>
      <c r="B613" s="23"/>
    </row>
    <row r="614" spans="1:2" s="6" customFormat="1" ht="15.75" thickBot="1">
      <c r="A614" s="10"/>
      <c r="B614" s="23"/>
    </row>
    <row r="615" spans="1:2" s="6" customFormat="1" ht="15.75" thickBot="1">
      <c r="A615" s="10"/>
      <c r="B615" s="23"/>
    </row>
    <row r="616" spans="1:2" s="6" customFormat="1" ht="15.75" thickBot="1">
      <c r="A616" s="10"/>
      <c r="B616" s="23"/>
    </row>
    <row r="617" spans="1:2" s="6" customFormat="1" ht="15.75" thickBot="1">
      <c r="A617" s="10"/>
      <c r="B617" s="23"/>
    </row>
    <row r="618" spans="1:2" s="6" customFormat="1" ht="15.75" thickBot="1">
      <c r="A618" s="10"/>
      <c r="B618" s="23"/>
    </row>
    <row r="619" spans="1:2" s="6" customFormat="1" ht="15.75" thickBot="1">
      <c r="A619" s="10"/>
      <c r="B619" s="23"/>
    </row>
    <row r="620" spans="1:2" s="6" customFormat="1" ht="15.75" thickBot="1">
      <c r="A620" s="10"/>
      <c r="B620" s="23"/>
    </row>
    <row r="621" spans="1:2" s="6" customFormat="1" ht="15.75" thickBot="1">
      <c r="A621" s="10"/>
      <c r="B621" s="23"/>
    </row>
    <row r="622" spans="1:2" s="6" customFormat="1" ht="15.75" thickBot="1">
      <c r="A622" s="10"/>
      <c r="B622" s="23"/>
    </row>
    <row r="623" spans="1:2" s="6" customFormat="1" ht="15.75" thickBot="1">
      <c r="A623" s="10"/>
      <c r="B623" s="23"/>
    </row>
    <row r="624" spans="1:2" s="6" customFormat="1" ht="15.75" thickBot="1">
      <c r="A624" s="10"/>
      <c r="B624" s="23"/>
    </row>
    <row r="625" spans="1:2" s="6" customFormat="1" ht="15.75" thickBot="1">
      <c r="A625" s="10"/>
      <c r="B625" s="23"/>
    </row>
    <row r="626" spans="1:2" s="6" customFormat="1" ht="15.75" thickBot="1">
      <c r="A626" s="10"/>
      <c r="B626" s="23"/>
    </row>
    <row r="627" spans="1:2" s="6" customFormat="1" ht="15.75" thickBot="1">
      <c r="A627" s="10"/>
      <c r="B627" s="23"/>
    </row>
    <row r="628" spans="1:2" s="6" customFormat="1" ht="15.75" thickBot="1">
      <c r="A628" s="10"/>
      <c r="B628" s="23"/>
    </row>
    <row r="629" spans="1:2" s="6" customFormat="1" ht="15.75" thickBot="1">
      <c r="A629" s="10"/>
      <c r="B629" s="23"/>
    </row>
    <row r="630" spans="1:2" s="6" customFormat="1" ht="15.75" thickBot="1">
      <c r="A630" s="10"/>
      <c r="B630" s="23"/>
    </row>
    <row r="631" spans="1:2" s="6" customFormat="1" ht="15.75" thickBot="1">
      <c r="A631" s="10"/>
      <c r="B631" s="23"/>
    </row>
    <row r="632" spans="1:2" s="6" customFormat="1" ht="15.75" thickBot="1">
      <c r="A632" s="10"/>
      <c r="B632" s="23"/>
    </row>
    <row r="633" spans="1:2" s="6" customFormat="1" ht="15.75" thickBot="1">
      <c r="A633" s="10"/>
      <c r="B633" s="23"/>
    </row>
    <row r="634" spans="1:2" s="6" customFormat="1" ht="15.75" thickBot="1">
      <c r="A634" s="10"/>
      <c r="B634" s="23"/>
    </row>
    <row r="635" spans="1:2" s="6" customFormat="1" ht="15.75" thickBot="1">
      <c r="A635" s="10"/>
      <c r="B635" s="23"/>
    </row>
    <row r="636" spans="1:2" s="6" customFormat="1" ht="15.75" thickBot="1">
      <c r="A636" s="10"/>
      <c r="B636" s="23"/>
    </row>
    <row r="637" spans="1:2" s="6" customFormat="1" ht="15.75" thickBot="1">
      <c r="A637" s="10"/>
      <c r="B637" s="23"/>
    </row>
    <row r="638" spans="1:2" s="6" customFormat="1" ht="15.75" thickBot="1">
      <c r="A638" s="10"/>
      <c r="B638" s="23"/>
    </row>
    <row r="639" spans="1:2" s="6" customFormat="1" ht="15.75" thickBot="1">
      <c r="A639" s="10"/>
      <c r="B639" s="23"/>
    </row>
    <row r="640" spans="1:2" s="6" customFormat="1" ht="15.75" thickBot="1">
      <c r="A640" s="10"/>
      <c r="B640" s="23"/>
    </row>
    <row r="641" spans="1:2" s="6" customFormat="1" ht="15.75" thickBot="1">
      <c r="A641" s="10"/>
      <c r="B641" s="23"/>
    </row>
    <row r="642" spans="1:2" s="6" customFormat="1" ht="15.75" thickBot="1">
      <c r="A642" s="10"/>
      <c r="B642" s="23"/>
    </row>
    <row r="643" spans="1:2" s="6" customFormat="1" ht="15.75" thickBot="1">
      <c r="A643" s="10"/>
      <c r="B643" s="23"/>
    </row>
    <row r="644" spans="1:2" s="6" customFormat="1" ht="15.75" thickBot="1">
      <c r="A644" s="10"/>
      <c r="B644" s="23"/>
    </row>
    <row r="645" spans="1:2" s="6" customFormat="1" ht="15.75" thickBot="1">
      <c r="A645" s="10"/>
      <c r="B645" s="23"/>
    </row>
    <row r="646" spans="1:2" s="6" customFormat="1" ht="15.75" thickBot="1">
      <c r="A646" s="10"/>
      <c r="B646" s="23"/>
    </row>
    <row r="647" spans="1:2" s="6" customFormat="1" ht="15.75" thickBot="1">
      <c r="A647" s="10"/>
      <c r="B647" s="23"/>
    </row>
    <row r="648" spans="1:2" s="6" customFormat="1" ht="15.75" thickBot="1">
      <c r="A648" s="10"/>
      <c r="B648" s="23"/>
    </row>
    <row r="649" spans="1:2" s="6" customFormat="1" ht="15.75" thickBot="1">
      <c r="A649" s="10"/>
      <c r="B649" s="23"/>
    </row>
    <row r="650" spans="1:2" s="6" customFormat="1" ht="15.75" thickBot="1">
      <c r="A650" s="10"/>
      <c r="B650" s="23"/>
    </row>
    <row r="651" spans="1:2" s="6" customFormat="1" ht="15.75" thickBot="1">
      <c r="A651" s="10"/>
      <c r="B651" s="23"/>
    </row>
    <row r="652" spans="1:2" s="6" customFormat="1" ht="15.75" thickBot="1">
      <c r="A652" s="10"/>
      <c r="B652" s="23"/>
    </row>
    <row r="653" spans="1:2" s="6" customFormat="1" ht="15.75" thickBot="1">
      <c r="A653" s="10"/>
      <c r="B653" s="23"/>
    </row>
    <row r="654" spans="1:2" s="6" customFormat="1" ht="15.75" thickBot="1">
      <c r="A654" s="10"/>
      <c r="B654" s="23"/>
    </row>
    <row r="655" spans="1:2" s="6" customFormat="1" ht="15.75" thickBot="1">
      <c r="A655" s="10"/>
      <c r="B655" s="23"/>
    </row>
    <row r="656" spans="1:2" s="6" customFormat="1" ht="15.75" thickBot="1">
      <c r="A656" s="10"/>
      <c r="B656" s="23"/>
    </row>
    <row r="657" spans="1:2" s="6" customFormat="1" ht="15.75" thickBot="1">
      <c r="A657" s="10"/>
      <c r="B657" s="23"/>
    </row>
    <row r="658" spans="1:2" s="6" customFormat="1" ht="15.75" thickBot="1">
      <c r="A658" s="10"/>
      <c r="B658" s="23"/>
    </row>
    <row r="659" spans="1:2" s="6" customFormat="1" ht="15.75" thickBot="1">
      <c r="A659" s="10"/>
      <c r="B659" s="23"/>
    </row>
    <row r="660" spans="1:2" s="6" customFormat="1" ht="15.75" thickBot="1">
      <c r="A660" s="10"/>
      <c r="B660" s="23"/>
    </row>
    <row r="661" spans="1:2" s="6" customFormat="1" ht="15.75" thickBot="1">
      <c r="A661" s="10"/>
      <c r="B661" s="23"/>
    </row>
    <row r="662" spans="1:2" s="6" customFormat="1" ht="15.75" thickBot="1">
      <c r="A662" s="10"/>
      <c r="B662" s="23"/>
    </row>
    <row r="663" spans="1:2" s="6" customFormat="1" ht="15.75" thickBot="1">
      <c r="A663" s="10"/>
      <c r="B663" s="23"/>
    </row>
    <row r="664" spans="1:2" s="6" customFormat="1" ht="15.75" thickBot="1">
      <c r="A664" s="10"/>
      <c r="B664" s="23"/>
    </row>
    <row r="665" spans="1:2" s="6" customFormat="1" ht="15.75" thickBot="1">
      <c r="A665" s="10"/>
      <c r="B665" s="23"/>
    </row>
    <row r="666" spans="1:2" s="6" customFormat="1" ht="15.75" thickBot="1">
      <c r="A666" s="10"/>
      <c r="B666" s="23"/>
    </row>
    <row r="667" spans="1:2" s="6" customFormat="1" ht="15.75" thickBot="1">
      <c r="A667" s="10"/>
      <c r="B667" s="23"/>
    </row>
    <row r="668" spans="1:2" s="6" customFormat="1" ht="15.75" thickBot="1">
      <c r="A668" s="10"/>
      <c r="B668" s="23"/>
    </row>
    <row r="669" spans="1:2" s="6" customFormat="1" ht="15.75" thickBot="1">
      <c r="A669" s="10"/>
      <c r="B669" s="23"/>
    </row>
    <row r="670" spans="1:2" s="6" customFormat="1" ht="15.75" thickBot="1">
      <c r="A670" s="10"/>
      <c r="B670" s="23"/>
    </row>
    <row r="671" spans="1:2" s="6" customFormat="1" ht="15.75" thickBot="1">
      <c r="A671" s="10"/>
      <c r="B671" s="23"/>
    </row>
    <row r="672" spans="1:2" s="6" customFormat="1" ht="15.75" thickBot="1">
      <c r="A672" s="10"/>
      <c r="B672" s="23"/>
    </row>
    <row r="673" spans="1:2" s="6" customFormat="1" ht="15.75" thickBot="1">
      <c r="A673" s="10"/>
      <c r="B673" s="23"/>
    </row>
    <row r="674" spans="1:2" s="6" customFormat="1" ht="15.75" thickBot="1">
      <c r="A674" s="10"/>
      <c r="B674" s="23"/>
    </row>
    <row r="675" spans="1:2" s="6" customFormat="1" ht="15.75" thickBot="1">
      <c r="A675" s="10"/>
      <c r="B675" s="23"/>
    </row>
    <row r="676" spans="1:2" s="6" customFormat="1" ht="15.75" thickBot="1">
      <c r="A676" s="10"/>
      <c r="B676" s="23"/>
    </row>
    <row r="677" spans="1:2" s="6" customFormat="1" ht="15.75" thickBot="1">
      <c r="A677" s="10"/>
      <c r="B677" s="23"/>
    </row>
    <row r="678" spans="1:2" s="6" customFormat="1" ht="15.75" thickBot="1">
      <c r="A678" s="10"/>
      <c r="B678" s="23"/>
    </row>
    <row r="679" spans="1:2" s="6" customFormat="1" ht="15.75" thickBot="1">
      <c r="A679" s="10"/>
      <c r="B679" s="23"/>
    </row>
    <row r="680" spans="1:2" s="6" customFormat="1" ht="15.75" thickBot="1">
      <c r="A680" s="10"/>
      <c r="B680" s="23"/>
    </row>
    <row r="681" spans="1:2" s="6" customFormat="1" ht="15.75" thickBot="1">
      <c r="A681" s="10"/>
      <c r="B681" s="23"/>
    </row>
    <row r="682" spans="1:2" s="6" customFormat="1" ht="15.75" thickBot="1">
      <c r="A682" s="10"/>
      <c r="B682" s="23"/>
    </row>
    <row r="683" spans="1:2" s="6" customFormat="1" ht="15.75" thickBot="1">
      <c r="A683" s="10"/>
      <c r="B683" s="23"/>
    </row>
    <row r="684" spans="1:2" s="6" customFormat="1" ht="15.75" thickBot="1">
      <c r="A684" s="10"/>
      <c r="B684" s="23"/>
    </row>
    <row r="685" spans="1:2" s="6" customFormat="1" ht="15.75" thickBot="1">
      <c r="A685" s="10"/>
      <c r="B685" s="23"/>
    </row>
    <row r="686" spans="1:2" s="6" customFormat="1" ht="15.75" thickBot="1">
      <c r="A686" s="10"/>
      <c r="B686" s="23"/>
    </row>
    <row r="687" spans="1:2" s="6" customFormat="1" ht="15.75" thickBot="1">
      <c r="A687" s="10"/>
      <c r="B687" s="23"/>
    </row>
    <row r="688" spans="1:2" s="6" customFormat="1" ht="15.75" thickBot="1">
      <c r="A688" s="10"/>
      <c r="B688" s="23"/>
    </row>
    <row r="689" spans="1:2" s="6" customFormat="1" ht="15.75" thickBot="1">
      <c r="A689" s="10"/>
      <c r="B689" s="23"/>
    </row>
    <row r="690" spans="1:2" s="6" customFormat="1" ht="15.75" thickBot="1">
      <c r="A690" s="10"/>
      <c r="B690" s="23"/>
    </row>
    <row r="691" spans="1:2" s="6" customFormat="1" ht="15.75" thickBot="1">
      <c r="A691" s="10"/>
      <c r="B691" s="23"/>
    </row>
    <row r="692" spans="1:2" s="6" customFormat="1" ht="15.75" thickBot="1">
      <c r="A692" s="10"/>
      <c r="B692" s="23"/>
    </row>
    <row r="693" spans="1:2" s="6" customFormat="1" ht="15.75" thickBot="1">
      <c r="A693" s="10"/>
      <c r="B693" s="23"/>
    </row>
    <row r="694" spans="1:2" s="6" customFormat="1" ht="15.75" thickBot="1">
      <c r="A694" s="10"/>
      <c r="B694" s="23"/>
    </row>
    <row r="695" spans="1:2" s="6" customFormat="1" ht="15.75" thickBot="1">
      <c r="A695" s="10"/>
      <c r="B695" s="23"/>
    </row>
    <row r="696" spans="1:2" s="6" customFormat="1" ht="15.75" thickBot="1">
      <c r="A696" s="10"/>
      <c r="B696" s="23"/>
    </row>
    <row r="697" spans="1:2" s="6" customFormat="1" ht="15.75" thickBot="1">
      <c r="A697" s="10"/>
      <c r="B697" s="23"/>
    </row>
    <row r="698" spans="1:2" s="6" customFormat="1" ht="15.75" thickBot="1">
      <c r="A698" s="10"/>
      <c r="B698" s="23"/>
    </row>
    <row r="699" spans="1:2" s="6" customFormat="1" ht="15.75" thickBot="1">
      <c r="A699" s="10"/>
      <c r="B699" s="23"/>
    </row>
    <row r="700" spans="1:2" s="6" customFormat="1" ht="15.75" thickBot="1">
      <c r="A700" s="10"/>
      <c r="B700" s="23"/>
    </row>
    <row r="701" spans="1:2" s="6" customFormat="1" ht="15.75" thickBot="1">
      <c r="A701" s="10"/>
      <c r="B701" s="23"/>
    </row>
    <row r="702" spans="1:2" s="6" customFormat="1" ht="15.75" thickBot="1">
      <c r="A702" s="10"/>
      <c r="B702" s="23"/>
    </row>
    <row r="703" spans="1:2" s="6" customFormat="1" ht="15.75" thickBot="1">
      <c r="A703" s="10"/>
      <c r="B703" s="23"/>
    </row>
    <row r="704" spans="1:2" s="6" customFormat="1" ht="15.75" thickBot="1">
      <c r="A704" s="10"/>
      <c r="B704" s="23"/>
    </row>
    <row r="705" spans="1:2" s="6" customFormat="1" ht="15.75" thickBot="1">
      <c r="A705" s="10"/>
      <c r="B705" s="23"/>
    </row>
    <row r="706" spans="1:2" s="6" customFormat="1" ht="15.75" thickBot="1">
      <c r="A706" s="10"/>
      <c r="B706" s="23"/>
    </row>
    <row r="707" spans="1:2" s="6" customFormat="1" ht="15.75" thickBot="1">
      <c r="A707" s="10"/>
      <c r="B707" s="23"/>
    </row>
    <row r="708" spans="1:2" s="6" customFormat="1" ht="15.75" thickBot="1">
      <c r="A708" s="10"/>
      <c r="B708" s="23"/>
    </row>
    <row r="709" spans="1:2" s="6" customFormat="1" ht="15.75" thickBot="1">
      <c r="A709" s="10"/>
      <c r="B709" s="23"/>
    </row>
    <row r="710" spans="1:2" s="6" customFormat="1" ht="15.75" thickBot="1">
      <c r="A710" s="10"/>
      <c r="B710" s="23"/>
    </row>
    <row r="711" spans="1:2" s="6" customFormat="1" ht="15.75" thickBot="1">
      <c r="A711" s="10"/>
      <c r="B711" s="23"/>
    </row>
    <row r="712" spans="1:2" s="6" customFormat="1" ht="15.75" thickBot="1">
      <c r="A712" s="10"/>
      <c r="B712" s="23"/>
    </row>
    <row r="713" spans="1:2" s="6" customFormat="1" ht="15.75" thickBot="1">
      <c r="A713" s="10"/>
      <c r="B713" s="23"/>
    </row>
    <row r="714" spans="1:2" s="6" customFormat="1" ht="15.75" thickBot="1">
      <c r="A714" s="10"/>
      <c r="B714" s="23"/>
    </row>
    <row r="715" spans="1:2" s="6" customFormat="1" ht="15.75" thickBot="1">
      <c r="A715" s="10"/>
      <c r="B715" s="23"/>
    </row>
    <row r="716" spans="1:2" s="6" customFormat="1" ht="15.75" thickBot="1">
      <c r="A716" s="10"/>
      <c r="B716" s="23"/>
    </row>
    <row r="717" spans="1:2" s="6" customFormat="1" ht="15.75" thickBot="1">
      <c r="A717" s="10"/>
      <c r="B717" s="23"/>
    </row>
    <row r="718" spans="1:2" s="6" customFormat="1" ht="15.75" thickBot="1">
      <c r="A718" s="10"/>
      <c r="B718" s="23"/>
    </row>
    <row r="719" spans="1:2" s="6" customFormat="1" ht="15.75" thickBot="1">
      <c r="A719" s="10"/>
      <c r="B719" s="23"/>
    </row>
    <row r="720" spans="1:2" s="6" customFormat="1" ht="15.75" thickBot="1">
      <c r="A720" s="10"/>
      <c r="B720" s="23"/>
    </row>
    <row r="721" spans="1:2" s="6" customFormat="1" ht="15.75" thickBot="1">
      <c r="A721" s="10"/>
      <c r="B721" s="23"/>
    </row>
    <row r="722" spans="1:2" s="6" customFormat="1" ht="15.75" thickBot="1">
      <c r="A722" s="10"/>
      <c r="B722" s="23"/>
    </row>
    <row r="723" spans="1:2" s="6" customFormat="1" ht="15.75" thickBot="1">
      <c r="A723" s="10"/>
      <c r="B723" s="23"/>
    </row>
    <row r="724" spans="1:2" s="6" customFormat="1" ht="15.75" thickBot="1">
      <c r="A724" s="10"/>
      <c r="B724" s="23"/>
    </row>
    <row r="725" spans="1:2" s="6" customFormat="1" ht="15.75" thickBot="1">
      <c r="A725" s="10"/>
      <c r="B725" s="23"/>
    </row>
    <row r="726" spans="1:2" s="6" customFormat="1" ht="15.75" thickBot="1">
      <c r="A726" s="10"/>
      <c r="B726" s="23"/>
    </row>
    <row r="727" spans="1:2" s="6" customFormat="1" ht="15.75" thickBot="1">
      <c r="A727" s="10"/>
      <c r="B727" s="23"/>
    </row>
    <row r="728" spans="1:2" s="6" customFormat="1" ht="15.75" thickBot="1">
      <c r="A728" s="10"/>
      <c r="B728" s="23"/>
    </row>
    <row r="729" spans="1:2" s="6" customFormat="1" ht="15.75" thickBot="1">
      <c r="A729" s="10"/>
      <c r="B729" s="23"/>
    </row>
    <row r="730" spans="1:2" s="6" customFormat="1" ht="15.75" thickBot="1">
      <c r="A730" s="10"/>
      <c r="B730" s="23"/>
    </row>
    <row r="731" spans="1:2" s="6" customFormat="1" ht="15.75" thickBot="1">
      <c r="A731" s="10"/>
      <c r="B731" s="23"/>
    </row>
    <row r="732" spans="1:2" s="6" customFormat="1" ht="15.75" thickBot="1">
      <c r="A732" s="10"/>
      <c r="B732" s="23"/>
    </row>
    <row r="733" spans="1:2" s="6" customFormat="1" ht="15.75" thickBot="1">
      <c r="A733" s="10"/>
      <c r="B733" s="23"/>
    </row>
    <row r="734" spans="1:2" s="6" customFormat="1" ht="15.75" thickBot="1">
      <c r="A734" s="10"/>
      <c r="B734" s="23"/>
    </row>
    <row r="735" spans="1:2" s="6" customFormat="1" ht="15.75" thickBot="1">
      <c r="A735" s="10"/>
      <c r="B735" s="23"/>
    </row>
    <row r="736" spans="1:2" s="6" customFormat="1" ht="15.75" thickBot="1">
      <c r="A736" s="10"/>
      <c r="B736" s="23"/>
    </row>
    <row r="737" spans="1:2" s="6" customFormat="1" ht="15.75" thickBot="1">
      <c r="A737" s="10"/>
      <c r="B737" s="23"/>
    </row>
    <row r="738" spans="1:2" s="6" customFormat="1" ht="15.75" thickBot="1">
      <c r="A738" s="10"/>
      <c r="B738" s="23"/>
    </row>
    <row r="739" spans="1:2" s="6" customFormat="1" ht="15.75" thickBot="1">
      <c r="A739" s="10"/>
      <c r="B739" s="23"/>
    </row>
    <row r="740" spans="1:2" s="6" customFormat="1" ht="15.75" thickBot="1">
      <c r="A740" s="10"/>
      <c r="B740" s="23"/>
    </row>
    <row r="741" spans="1:2" s="6" customFormat="1" ht="15.75" thickBot="1">
      <c r="A741" s="10"/>
      <c r="B741" s="23"/>
    </row>
    <row r="742" spans="1:2" s="6" customFormat="1" ht="15.75" thickBot="1">
      <c r="A742" s="10"/>
      <c r="B742" s="23"/>
    </row>
    <row r="743" spans="1:2" s="6" customFormat="1" ht="15.75" thickBot="1">
      <c r="A743" s="10"/>
      <c r="B743" s="23"/>
    </row>
    <row r="744" spans="1:2" s="6" customFormat="1" ht="15.75" thickBot="1">
      <c r="A744" s="10"/>
      <c r="B744" s="23"/>
    </row>
    <row r="745" spans="1:2" s="6" customFormat="1" ht="15.75" thickBot="1">
      <c r="A745" s="10"/>
      <c r="B745" s="23"/>
    </row>
    <row r="746" spans="1:2" s="6" customFormat="1" ht="15.75" thickBot="1">
      <c r="A746" s="10"/>
      <c r="B746" s="23"/>
    </row>
    <row r="747" spans="1:2" s="6" customFormat="1" ht="15.75" thickBot="1">
      <c r="A747" s="11"/>
      <c r="B747" s="24"/>
    </row>
  </sheetData>
  <hyperlinks>
    <hyperlink ref="A2" r:id="rId1" display="https://emenscr.nesdc.go.th/viewer/view.html?id=5f2b85e858f327252403c614&amp;username=redcross10261"/>
    <hyperlink ref="A3" r:id="rId2" display="https://emenscr.nesdc.go.th/viewer/view.html?id=5f2b85f8ab9aa9251e67f4d3&amp;username=redcross10261"/>
    <hyperlink ref="A4" r:id="rId3" display="https://emenscr.nesdc.go.th/viewer/view.html?id=5ea6530966f98a0e9511f766&amp;username=police000711"/>
    <hyperlink ref="A5" r:id="rId4" display="https://emenscr.nesdc.go.th/viewer/view.html?id=5ea663dc66f98a0e9511f78b&amp;username=police000711"/>
    <hyperlink ref="A6" r:id="rId5" display="https://emenscr.nesdc.go.th/viewer/view.html?id=5ea673f69d3a610e8f64f55e&amp;username=police000711"/>
    <hyperlink ref="A7" r:id="rId6" display="https://emenscr.nesdc.go.th/viewer/view.html?id=5f28c9c54ae89a0c1450ddc0&amp;username=police000711"/>
    <hyperlink ref="A8" r:id="rId7" display="https://emenscr.nesdc.go.th/viewer/view.html?id=5f28cd7514c4720c160d060b&amp;username=police000711"/>
    <hyperlink ref="A9" r:id="rId8" display="https://emenscr.nesdc.go.th/viewer/view.html?id=5f28cf6c4ae89a0c1450ddca&amp;username=police000711"/>
    <hyperlink ref="A10" r:id="rId9" display="https://emenscr.nesdc.go.th/viewer/view.html?id=5f28d65eadc5890c1c144aad&amp;username=police000711"/>
    <hyperlink ref="A11" r:id="rId10" display="https://emenscr.nesdc.go.th/viewer/view.html?id=5f28d97e47ff240c0ef1300f&amp;username=police000711"/>
    <hyperlink ref="A12" r:id="rId11" display="https://emenscr.nesdc.go.th/viewer/view.html?id=5f28f99e47ff240c0ef1306b&amp;username=police000711"/>
    <hyperlink ref="A13" r:id="rId12" display="https://emenscr.nesdc.go.th/viewer/view.html?id=5f28fea414c4720c160d066e&amp;username=police000711"/>
    <hyperlink ref="A14" r:id="rId13" display="https://emenscr.nesdc.go.th/viewer/view.html?id=5f28feddadc5890c1c144af7&amp;username=police000711"/>
    <hyperlink ref="A15" r:id="rId14" display="https://emenscr.nesdc.go.th/viewer/view.html?id=5f2905f44ae89a0c1450de48&amp;username=police000711"/>
    <hyperlink ref="A16" r:id="rId15" display="https://emenscr.nesdc.go.th/viewer/view.html?id=5f290928adc5890c1c144b11&amp;username=police000711"/>
    <hyperlink ref="A17" r:id="rId16" display="https://emenscr.nesdc.go.th/viewer/view.html?id=5f290e1347ff240c0ef130a8&amp;username=police000711"/>
    <hyperlink ref="A18" r:id="rId17" display="https://emenscr.nesdc.go.th/viewer/view.html?id=5f291958adc5890c1c144b65&amp;username=police000711"/>
    <hyperlink ref="A19" r:id="rId18" display="https://emenscr.nesdc.go.th/viewer/view.html?id=5f291c164ae89a0c1450deb7&amp;username=police000711"/>
    <hyperlink ref="A20" r:id="rId19" display="https://emenscr.nesdc.go.th/viewer/view.html?id=5f291e6047ff240c0ef130f5&amp;username=police000711"/>
    <hyperlink ref="A21" r:id="rId20" display="https://emenscr.nesdc.go.th/viewer/view.html?id=6013ae39dca25b658e8ee707&amp;username=police000711"/>
    <hyperlink ref="A22" r:id="rId21" display="https://emenscr.nesdc.go.th/viewer/view.html?id=601ce4d5cb34a615b0f6f9f5&amp;username=police000711"/>
    <hyperlink ref="A23" r:id="rId22" display="https://emenscr.nesdc.go.th/viewer/view.html?id=601ce4e36c70f215becc7656&amp;username=police000711"/>
    <hyperlink ref="A24" r:id="rId23" display="https://emenscr.nesdc.go.th/viewer/view.html?id=601cf182cb34a615b0f6fa07&amp;username=police000711"/>
    <hyperlink ref="A25" r:id="rId24" display="https://emenscr.nesdc.go.th/viewer/view.html?id=60236228cb34a615b0f6fb5e&amp;username=police000711"/>
    <hyperlink ref="A26" r:id="rId25" display="https://emenscr.nesdc.go.th/viewer/view.html?id=5b20ebaabdb2d17e2f9a1999&amp;username=nrct00071"/>
    <hyperlink ref="A27" r:id="rId26" display="https://emenscr.nesdc.go.th/viewer/view.html?id=5e006eefca0feb49b458bc6d&amp;username=nrct00061"/>
    <hyperlink ref="A28" r:id="rId27" display="https://emenscr.nesdc.go.th/viewer/view.html?id=5e0071edca0feb49b458bc8d&amp;username=nrct00061"/>
    <hyperlink ref="A29" r:id="rId28" display="https://emenscr.nesdc.go.th/viewer/view.html?id=5e007395ca0feb49b458bca3&amp;username=nrct00061"/>
    <hyperlink ref="A30" r:id="rId29" display="https://emenscr.nesdc.go.th/viewer/view.html?id=5e007b34b459dd49a9ac71d1&amp;username=nrct00071"/>
    <hyperlink ref="A31" r:id="rId30" display="https://emenscr.nesdc.go.th/viewer/view.html?id=5e015e4fb459dd49a9ac7300&amp;username=nrct00061"/>
    <hyperlink ref="A32" r:id="rId31" display="https://emenscr.nesdc.go.th/viewer/view.html?id=5e01c75542c5ca49af55a987&amp;username=nrct00071"/>
    <hyperlink ref="A33" r:id="rId32" display="https://emenscr.nesdc.go.th/viewer/view.html?id=5e02ce6b6f155549ab8fbb09&amp;username=nrct00011"/>
    <hyperlink ref="A34" r:id="rId33" display="https://emenscr.nesdc.go.th/viewer/view.html?id=5e030719ca0feb49b458c2bf&amp;username=nrct00011"/>
    <hyperlink ref="A35" r:id="rId34" display="https://emenscr.nesdc.go.th/viewer/view.html?id=5e0319176f155549ab8fbd21&amp;username=nrct00101"/>
    <hyperlink ref="A36" r:id="rId35" display="https://emenscr.nesdc.go.th/viewer/view.html?id=5e0319fa6f155549ab8fbd2e&amp;username=nrct00011"/>
    <hyperlink ref="A37" r:id="rId36" display="https://emenscr.nesdc.go.th/viewer/view.html?id=5e031acc6f155549ab8fbd3e&amp;username=nrct00011"/>
    <hyperlink ref="A38" r:id="rId37" display="https://emenscr.nesdc.go.th/viewer/view.html?id=5e031d096f155549ab8fbd58&amp;username=nrct00011"/>
    <hyperlink ref="A39" r:id="rId38" display="https://emenscr.nesdc.go.th/viewer/view.html?id=5e031e85ca0feb49b458c390&amp;username=nrct00011"/>
    <hyperlink ref="A40" r:id="rId39" display="https://emenscr.nesdc.go.th/viewer/view.html?id=5e0321746f155549ab8fbd89&amp;username=nrct00011"/>
    <hyperlink ref="A41" r:id="rId40" display="https://emenscr.nesdc.go.th/viewer/view.html?id=5e03838042c5ca49af55af7b&amp;username=nrct00101"/>
    <hyperlink ref="A42" r:id="rId41" display="https://emenscr.nesdc.go.th/viewer/view.html?id=5e043098b459dd49a9ac7b4c&amp;username=nrct00011"/>
    <hyperlink ref="A43" r:id="rId42" display="https://emenscr.nesdc.go.th/viewer/view.html?id=5e047e5b42c5ca49af55b2ee&amp;username=nrct00051"/>
    <hyperlink ref="A44" r:id="rId43" display="https://emenscr.nesdc.go.th/viewer/view.html?id=5e05b5475baa7b44654de189&amp;username=nrct00011"/>
    <hyperlink ref="A45" r:id="rId44" display="https://emenscr.nesdc.go.th/viewer/view.html?id=5e15932f5aa6096ad3aa2fa3&amp;username=nrct00011"/>
    <hyperlink ref="A46" r:id="rId45" display="https://emenscr.nesdc.go.th/viewer/view.html?id=5e16e3678579f230edc1e4c6&amp;username=nrct00101"/>
    <hyperlink ref="A47" r:id="rId46" display="https://emenscr.nesdc.go.th/viewer/view.html?id=5d7dc366c9040805a0286605&amp;username=arda11001"/>
    <hyperlink ref="A48" r:id="rId47" display="https://emenscr.nesdc.go.th/viewer/view.html?id=5de4c7b4ef4cb551e9869af5&amp;username=moac26131"/>
    <hyperlink ref="A49" r:id="rId48" display="https://emenscr.nesdc.go.th/viewer/view.html?id=5f22666d5fa305037b37cfbb&amp;username=arda11001"/>
    <hyperlink ref="A50" r:id="rId49" display="https://emenscr.nesdc.go.th/viewer/view.html?id=5f2b6a82fc885f16484be982&amp;username=moac08051"/>
    <hyperlink ref="A51" r:id="rId50" display="https://emenscr.nesdc.go.th/viewer/view.html?id=5f2c07375d3d8c1b64cee036&amp;username=moac05091"/>
    <hyperlink ref="A52" r:id="rId51" display="https://emenscr.nesdc.go.th/viewer/view.html?id=5e02ee24ca0feb49b458c24e&amp;username=moph03201"/>
    <hyperlink ref="A53" r:id="rId52" display="https://emenscr.nesdc.go.th/viewer/view.html?id=5e27eef35902ce5228ee885f&amp;username=nvi021"/>
    <hyperlink ref="A54" r:id="rId53" display="https://emenscr.nesdc.go.th/viewer/view.html?id=5e2810262333f25227fcb81d&amp;username=nvi021"/>
    <hyperlink ref="A55" r:id="rId54" display="https://emenscr.nesdc.go.th/viewer/view.html?id=5f2cc8445d3d8c1b64cee10b&amp;username=nvi021"/>
    <hyperlink ref="A56" r:id="rId55" display="https://emenscr.nesdc.go.th/viewer/view.html?id=5ce50d67a392573fe1bc7472&amp;username=moe06071"/>
    <hyperlink ref="A57" r:id="rId56" display="https://emenscr.nesdc.go.th/viewer/view.html?id=5cef98283d444c41747ba6ce&amp;username=moe06071"/>
    <hyperlink ref="A58" r:id="rId57" display="https://emenscr.nesdc.go.th/viewer/view.html?id=5cefadda656db4416eea0adb&amp;username=moe06071"/>
    <hyperlink ref="A59" r:id="rId58" display="https://emenscr.nesdc.go.th/viewer/view.html?id=5d10546c27a73d0aedb78355&amp;username=moe06071"/>
    <hyperlink ref="A60" r:id="rId59" display="https://emenscr.nesdc.go.th/viewer/view.html?id=5d8889b1c9040805a0286c07&amp;username=moe06071"/>
    <hyperlink ref="A61" r:id="rId60" display="https://emenscr.nesdc.go.th/viewer/view.html?id=5dff118a6f155549ab8fb453&amp;username=moe02081"/>
    <hyperlink ref="A62" r:id="rId61" display="https://emenscr.nesdc.go.th/viewer/view.html?id=5dff19e46f155549ab8fb457&amp;username=moe02081"/>
    <hyperlink ref="A63" r:id="rId62" display="https://emenscr.nesdc.go.th/viewer/view.html?id=5dff2204b459dd49a9ac7049&amp;username=moe02081"/>
    <hyperlink ref="A64" r:id="rId63" display="https://emenscr.nesdc.go.th/viewer/view.html?id=5e16b0ef8579f230edc1e447&amp;username=moe06071"/>
    <hyperlink ref="A65" r:id="rId64" display="https://emenscr.nesdc.go.th/viewer/view.html?id=5e16bd968579f230edc1e453&amp;username=moe06071"/>
    <hyperlink ref="A66" r:id="rId65" display="https://emenscr.nesdc.go.th/viewer/view.html?id=5ef1beda3148937792cabbdf&amp;username=obec_regional_70_21"/>
    <hyperlink ref="A67" r:id="rId66" display="https://emenscr.nesdc.go.th/viewer/view.html?id=5ef1c48e45ee157786c51d53&amp;username=obec_regional_94_31"/>
    <hyperlink ref="A68" r:id="rId67" display="https://emenscr.nesdc.go.th/viewer/view.html?id=5f2d28431e9bcf1b6a336907&amp;username=moe02081"/>
    <hyperlink ref="A69" r:id="rId68" display="https://emenscr.nesdc.go.th/viewer/view.html?id=5f843c2a157ce2558b0f5803&amp;username=moe06071"/>
    <hyperlink ref="A70" r:id="rId69" display="https://emenscr.nesdc.go.th/viewer/view.html?id=5fe98b0648dad842bf57c755&amp;username=moe02081"/>
    <hyperlink ref="A71" r:id="rId70" display="https://emenscr.nesdc.go.th/viewer/view.html?id=5fffd70cc9bcb56cc183f36f&amp;username=moe06071"/>
    <hyperlink ref="A72" r:id="rId71" display="https://emenscr.nesdc.go.th/viewer/view.html?id=5e04730542c5ca49af55b279&amp;username=moj09011"/>
    <hyperlink ref="A73" r:id="rId72" display="https://emenscr.nesdc.go.th/viewer/view.html?id=5d92d6c3b7cda504eec96565&amp;username=moi5561121"/>
    <hyperlink ref="A74" r:id="rId73" display="https://emenscr.nesdc.go.th/viewer/view.html?id=60b486ce13c6be42ebe239d9&amp;username=most54011"/>
    <hyperlink ref="A75" r:id="rId74" display="https://emenscr.nesdc.go.th/viewer/view.html?id=5fb4cc4f152e2542a428d09b&amp;username=most1131"/>
    <hyperlink ref="A76" r:id="rId75" display="https://emenscr.nesdc.go.th/viewer/view.html?id=5fb4cf9d20f6a8429dff62af&amp;username=most1131"/>
    <hyperlink ref="A77" r:id="rId76" display="https://emenscr.nesdc.go.th/viewer/view.html?id=5f2d22fcab64071b723c6e50&amp;username=most3011"/>
    <hyperlink ref="A78" r:id="rId77" display="https://emenscr.nesdc.go.th/viewer/view.html?id=5fb24495d830192cf1024606&amp;username=most51081"/>
    <hyperlink ref="A79" r:id="rId78" display="https://emenscr.nesdc.go.th/viewer/view.html?id=5fb376ec152e2542a428cfa9&amp;username=most51101"/>
    <hyperlink ref="A80" r:id="rId79" display="https://emenscr.nesdc.go.th/viewer/view.html?id=5fb3846d152e2542a428cfd1&amp;username=most51101"/>
    <hyperlink ref="A81" r:id="rId80" display="https://emenscr.nesdc.go.th/viewer/view.html?id=5fb38d71f66b5442a6ec02c6&amp;username=most51101"/>
    <hyperlink ref="A82" r:id="rId81" display="https://emenscr.nesdc.go.th/viewer/view.html?id=5b1a29ae7587e67e2e720d65&amp;username=rmutt0578321"/>
    <hyperlink ref="A83" r:id="rId82" display="https://emenscr.nesdc.go.th/viewer/view.html?id=5b1b697a916f477e3991eac5&amp;username=rmutt057802011"/>
    <hyperlink ref="A84" r:id="rId83" display="https://emenscr.nesdc.go.th/viewer/view.html?id=5b1b6a9fea79507e38d7c5ad&amp;username=rmutt057802011"/>
    <hyperlink ref="A85" r:id="rId84" display="https://emenscr.nesdc.go.th/viewer/view.html?id=5b1b7e207587e67e2e720de5&amp;username=rmutt057802011"/>
    <hyperlink ref="A86" r:id="rId85" display="https://emenscr.nesdc.go.th/viewer/view.html?id=5b1b85777587e67e2e720deb&amp;username=rmutt057802011"/>
    <hyperlink ref="A87" r:id="rId86" display="https://emenscr.nesdc.go.th/viewer/view.html?id=5b1b952d7587e67e2e720df7&amp;username=rmutt057802011"/>
    <hyperlink ref="A88" r:id="rId87" display="https://emenscr.nesdc.go.th/viewer/view.html?id=5b1bcba7ea79507e38d7c5e4&amp;username=rmutt057802011"/>
    <hyperlink ref="A89" r:id="rId88" display="https://emenscr.nesdc.go.th/viewer/view.html?id=5b1cbab3bdb2d17e2f9a15f2&amp;username=rmutt0578041"/>
    <hyperlink ref="A90" r:id="rId89" display="https://emenscr.nesdc.go.th/viewer/view.html?id=5b1f8241ea79507e38d7c73d&amp;username=most02031"/>
    <hyperlink ref="A91" r:id="rId90" display="https://emenscr.nesdc.go.th/viewer/view.html?id=5b1f9ab3ea79507e38d7c790&amp;username=most02141"/>
    <hyperlink ref="A92" r:id="rId91" display="https://emenscr.nesdc.go.th/viewer/view.html?id=5b209ee4ea79507e38d7c838&amp;username=most63071"/>
    <hyperlink ref="A93" r:id="rId92" display="https://emenscr.nesdc.go.th/viewer/view.html?id=5b20a4fdea79507e38d7c85a&amp;username=most63101"/>
    <hyperlink ref="A94" r:id="rId93" display="https://emenscr.nesdc.go.th/viewer/view.html?id=5b20f04bbdb2d17e2f9a19b2&amp;username=most02041"/>
    <hyperlink ref="A95" r:id="rId94" display="https://emenscr.nesdc.go.th/viewer/view.html?id=5b8f9a16e8a05d0f344e4d79&amp;username=rmutt0578041"/>
    <hyperlink ref="A96" r:id="rId95" display="https://emenscr.nesdc.go.th/viewer/view.html?id=5bbdaf329e250f65768174de&amp;username=pcru053951"/>
    <hyperlink ref="A97" r:id="rId96" display="https://emenscr.nesdc.go.th/viewer/view.html?id=5bd5d4957de3c605ae415fc0&amp;username=most54011"/>
    <hyperlink ref="A98" r:id="rId97" display="https://emenscr.nesdc.go.th/viewer/view.html?id=5c4572def83bbe0d40d6e61b&amp;username=most55071"/>
    <hyperlink ref="A99" r:id="rId98" display="https://emenscr.nesdc.go.th/viewer/view.html?id=5c4585fff83bbe0d40d6e627&amp;username=most55071"/>
    <hyperlink ref="A100" r:id="rId99" display="https://emenscr.nesdc.go.th/viewer/view.html?id=5c46c7d5fe327d4d05dd20e6&amp;username=most55071"/>
    <hyperlink ref="A101" r:id="rId100" display="https://emenscr.nesdc.go.th/viewer/view.html?id=5c5a9548339edb2eebb9710b&amp;username=most02031"/>
    <hyperlink ref="A102" r:id="rId101" display="https://emenscr.nesdc.go.th/viewer/view.html?id=5c64df6037cd112ef0beea44&amp;username=rmutr0582081"/>
    <hyperlink ref="A103" r:id="rId102" display="https://emenscr.nesdc.go.th/viewer/view.html?id=5c7514e737cd112ef0beebd9&amp;username=rmutr0582111"/>
    <hyperlink ref="A104" r:id="rId103" display="https://emenscr.nesdc.go.th/viewer/view.html?id=5ca705f4a392573fe1bc6d16&amp;username=uru0535141"/>
    <hyperlink ref="A105" r:id="rId104" display="https://emenscr.nesdc.go.th/viewer/view.html?id=5cb6ef6ba392573fe1bc6eee&amp;username=ubu05291"/>
    <hyperlink ref="A106" r:id="rId105" display="https://emenscr.nesdc.go.th/viewer/view.html?id=5cfa2de643f43b4179ea1052&amp;username=mostx0011"/>
    <hyperlink ref="A107" r:id="rId106" display="https://emenscr.nesdc.go.th/viewer/view.html?id=5cfa3001656db4416eea0ea4&amp;username=mostx0011"/>
    <hyperlink ref="A108" r:id="rId107" display="https://emenscr.nesdc.go.th/viewer/view.html?id=5d021380656db4416eea11a0&amp;username=most59101"/>
    <hyperlink ref="A109" r:id="rId108" display="https://emenscr.nesdc.go.th/viewer/view.html?id=5d03674cc72a7f0aeca53ad8&amp;username=most51041"/>
    <hyperlink ref="A110" r:id="rId109" display="https://emenscr.nesdc.go.th/viewer/view.html?id=5d06f15dae46c10af22264d5&amp;username=most51041"/>
    <hyperlink ref="A111" r:id="rId110" display="https://emenscr.nesdc.go.th/viewer/view.html?id=5d0712f8c72a7f0aeca53bc3&amp;username=most51041"/>
    <hyperlink ref="A112" r:id="rId111" display="https://emenscr.nesdc.go.th/viewer/view.html?id=5d071644c72a7f0aeca53bcf&amp;username=most51041"/>
    <hyperlink ref="A113" r:id="rId112" display="https://emenscr.nesdc.go.th/viewer/view.html?id=5d071b2dae46c10af2226547&amp;username=most51041"/>
    <hyperlink ref="A114" r:id="rId113" display="https://emenscr.nesdc.go.th/viewer/view.html?id=5d071d65c72a7f0aeca53bed&amp;username=most51041"/>
    <hyperlink ref="A115" r:id="rId114" display="https://emenscr.nesdc.go.th/viewer/view.html?id=5d071f3e19ab880af769ffbc&amp;username=most51041"/>
    <hyperlink ref="A116" r:id="rId115" display="https://emenscr.nesdc.go.th/viewer/view.html?id=5d0728afc72a7f0aeca53bfd&amp;username=most51041"/>
    <hyperlink ref="A117" r:id="rId116" display="https://emenscr.nesdc.go.th/viewer/view.html?id=5d072c52c72a7f0aeca53c06&amp;username=most51041"/>
    <hyperlink ref="A118" r:id="rId117" display="https://emenscr.nesdc.go.th/viewer/view.html?id=5d0731e4c72a7f0aeca53c16&amp;username=most51041"/>
    <hyperlink ref="A119" r:id="rId118" display="https://emenscr.nesdc.go.th/viewer/view.html?id=5d0734a319ab880af769ffe3&amp;username=most51041"/>
    <hyperlink ref="A120" r:id="rId119" display="https://emenscr.nesdc.go.th/viewer/view.html?id=5d0736ee19ab880af769fffa&amp;username=most51041"/>
    <hyperlink ref="A121" r:id="rId120" display="https://emenscr.nesdc.go.th/viewer/view.html?id=5d07392427a73d0aedb780b0&amp;username=most51041"/>
    <hyperlink ref="A122" r:id="rId121" display="https://emenscr.nesdc.go.th/viewer/view.html?id=5d073c0419ab880af76a0011&amp;username=most51041"/>
    <hyperlink ref="A123" r:id="rId122" display="https://emenscr.nesdc.go.th/viewer/view.html?id=5d073febc72a7f0aeca53c60&amp;username=most51041"/>
    <hyperlink ref="A124" r:id="rId123" display="https://emenscr.nesdc.go.th/viewer/view.html?id=5d074de5ae46c10af22265dc&amp;username=most53121"/>
    <hyperlink ref="A125" r:id="rId124" display="https://emenscr.nesdc.go.th/viewer/view.html?id=5d47a297d09a0a70ff89657b&amp;username=rus0585111"/>
    <hyperlink ref="A126" r:id="rId125" display="https://emenscr.nesdc.go.th/viewer/view.html?id=5d5e1a96a204df7c8c01df10&amp;username=cmu659341"/>
    <hyperlink ref="A127" r:id="rId126" display="https://emenscr.nesdc.go.th/viewer/view.html?id=5d772c6f2b90be145b5c960c&amp;username=rmutt0578321"/>
    <hyperlink ref="A128" r:id="rId127" display="https://emenscr.nesdc.go.th/viewer/view.html?id=5d8db3b29e2b4d2303cfd54d&amp;username=rmutt0578131"/>
    <hyperlink ref="A129" r:id="rId128" display="https://emenscr.nesdc.go.th/viewer/view.html?id=5d9223ff0f9670674d6ac516&amp;username=skru11161"/>
    <hyperlink ref="A130" r:id="rId129" display="https://emenscr.nesdc.go.th/viewer/view.html?id=5d92fa6e51e48e04dd5a3bf2&amp;username=rmutt0578131"/>
    <hyperlink ref="A131" r:id="rId130" display="https://emenscr.nesdc.go.th/viewer/view.html?id=5d931bd2b7cda504eec965d8&amp;username=rmutt0578131"/>
    <hyperlink ref="A132" r:id="rId131" display="https://emenscr.nesdc.go.th/viewer/view.html?id=5d9418ac51e48e04dd5a3c6c&amp;username=pbru0555341"/>
    <hyperlink ref="A133" r:id="rId132" display="https://emenscr.nesdc.go.th/viewer/view.html?id=5d9bf7a187150b21f3e9c40a&amp;username=pbru0555341"/>
    <hyperlink ref="A134" r:id="rId133" display="https://emenscr.nesdc.go.th/viewer/view.html?id=5d9bfe306d256b21f91fce58&amp;username=pbru0555341"/>
    <hyperlink ref="A135" r:id="rId134" display="https://emenscr.nesdc.go.th/viewer/view.html?id=5d9c05575adbaf21f8ff111f&amp;username=pbru0555341"/>
    <hyperlink ref="A136" r:id="rId135" display="https://emenscr.nesdc.go.th/viewer/view.html?id=5dad78eed070455bd999d884&amp;username=rmutt057802011"/>
    <hyperlink ref="A137" r:id="rId136" display="https://emenscr.nesdc.go.th/viewer/view.html?id=5db16a60395adc146fd48303&amp;username=rmutt057802011"/>
    <hyperlink ref="A138" r:id="rId137" display="https://emenscr.nesdc.go.th/viewer/view.html?id=5db2b0d7a099c714703198be&amp;username=most53061"/>
    <hyperlink ref="A139" r:id="rId138" display="https://emenscr.nesdc.go.th/viewer/view.html?id=5db5654aa12569147ec98542&amp;username=rmuti12001"/>
    <hyperlink ref="A140" r:id="rId139" display="https://emenscr.nesdc.go.th/viewer/view.html?id=5db5772e86d4131475570442&amp;username=rmuti12001"/>
    <hyperlink ref="A141" r:id="rId140" display="https://emenscr.nesdc.go.th/viewer/view.html?id=5db57a8f395adc146fd48599&amp;username=rmuti12001"/>
    <hyperlink ref="A142" r:id="rId141" display="https://emenscr.nesdc.go.th/viewer/view.html?id=5db668ea395adc146fd485f8&amp;username=rmuti12001"/>
    <hyperlink ref="A143" r:id="rId142" display="https://emenscr.nesdc.go.th/viewer/view.html?id=5db6a6b9a12569147ec98637&amp;username=rmuti12001"/>
    <hyperlink ref="A144" r:id="rId143" display="https://emenscr.nesdc.go.th/viewer/view.html?id=5db6a8db86d4131475570557&amp;username=rmuti12001"/>
    <hyperlink ref="A145" r:id="rId144" display="https://emenscr.nesdc.go.th/viewer/view.html?id=5db6bcee86d413147557057f&amp;username=rmuti12001"/>
    <hyperlink ref="A146" r:id="rId145" display="https://emenscr.nesdc.go.th/viewer/view.html?id=5db6c271395adc146fd486cd&amp;username=rmuti12001"/>
    <hyperlink ref="A147" r:id="rId146" display="https://emenscr.nesdc.go.th/viewer/view.html?id=5dbfa6c895d4bc0308241ff7&amp;username=su68031"/>
    <hyperlink ref="A148" r:id="rId147" display="https://emenscr.nesdc.go.th/viewer/view.html?id=5dc28aa55e77a10312535c85&amp;username=rmutt0578031"/>
    <hyperlink ref="A149" r:id="rId148" display="https://emenscr.nesdc.go.th/viewer/view.html?id=5dca525f618d7a030c89c106&amp;username=srru0546121"/>
    <hyperlink ref="A150" r:id="rId149" display="https://emenscr.nesdc.go.th/viewer/view.html?id=5dca72bdefbbb90303acb0aa&amp;username=srru0546121"/>
    <hyperlink ref="A151" r:id="rId150" display="https://emenscr.nesdc.go.th/viewer/view.html?id=5dce5139efbbb90303acb298&amp;username=srru0546071"/>
    <hyperlink ref="A152" r:id="rId151" display="https://emenscr.nesdc.go.th/viewer/view.html?id=5dd4ae198393cc6acba31977&amp;username=rmutt0578131"/>
    <hyperlink ref="A153" r:id="rId152" display="https://emenscr.nesdc.go.th/viewer/view.html?id=5ddceb6fa4cb29532aa5cd4d&amp;username=rmutl0583001"/>
    <hyperlink ref="A154" r:id="rId153" display="https://emenscr.nesdc.go.th/viewer/view.html?id=5deca3f2a4f65846b25d432f&amp;username=rmutt0578031"/>
    <hyperlink ref="A155" r:id="rId154" display="https://emenscr.nesdc.go.th/viewer/view.html?id=5df0a49e5ab6a64edd630062&amp;username=most55071"/>
    <hyperlink ref="A156" r:id="rId155" display="https://emenscr.nesdc.go.th/viewer/view.html?id=5df83de5cf2dda1a4f64da7b&amp;username=kpru053651"/>
    <hyperlink ref="A157" r:id="rId156" display="https://emenscr.nesdc.go.th/viewer/view.html?id=5df854a46b12163f58d5f679&amp;username=rus0585121"/>
    <hyperlink ref="A158" r:id="rId157" display="https://emenscr.nesdc.go.th/viewer/view.html?id=5df857db6b12163f58d5f691&amp;username=rus0585121"/>
    <hyperlink ref="A159" r:id="rId158" display="https://emenscr.nesdc.go.th/viewer/view.html?id=5df87b80caa0dc3f63b8c316&amp;username=kpru053651"/>
    <hyperlink ref="A160" r:id="rId159" display="https://emenscr.nesdc.go.th/viewer/view.html?id=5df9b3546b12163f58d5f86f&amp;username=rus0585111"/>
    <hyperlink ref="A161" r:id="rId160" display="https://emenscr.nesdc.go.th/viewer/view.html?id=5df9b796ffccfe3f5905ee94&amp;username=rus0585111"/>
    <hyperlink ref="A162" r:id="rId161" display="https://emenscr.nesdc.go.th/viewer/view.html?id=5df9b9cccaa0dc3f63b8c49e&amp;username=rus0585111"/>
    <hyperlink ref="A163" r:id="rId162" display="https://emenscr.nesdc.go.th/viewer/view.html?id=5df9d9256b12163f58d5f8ec&amp;username=rus0585121"/>
    <hyperlink ref="A164" r:id="rId163" display="https://emenscr.nesdc.go.th/viewer/view.html?id=5df9ed42ffccfe3f5905ef7c&amp;username=rus0585141"/>
    <hyperlink ref="A165" r:id="rId164" display="https://emenscr.nesdc.go.th/viewer/view.html?id=5df9f254ffccfe3f5905ef96&amp;username=most55071"/>
    <hyperlink ref="A166" r:id="rId165" display="https://emenscr.nesdc.go.th/viewer/view.html?id=5dfc79c4d2f24a1a689b4ec3&amp;username=skru11161"/>
    <hyperlink ref="A167" r:id="rId166" display="https://emenscr.nesdc.go.th/viewer/view.html?id=5dfe28074a6018148125f92c&amp;username=rmutt0578081"/>
    <hyperlink ref="A168" r:id="rId167" display="https://emenscr.nesdc.go.th/viewer/view.html?id=5e0099c6ca0feb49b458bd70&amp;username=mostx0011"/>
    <hyperlink ref="A169" r:id="rId168" display="https://emenscr.nesdc.go.th/viewer/view.html?id=5e009d026f155549ab8fb6a1&amp;username=mostx0011"/>
    <hyperlink ref="A170" r:id="rId169" display="https://emenscr.nesdc.go.th/viewer/view.html?id=5e00acbbca0feb49b458bd96&amp;username=mostx0011"/>
    <hyperlink ref="A171" r:id="rId170" display="https://emenscr.nesdc.go.th/viewer/view.html?id=5e019014b459dd49a9ac73c0&amp;username=most02141"/>
    <hyperlink ref="A172" r:id="rId171" display="https://emenscr.nesdc.go.th/viewer/view.html?id=5e02fbdbb459dd49a9ac781d&amp;username=tsri6309011"/>
    <hyperlink ref="A173" r:id="rId172" display="https://emenscr.nesdc.go.th/viewer/view.html?id=5e030291ca0feb49b458c2a7&amp;username=tsri6309011"/>
    <hyperlink ref="A174" r:id="rId173" display="https://emenscr.nesdc.go.th/viewer/view.html?id=5e034d37ca0feb49b458c492&amp;username=buu62001"/>
    <hyperlink ref="A175" r:id="rId174" display="https://emenscr.nesdc.go.th/viewer/view.html?id=5e042f8b6f155549ab8fbf92&amp;username=rmutt0578031"/>
    <hyperlink ref="A176" r:id="rId175" display="https://emenscr.nesdc.go.th/viewer/view.html?id=5e04925f6f155549ab8fc2cb&amp;username=buu62001"/>
    <hyperlink ref="A177" r:id="rId176" display="https://emenscr.nesdc.go.th/viewer/view.html?id=5e05af9be82416445c17a370&amp;username=kpru053641"/>
    <hyperlink ref="A178" r:id="rId177" display="https://emenscr.nesdc.go.th/viewer/view.html?id=5e05ff053b2bc044565f7bca&amp;username=kpru0536111"/>
    <hyperlink ref="A179" r:id="rId178" display="https://emenscr.nesdc.go.th/viewer/view.html?id=5e06de6b0ad19a445701a1f4&amp;username=kpru0536111"/>
    <hyperlink ref="A180" r:id="rId179" display="https://emenscr.nesdc.go.th/viewer/view.html?id=5e0829f6a0d4f63e608d1509&amp;username=kpru0536111"/>
    <hyperlink ref="A181" r:id="rId180" display="https://emenscr.nesdc.go.th/viewer/view.html?id=5e08ad0aa0d4f63e608d1599&amp;username=mostx0011"/>
    <hyperlink ref="A182" r:id="rId181" display="https://emenscr.nesdc.go.th/viewer/view.html?id=5e0db56ad0bc3c3ee66cea89&amp;username=srs11131"/>
    <hyperlink ref="A183" r:id="rId182" display="https://emenscr.nesdc.go.th/viewer/view.html?id=5e0eb0e2f7206a3eeb33f628&amp;username=crru0532081"/>
    <hyperlink ref="A184" r:id="rId183" display="https://emenscr.nesdc.go.th/viewer/view.html?id=5e129924e2a7595567ced43a&amp;username=most03041"/>
    <hyperlink ref="A185" r:id="rId184" display="https://emenscr.nesdc.go.th/viewer/view.html?id=5e12a95e3baff35949178032&amp;username=most03031"/>
    <hyperlink ref="A186" r:id="rId185" display="https://emenscr.nesdc.go.th/viewer/view.html?id=5e12b062c0ebc75943b59de8&amp;username=most03051"/>
    <hyperlink ref="A187" r:id="rId186" display="https://emenscr.nesdc.go.th/viewer/view.html?id=5e12b3c3fb51be594406ae84&amp;username=most03051"/>
    <hyperlink ref="A188" r:id="rId187" display="https://emenscr.nesdc.go.th/viewer/view.html?id=5e12bd11c0ebc75943b59e18&amp;username=most03101"/>
    <hyperlink ref="A189" r:id="rId188" display="https://emenscr.nesdc.go.th/viewer/view.html?id=5e12d4d165d1e5594e988d2b&amp;username=most03101"/>
    <hyperlink ref="A190" r:id="rId189" display="https://emenscr.nesdc.go.th/viewer/view.html?id=5e12de4ff212f86637a068b7&amp;username=most03081"/>
    <hyperlink ref="A191" r:id="rId190" display="https://emenscr.nesdc.go.th/viewer/view.html?id=5e1307eeadd16e698a13ab37&amp;username=most03021"/>
    <hyperlink ref="A192" r:id="rId191" display="https://emenscr.nesdc.go.th/viewer/view.html?id=5e140c89ef83bc1f217190f3&amp;username=most3011"/>
    <hyperlink ref="A193" r:id="rId192" display="https://emenscr.nesdc.go.th/viewer/view.html?id=5e142c96ef83bc1f2171911b&amp;username=most03061"/>
    <hyperlink ref="A194" r:id="rId193" display="https://emenscr.nesdc.go.th/viewer/view.html?id=5e143093ef83bc1f21719126&amp;username=most03061"/>
    <hyperlink ref="A195" r:id="rId194" display="https://emenscr.nesdc.go.th/viewer/view.html?id=5e1450165bd1be34a78e3caa&amp;username=most03071"/>
    <hyperlink ref="A196" r:id="rId195" display="https://emenscr.nesdc.go.th/viewer/view.html?id=5e1453ec5bd1be34a78e3cb5&amp;username=most03071"/>
    <hyperlink ref="A197" r:id="rId196" display="https://emenscr.nesdc.go.th/viewer/view.html?id=5e1b3b78eeffd50afdaf119c&amp;username=pcru053951"/>
    <hyperlink ref="A198" r:id="rId197" display="https://emenscr.nesdc.go.th/viewer/view.html?id=5e1ea9efdabf7f12dac04be5&amp;username=cmu659391"/>
    <hyperlink ref="A199" r:id="rId198" display="https://emenscr.nesdc.go.th/viewer/view.html?id=5e254f39b470812b72c424ac&amp;username=cmu6593131"/>
    <hyperlink ref="A200" r:id="rId199" display="https://emenscr.nesdc.go.th/viewer/view.html?id=5e3b87911b8dd47b1ae24378&amp;username=most54011"/>
    <hyperlink ref="A201" r:id="rId200" display="https://emenscr.nesdc.go.th/viewer/view.html?id=5e68aa3e7e35b4730c480c7d&amp;username=most02031"/>
    <hyperlink ref="A202" r:id="rId201" display="https://emenscr.nesdc.go.th/viewer/view.html?id=5e68b1b178f3747307889025&amp;username=most02031"/>
    <hyperlink ref="A203" r:id="rId202" display="https://emenscr.nesdc.go.th/viewer/view.html?id=5e68b72878f3747307889029&amp;username=most02031"/>
    <hyperlink ref="A204" r:id="rId203" display="https://emenscr.nesdc.go.th/viewer/view.html?id=5e8ef79356adb750198efc76&amp;username=most6001161"/>
    <hyperlink ref="A205" r:id="rId204" display="https://emenscr.nesdc.go.th/viewer/view.html?id=5e908cea643b260f3663520c&amp;username=most61201"/>
    <hyperlink ref="A206" r:id="rId205" display="https://emenscr.nesdc.go.th/viewer/view.html?id=5e90971c089a320f303662ed&amp;username=most61201"/>
    <hyperlink ref="A207" r:id="rId206" display="https://emenscr.nesdc.go.th/viewer/view.html?id=5ea9487d2ea02e55ade2537d&amp;username=rmutt0578081"/>
    <hyperlink ref="A208" r:id="rId207" display="https://emenscr.nesdc.go.th/viewer/view.html?id=5ee069e508ea262541c4ca8c&amp;username=yru0559061"/>
    <hyperlink ref="A209" r:id="rId208" display="https://emenscr.nesdc.go.th/viewer/view.html?id=5efc1f0985da40236e8430dd&amp;username=srru0546071"/>
    <hyperlink ref="A210" r:id="rId209" display="https://emenscr.nesdc.go.th/viewer/view.html?id=5f0ee25715600d591657aaec&amp;username=mcru0556011"/>
    <hyperlink ref="A211" r:id="rId210" display="https://emenscr.nesdc.go.th/viewer/view.html?id=5f13e9f09ca5e0440e3ab97b&amp;username=rmuti11001"/>
    <hyperlink ref="A212" r:id="rId211" display="https://emenscr.nesdc.go.th/viewer/view.html?id=5f140454bc8e2b440db46681&amp;username=rmuti11001"/>
    <hyperlink ref="A213" r:id="rId212" display="https://emenscr.nesdc.go.th/viewer/view.html?id=5f17dac2cd2a2074c3055ab7&amp;username=rmuti11001"/>
    <hyperlink ref="A214" r:id="rId213" display="https://emenscr.nesdc.go.th/viewer/view.html?id=5f19000573a60474c4c811f5&amp;username=rmuti11001"/>
    <hyperlink ref="A215" r:id="rId214" display="https://emenscr.nesdc.go.th/viewer/view.html?id=5f1904a773a60474c4c811fd&amp;username=rmuti11001"/>
    <hyperlink ref="A216" r:id="rId215" display="https://emenscr.nesdc.go.th/viewer/view.html?id=5f23cbf1984e16519f016864&amp;username=most04051"/>
    <hyperlink ref="A217" r:id="rId216" display="https://emenscr.nesdc.go.th/viewer/view.html?id=5f23dfacfec5271b346c4ab0&amp;username=most04051"/>
    <hyperlink ref="A218" r:id="rId217" display="https://emenscr.nesdc.go.th/viewer/view.html?id=5f24aed85eb2cd2eaa464a55&amp;username=rmutl0583011"/>
    <hyperlink ref="A219" r:id="rId218" display="https://emenscr.nesdc.go.th/viewer/view.html?id=5f26c12fd49bf92ea89dd185&amp;username=rmutl0583011"/>
    <hyperlink ref="A220" r:id="rId219" display="https://emenscr.nesdc.go.th/viewer/view.html?id=5f26c441d49bf92ea89dd187&amp;username=rmutl0583011"/>
    <hyperlink ref="A221" r:id="rId220" display="https://emenscr.nesdc.go.th/viewer/view.html?id=5f26c72ed49bf92ea89dd189&amp;username=rmutl0583011"/>
    <hyperlink ref="A222" r:id="rId221" display="https://emenscr.nesdc.go.th/viewer/view.html?id=5f27a7a502517d2f6487219d&amp;username=most02031"/>
    <hyperlink ref="A223" r:id="rId222" display="https://emenscr.nesdc.go.th/viewer/view.html?id=5f27ac7d02517d2f648721a8&amp;username=most02031"/>
    <hyperlink ref="A224" r:id="rId223" display="https://emenscr.nesdc.go.th/viewer/view.html?id=5f27b0bbb922e22f5780c087&amp;username=most02031"/>
    <hyperlink ref="A225" r:id="rId224" display="https://emenscr.nesdc.go.th/viewer/view.html?id=5f27fcd014c4720c160d05d6&amp;username=rmutl0583011"/>
    <hyperlink ref="A226" r:id="rId225" display="https://emenscr.nesdc.go.th/viewer/view.html?id=5f2803c614c4720c160d05dd&amp;username=rmutl0583011"/>
    <hyperlink ref="A227" r:id="rId226" display="https://emenscr.nesdc.go.th/viewer/view.html?id=5f2807184ae89a0c1450dd8e&amp;username=rmutl0583011"/>
    <hyperlink ref="A228" r:id="rId227" display="https://emenscr.nesdc.go.th/viewer/view.html?id=5f2809d74ae89a0c1450dd95&amp;username=rmutl0583011"/>
    <hyperlink ref="A229" r:id="rId228" display="https://emenscr.nesdc.go.th/viewer/view.html?id=5f280e1347ff240c0ef12fc5&amp;username=rmutl0583011"/>
    <hyperlink ref="A230" r:id="rId229" display="https://emenscr.nesdc.go.th/viewer/view.html?id=5f28120e14c4720c160d05e0&amp;username=rmutl0583011"/>
    <hyperlink ref="A231" r:id="rId230" display="https://emenscr.nesdc.go.th/viewer/view.html?id=5f28174314c4720c160d05e5&amp;username=rmutl0583011"/>
    <hyperlink ref="A232" r:id="rId231" display="https://emenscr.nesdc.go.th/viewer/view.html?id=5f281ab347ff240c0ef12fc8&amp;username=rmutl0583011"/>
    <hyperlink ref="A233" r:id="rId232" display="https://emenscr.nesdc.go.th/viewer/view.html?id=5f281d4547ff240c0ef12fcd&amp;username=rmutl0583011"/>
    <hyperlink ref="A234" r:id="rId233" display="https://emenscr.nesdc.go.th/viewer/view.html?id=5f28234814c4720c160d05ea&amp;username=rmutl0583011"/>
    <hyperlink ref="A235" r:id="rId234" display="https://emenscr.nesdc.go.th/viewer/view.html?id=5f2827f1adc5890c1c144a7a&amp;username=rmutl0583011"/>
    <hyperlink ref="A236" r:id="rId235" display="https://emenscr.nesdc.go.th/viewer/view.html?id=5f292aaf14c4720c160d070f&amp;username=most54011"/>
    <hyperlink ref="A237" r:id="rId236" display="https://emenscr.nesdc.go.th/viewer/view.html?id=5f292bbc4ae89a0c1450def1&amp;username=most54011"/>
    <hyperlink ref="A238" r:id="rId237" display="https://emenscr.nesdc.go.th/viewer/view.html?id=5f292bee14c4720c160d0717&amp;username=most54011"/>
    <hyperlink ref="A239" r:id="rId238" display="https://emenscr.nesdc.go.th/viewer/view.html?id=5f29314947ff240c0ef13140&amp;username=most54011"/>
    <hyperlink ref="A240" r:id="rId239" display="https://emenscr.nesdc.go.th/viewer/view.html?id=5f2931ab14c4720c160d072e&amp;username=most54011"/>
    <hyperlink ref="A241" r:id="rId240" display="https://emenscr.nesdc.go.th/viewer/view.html?id=5f29321d4ae89a0c1450defa&amp;username=most54011"/>
    <hyperlink ref="A242" r:id="rId241" display="https://emenscr.nesdc.go.th/viewer/view.html?id=5f2935244ae89a0c1450defd&amp;username=most54011"/>
    <hyperlink ref="A243" r:id="rId242" display="https://emenscr.nesdc.go.th/viewer/view.html?id=5f297e804ae89a0c1450df51&amp;username=rmutl0583011"/>
    <hyperlink ref="A244" r:id="rId243" display="https://emenscr.nesdc.go.th/viewer/view.html?id=5f2a1ba414c4720c160d07d4&amp;username=rmutl0583011"/>
    <hyperlink ref="A245" r:id="rId244" display="https://emenscr.nesdc.go.th/viewer/view.html?id=5f2a21a647ff240c0ef13211&amp;username=rmutl0583011"/>
    <hyperlink ref="A246" r:id="rId245" display="https://emenscr.nesdc.go.th/viewer/view.html?id=5f2a289b47ff240c0ef13228&amp;username=rmutl0583011"/>
    <hyperlink ref="A247" r:id="rId246" display="https://emenscr.nesdc.go.th/viewer/view.html?id=5f2a2d5314c4720c160d0811&amp;username=rmutl0583011"/>
    <hyperlink ref="A248" r:id="rId247" display="https://emenscr.nesdc.go.th/viewer/view.html?id=5f2a359a47ff240c0ef13270&amp;username=rmutl0583011"/>
    <hyperlink ref="A249" r:id="rId248" display="https://emenscr.nesdc.go.th/viewer/view.html?id=5f2a3b1fadc5890c1c144cf7&amp;username=rmutl0583011"/>
    <hyperlink ref="A250" r:id="rId249" display="https://emenscr.nesdc.go.th/viewer/view.html?id=5f2a4f144ae89a0c1450e041&amp;username=rmutl0583011"/>
    <hyperlink ref="A251" r:id="rId250" display="https://emenscr.nesdc.go.th/viewer/view.html?id=5f2a516c47ff240c0ef132ae&amp;username=rmutl0583011"/>
    <hyperlink ref="A252" r:id="rId251" display="https://emenscr.nesdc.go.th/viewer/view.html?id=5f2a5aac4ae89a0c1450e071&amp;username=uru0535011"/>
    <hyperlink ref="A253" r:id="rId252" display="https://emenscr.nesdc.go.th/viewer/view.html?id=5f2a6158adc5890c1c144d76&amp;username=most53091"/>
    <hyperlink ref="A254" r:id="rId253" display="https://emenscr.nesdc.go.th/viewer/view.html?id=5f2a67014ae89a0c1450e0b8&amp;username=rmutl0583011"/>
    <hyperlink ref="A255" r:id="rId254" display="https://emenscr.nesdc.go.th/viewer/view.html?id=5f2a74ad7c81b3391bdd642e&amp;username=rmutt0578181"/>
    <hyperlink ref="A256" r:id="rId255" display="https://emenscr.nesdc.go.th/viewer/view.html?id=5f2a80195237673fb8a4d8b0&amp;username=rmutl0583011"/>
    <hyperlink ref="A257" r:id="rId256" display="https://emenscr.nesdc.go.th/viewer/view.html?id=5f2a94209b1b9e3fab85a854&amp;username=psru053811"/>
    <hyperlink ref="A258" r:id="rId257" display="https://emenscr.nesdc.go.th/viewer/view.html?id=5f2aa2c65237673fb8a4d924&amp;username=rmutl0583011"/>
    <hyperlink ref="A259" r:id="rId258" display="https://emenscr.nesdc.go.th/viewer/view.html?id=5f2b739bfc885f16484be99c&amp;username=yru055901021"/>
    <hyperlink ref="A260" r:id="rId259" display="https://emenscr.nesdc.go.th/viewer/view.html?id=5f2b74611bb712252cdaba3e&amp;username=rmutt0578181"/>
    <hyperlink ref="A261" r:id="rId260" display="https://emenscr.nesdc.go.th/viewer/view.html?id=5f2b74715ae40c252664c00c&amp;username=most63051"/>
    <hyperlink ref="A262" r:id="rId261" display="https://emenscr.nesdc.go.th/viewer/view.html?id=5f2b81511bb712252cdaba74&amp;username=most63051"/>
    <hyperlink ref="A263" r:id="rId262" display="https://emenscr.nesdc.go.th/viewer/view.html?id=5f2b835e1bb712252cdaba83&amp;username=yru055901021"/>
    <hyperlink ref="A264" r:id="rId263" display="https://emenscr.nesdc.go.th/viewer/view.html?id=5f2b92221bb712252cdabac9&amp;username=psu05211"/>
    <hyperlink ref="A265" r:id="rId264" display="https://emenscr.nesdc.go.th/viewer/view.html?id=5f2b9fd15ae40c252664c0ad&amp;username=psru053811"/>
    <hyperlink ref="A266" r:id="rId265" display="https://emenscr.nesdc.go.th/viewer/view.html?id=5f2bab7058f327252403c6aa&amp;username=nrct00031"/>
    <hyperlink ref="A267" r:id="rId266" display="https://emenscr.nesdc.go.th/viewer/view.html?id=5f2baed81bb712252cdabb3e&amp;username=nrct00031"/>
    <hyperlink ref="A268" r:id="rId267" display="https://emenscr.nesdc.go.th/viewer/view.html?id=5f2bb5195ae40c252664c135&amp;username=nrct00031"/>
    <hyperlink ref="A269" r:id="rId268" display="https://emenscr.nesdc.go.th/viewer/view.html?id=5f2bbaeb5ae40c252664c16e&amp;username=nrct00031"/>
    <hyperlink ref="A270" r:id="rId269" display="https://emenscr.nesdc.go.th/viewer/view.html?id=5f2bbbbf1bb712252cdabb98&amp;username=most63051"/>
    <hyperlink ref="A271" r:id="rId270" display="https://emenscr.nesdc.go.th/viewer/view.html?id=5f2bbd7d5ae40c252664c18a&amp;username=nrct00031"/>
    <hyperlink ref="A272" r:id="rId271" display="https://emenscr.nesdc.go.th/viewer/view.html?id=5f2bbfcd5ae40c252664c19f&amp;username=nrct00031"/>
    <hyperlink ref="A273" r:id="rId272" display="https://emenscr.nesdc.go.th/viewer/view.html?id=5f2bc17aab9aa9251e67f625&amp;username=nrct00031"/>
    <hyperlink ref="A274" r:id="rId273" display="https://emenscr.nesdc.go.th/viewer/view.html?id=5f2bc30a58f327252403c736&amp;username=nrct00031"/>
    <hyperlink ref="A275" r:id="rId274" display="https://emenscr.nesdc.go.th/viewer/view.html?id=5f2bc51458f327252403c744&amp;username=nrct00031"/>
    <hyperlink ref="A276" r:id="rId275" display="https://emenscr.nesdc.go.th/viewer/view.html?id=5f2bc8fe58f327252403c762&amp;username=most02031"/>
    <hyperlink ref="A277" r:id="rId276" display="https://emenscr.nesdc.go.th/viewer/view.html?id=5f2bca3fab9aa9251e67f670&amp;username=rmuti11001"/>
    <hyperlink ref="A278" r:id="rId277" display="https://emenscr.nesdc.go.th/viewer/view.html?id=5f2bcef2ab9aa9251e67f690&amp;username=rmuti11001"/>
    <hyperlink ref="A279" r:id="rId278" display="https://emenscr.nesdc.go.th/viewer/view.html?id=5f2bd0d95ae40c252664c229&amp;username=most02031"/>
    <hyperlink ref="A280" r:id="rId279" display="https://emenscr.nesdc.go.th/viewer/view.html?id=5f2bd1521bb712252cdabc3d&amp;username=rmuti11001"/>
    <hyperlink ref="A281" r:id="rId280" display="https://emenscr.nesdc.go.th/viewer/view.html?id=5f2bd47558f327252403c7a6&amp;username=rmuti11001"/>
    <hyperlink ref="A282" r:id="rId281" display="https://emenscr.nesdc.go.th/viewer/view.html?id=5f2bd74e58f327252403c7c9&amp;username=most02031"/>
    <hyperlink ref="A283" r:id="rId282" display="https://emenscr.nesdc.go.th/viewer/view.html?id=5f2bdc34ab9aa9251e67f6ea&amp;username=most02031"/>
    <hyperlink ref="A284" r:id="rId283" display="https://emenscr.nesdc.go.th/viewer/view.html?id=5f2bdf5858f327252403c7e5&amp;username=most02031"/>
    <hyperlink ref="A285" r:id="rId284" display="https://emenscr.nesdc.go.th/viewer/view.html?id=5f2befe41bb712252cdabcc1&amp;username=nrct00031"/>
    <hyperlink ref="A286" r:id="rId285" display="https://emenscr.nesdc.go.th/viewer/view.html?id=5f2bf1c8ab9aa9251e67f729&amp;username=nrct00031"/>
    <hyperlink ref="A287" r:id="rId286" display="https://emenscr.nesdc.go.th/viewer/view.html?id=5f2bf49558f327252403c822&amp;username=nrct00031"/>
    <hyperlink ref="A288" r:id="rId287" display="https://emenscr.nesdc.go.th/viewer/view.html?id=5f2bfaa11bb712252cdabcdd&amp;username=nrct00031"/>
    <hyperlink ref="A289" r:id="rId288" display="https://emenscr.nesdc.go.th/viewer/view.html?id=5f2bfd9b0f68cd57f281a431&amp;username=nrct00031"/>
    <hyperlink ref="A290" r:id="rId289" display="https://emenscr.nesdc.go.th/viewer/view.html?id=5f2c09cd67a1a91b6c4aeff3&amp;username=rmutp0581011"/>
    <hyperlink ref="A291" r:id="rId290" display="https://emenscr.nesdc.go.th/viewer/view.html?id=5f2c0da45d3d8c1b64cee045&amp;username=rmutp0581011"/>
    <hyperlink ref="A292" r:id="rId291" display="https://emenscr.nesdc.go.th/viewer/view.html?id=5f2c161f67a1a91b6c4af00d&amp;username=nrct00031"/>
    <hyperlink ref="A293" r:id="rId292" display="https://emenscr.nesdc.go.th/viewer/view.html?id=5f2ca0dc5d3d8c1b64cee0a0&amp;username=rmutp0581011"/>
    <hyperlink ref="A294" r:id="rId293" display="https://emenscr.nesdc.go.th/viewer/view.html?id=5f2ca2705d3d8c1b64cee0a2&amp;username=rmutp0581011"/>
    <hyperlink ref="A295" r:id="rId294" display="https://emenscr.nesdc.go.th/viewer/view.html?id=5f2ca442ab64071b723c6b1e&amp;username=rmutp0581011"/>
    <hyperlink ref="A296" r:id="rId295" display="https://emenscr.nesdc.go.th/viewer/view.html?id=5f2ca5c467a1a91b6c4af064&amp;username=rmutp0581011"/>
    <hyperlink ref="A297" r:id="rId296" display="https://emenscr.nesdc.go.th/viewer/view.html?id=5f2ca7521e9bcf1b6a33652b&amp;username=rmutp0581011"/>
    <hyperlink ref="A298" r:id="rId297" display="https://emenscr.nesdc.go.th/viewer/view.html?id=5f2cba271e9bcf1b6a336547&amp;username=nrct00031"/>
    <hyperlink ref="A299" r:id="rId298" display="https://emenscr.nesdc.go.th/viewer/view.html?id=5f2cbd655d3d8c1b64cee0cc&amp;username=nrct00031"/>
    <hyperlink ref="A300" r:id="rId299" display="https://emenscr.nesdc.go.th/viewer/view.html?id=5f2cc0b65d3d8c1b64cee0dd&amp;username=bsru0564211"/>
    <hyperlink ref="A301" r:id="rId300" display="https://emenscr.nesdc.go.th/viewer/view.html?id=5f2ccb1c1e9bcf1b6a3365a6&amp;username=nrct00031"/>
    <hyperlink ref="A302" r:id="rId301" display="https://emenscr.nesdc.go.th/viewer/view.html?id=5f2ccd91ab64071b723c6ba7&amp;username=nrct00031"/>
    <hyperlink ref="A303" r:id="rId302" display="https://emenscr.nesdc.go.th/viewer/view.html?id=5f2cd19d67a1a91b6c4af10e&amp;username=nrct00031"/>
    <hyperlink ref="A304" r:id="rId303" display="https://emenscr.nesdc.go.th/viewer/view.html?id=5f2ce018ab64071b723c6c37&amp;username=kmitl052401061"/>
    <hyperlink ref="A305" r:id="rId304" display="https://emenscr.nesdc.go.th/viewer/view.html?id=5f2d04745d3d8c1b64cee2a0&amp;username=pit057481"/>
    <hyperlink ref="A306" r:id="rId305" display="https://emenscr.nesdc.go.th/viewer/view.html?id=5f2d08cc5d3d8c1b64cee2df&amp;username=cmru0533101"/>
    <hyperlink ref="A307" r:id="rId306" display="https://emenscr.nesdc.go.th/viewer/view.html?id=5f2d0c641e9bcf1b6a3367af&amp;username=pcru053961"/>
    <hyperlink ref="A308" r:id="rId307" display="https://emenscr.nesdc.go.th/viewer/view.html?id=5f2d0f775d3d8c1b64cee332&amp;username=mju052314011"/>
    <hyperlink ref="A309" r:id="rId308" display="https://emenscr.nesdc.go.th/viewer/view.html?id=5f2d10d867a1a91b6c4af2fb&amp;username=pit057481"/>
    <hyperlink ref="A310" r:id="rId309" display="https://emenscr.nesdc.go.th/viewer/view.html?id=5f2d148c5d3d8c1b64cee36d&amp;username=sut56027021"/>
    <hyperlink ref="A311" r:id="rId310" display="https://emenscr.nesdc.go.th/viewer/view.html?id=5f2d179cab64071b723c6de3&amp;username=most51061"/>
    <hyperlink ref="A312" r:id="rId311" display="https://emenscr.nesdc.go.th/viewer/view.html?id=5f2d18e65d3d8c1b64cee3ad&amp;username=most55071"/>
    <hyperlink ref="A313" r:id="rId312" display="https://emenscr.nesdc.go.th/viewer/view.html?id=5f2d1a28ab64071b723c6e01&amp;username=most51061"/>
    <hyperlink ref="A314" r:id="rId313" display="https://emenscr.nesdc.go.th/viewer/view.html?id=5f2d1d171e9bcf1b6a336898&amp;username=most51061"/>
    <hyperlink ref="A315" r:id="rId314" display="https://emenscr.nesdc.go.th/viewer/view.html?id=5f2d1e9867a1a91b6c4af3a1&amp;username=most51061"/>
    <hyperlink ref="A316" r:id="rId315" display="https://emenscr.nesdc.go.th/viewer/view.html?id=5f2d201f67a1a91b6c4af3b4&amp;username=sut56027021"/>
    <hyperlink ref="A317" r:id="rId316" display="https://emenscr.nesdc.go.th/viewer/view.html?id=5f2d2099ab64071b723c6e38&amp;username=most51061"/>
    <hyperlink ref="A318" r:id="rId317" display="https://emenscr.nesdc.go.th/viewer/view.html?id=5f2d21e15d3d8c1b64cee412&amp;username=most51061"/>
    <hyperlink ref="A319" r:id="rId318" display="https://emenscr.nesdc.go.th/viewer/view.html?id=5f2d23df1e9bcf1b6a3368de&amp;username=ubu05291"/>
    <hyperlink ref="A320" r:id="rId319" display="https://emenscr.nesdc.go.th/viewer/view.html?id=5f2d247a5d3d8c1b64cee431&amp;username=sut56027021"/>
    <hyperlink ref="A321" r:id="rId320" display="https://emenscr.nesdc.go.th/viewer/view.html?id=5f2d247b67a1a91b6c4af3da&amp;username=most51061"/>
    <hyperlink ref="A322" r:id="rId321" display="https://emenscr.nesdc.go.th/viewer/view.html?id=5f2d250f5d3d8c1b64cee43b&amp;username=ubu05291"/>
    <hyperlink ref="A323" r:id="rId322" display="https://emenscr.nesdc.go.th/viewer/view.html?id=5f2d273c67a1a91b6c4af3f2&amp;username=most51061"/>
    <hyperlink ref="A324" r:id="rId323" display="https://emenscr.nesdc.go.th/viewer/view.html?id=5f2d27561e9bcf1b6a336902&amp;username=most51061"/>
    <hyperlink ref="A325" r:id="rId324" display="https://emenscr.nesdc.go.th/viewer/view.html?id=5f2d2a77ab64071b723c6ea6&amp;username=most51061"/>
    <hyperlink ref="A326" r:id="rId325" display="https://emenscr.nesdc.go.th/viewer/view.html?id=5f2d2d4d1e9bcf1b6a33692f&amp;username=most51061"/>
    <hyperlink ref="A327" r:id="rId326" display="https://emenscr.nesdc.go.th/viewer/view.html?id=5f2d2f8b31c92705f06ecc9b&amp;username=mfu590131"/>
    <hyperlink ref="A328" r:id="rId327" display="https://emenscr.nesdc.go.th/viewer/view.html?id=5f2d312f31c92705f06eccad&amp;username=most51061"/>
    <hyperlink ref="A329" r:id="rId328" display="https://emenscr.nesdc.go.th/viewer/view.html?id=5f2d31c331c92705f06eccb1&amp;username=most51061"/>
    <hyperlink ref="A330" r:id="rId329" display="https://emenscr.nesdc.go.th/viewer/view.html?id=5f2d3394800cd605e9ae949f&amp;username=most51061"/>
    <hyperlink ref="A331" r:id="rId330" display="https://emenscr.nesdc.go.th/viewer/view.html?id=5f2d39fec3e5f60bd06cad2b&amp;username=buu62021"/>
    <hyperlink ref="A332" r:id="rId331" display="https://emenscr.nesdc.go.th/viewer/view.html?id=5f2d3c85c3e5f60bd06cad45&amp;username=mostx0011"/>
    <hyperlink ref="A333" r:id="rId332" display="https://emenscr.nesdc.go.th/viewer/view.html?id=5f2d41998e67530bd632bd3a&amp;username=nrct00031"/>
    <hyperlink ref="A334" r:id="rId333" display="https://emenscr.nesdc.go.th/viewer/view.html?id=5f2d42355a5ea30bc8e0c519&amp;username=buu62021"/>
    <hyperlink ref="A335" r:id="rId334" display="https://emenscr.nesdc.go.th/viewer/view.html?id=5f2d48a0c3e5f60bd06cad8b&amp;username=buu62021"/>
    <hyperlink ref="A336" r:id="rId335" display="https://emenscr.nesdc.go.th/viewer/view.html?id=5f2d541e374fcf0bce4060bf&amp;username=most6001011"/>
    <hyperlink ref="A337" r:id="rId336" display="https://emenscr.nesdc.go.th/viewer/view.html?id=5f2d5c4e5a5ea30bc8e0c5a2&amp;username=ubu05291"/>
    <hyperlink ref="A338" r:id="rId337" display="https://emenscr.nesdc.go.th/viewer/view.html?id=5f2d61a08e67530bd632bda7&amp;username=most6001011"/>
    <hyperlink ref="A339" r:id="rId338" display="https://emenscr.nesdc.go.th/viewer/view.html?id=5f2d632d374fcf0bce4060ef&amp;username=ubu05291"/>
    <hyperlink ref="A340" r:id="rId339" display="https://emenscr.nesdc.go.th/viewer/view.html?id=5f2d63f78e67530bd632bdb3&amp;username=mostx0011"/>
    <hyperlink ref="A341" r:id="rId340" display="https://emenscr.nesdc.go.th/viewer/view.html?id=5f2d72658e67530bd632bdef&amp;username=tsri6309011"/>
    <hyperlink ref="A342" r:id="rId341" display="https://emenscr.nesdc.go.th/viewer/view.html?id=5f2d83705a5ea30bc8e0c622&amp;username=tsri6309011"/>
    <hyperlink ref="A343" r:id="rId342" display="https://emenscr.nesdc.go.th/viewer/view.html?id=5f7c2dd589a2d03fbb59c6f9&amp;username=msu053051"/>
    <hyperlink ref="A344" r:id="rId343" display="https://emenscr.nesdc.go.th/viewer/view.html?id=5f86c8d5f20ff5522eea60a3&amp;username=most53121"/>
    <hyperlink ref="A345" r:id="rId344" display="https://emenscr.nesdc.go.th/viewer/view.html?id=5fb240dff1fa732ce2f63476&amp;username=most03071"/>
    <hyperlink ref="A346" r:id="rId345" display="https://emenscr.nesdc.go.th/viewer/view.html?id=5fb4a49e56c36d429b487a23&amp;username=rus0585111"/>
    <hyperlink ref="A347" r:id="rId346" display="https://emenscr.nesdc.go.th/viewer/view.html?id=5fb4ac4b56c36d429b487a39&amp;username=rus0585111"/>
    <hyperlink ref="A348" r:id="rId347" display="https://emenscr.nesdc.go.th/viewer/view.html?id=5fbcd081beab9d2a7939bee1&amp;username=most51071"/>
    <hyperlink ref="A349" r:id="rId348" display="https://emenscr.nesdc.go.th/viewer/view.html?id=5fc5b751b56c126617c31ce9&amp;username=most03071"/>
    <hyperlink ref="A350" r:id="rId349" display="https://emenscr.nesdc.go.th/viewer/view.html?id=5fc5ba58b3f39c661145d132&amp;username=most03051"/>
    <hyperlink ref="A351" r:id="rId350" display="https://emenscr.nesdc.go.th/viewer/view.html?id=5fc5c4f0da05356620e16ceb&amp;username=most03101"/>
    <hyperlink ref="A352" r:id="rId351" display="https://emenscr.nesdc.go.th/viewer/view.html?id=5fc7083d9571721336792d97&amp;username=most3011"/>
    <hyperlink ref="A353" r:id="rId352" display="https://emenscr.nesdc.go.th/viewer/view.html?id=5fc715e9bbd4942ce7ffb254&amp;username=most03041"/>
    <hyperlink ref="A354" r:id="rId353" display="https://emenscr.nesdc.go.th/viewer/view.html?id=5fc744169571721336792e52&amp;username=most03071"/>
    <hyperlink ref="A355" r:id="rId354" display="https://emenscr.nesdc.go.th/viewer/view.html?id=5fc74e9124b5b4133b5f9019&amp;username=most03101"/>
    <hyperlink ref="A356" r:id="rId355" display="https://emenscr.nesdc.go.th/viewer/view.html?id=5fc85888eb591c133460eb09&amp;username=most03051"/>
    <hyperlink ref="A357" r:id="rId356" display="https://emenscr.nesdc.go.th/viewer/view.html?id=5fc86f39a8d9686aa79eeaab&amp;username=pcru053951"/>
    <hyperlink ref="A358" r:id="rId357" display="https://emenscr.nesdc.go.th/viewer/view.html?id=5fc8878b5d06316aaee53179&amp;username=most03061"/>
    <hyperlink ref="A359" r:id="rId358" display="https://emenscr.nesdc.go.th/viewer/view.html?id=5fd9be84ea2eef1b27a270b7&amp;username=most55071"/>
    <hyperlink ref="A360" r:id="rId359" display="https://emenscr.nesdc.go.th/viewer/view.html?id=5fdc3902adb90d1b2adda445&amp;username=rus0585011"/>
    <hyperlink ref="A361" r:id="rId360" display="https://emenscr.nesdc.go.th/viewer/view.html?id=5fdc64010573ae1b286320a2&amp;username=ssru0567231"/>
    <hyperlink ref="A362" r:id="rId361" display="https://emenscr.nesdc.go.th/viewer/view.html?id=5fdc7854adb90d1b2adda4f7&amp;username=rus0585141"/>
    <hyperlink ref="A363" r:id="rId362" display="https://emenscr.nesdc.go.th/viewer/view.html?id=5fdda23d8ae2fc1b311d2165&amp;username=rus0585141"/>
    <hyperlink ref="A364" r:id="rId363" display="https://emenscr.nesdc.go.th/viewer/view.html?id=5fe2c9aa0573ae1b286325b5&amp;username=yru0559061"/>
    <hyperlink ref="A365" r:id="rId364" display="https://emenscr.nesdc.go.th/viewer/view.html?id=5fe416ee0798650db93f04e5&amp;username=most54011"/>
    <hyperlink ref="A366" r:id="rId365" display="https://emenscr.nesdc.go.th/viewer/view.html?id=5fe43faf8719a10db8a5df49&amp;username=most54011"/>
    <hyperlink ref="A367" r:id="rId366" display="https://emenscr.nesdc.go.th/viewer/view.html?id=5fe5902f937fc042b84c9a78&amp;username=tsri6309041"/>
    <hyperlink ref="A368" r:id="rId367" display="https://emenscr.nesdc.go.th/viewer/view.html?id=5fe5a038937fc042b84c9ad0&amp;username=rus0585131"/>
    <hyperlink ref="A369" r:id="rId368" display="https://emenscr.nesdc.go.th/viewer/view.html?id=5fe5a8f948dad842bf57c4b5&amp;username=yru0559061"/>
    <hyperlink ref="A370" r:id="rId369" display="https://emenscr.nesdc.go.th/viewer/view.html?id=5fe5ab488c931742b98016f4&amp;username=rus0585131"/>
    <hyperlink ref="A371" r:id="rId370" display="https://emenscr.nesdc.go.th/viewer/view.html?id=5fe94ed555edc142c175dd9b&amp;username=rus0585131"/>
    <hyperlink ref="A372" r:id="rId371" display="https://emenscr.nesdc.go.th/viewer/view.html?id=5fe98379937fc042b84c9d87&amp;username=rus0585131"/>
    <hyperlink ref="A373" r:id="rId372" display="https://emenscr.nesdc.go.th/viewer/view.html?id=5fe987c248dad842bf57c73e&amp;username=rus0585131"/>
    <hyperlink ref="A374" r:id="rId373" display="https://emenscr.nesdc.go.th/viewer/view.html?id=5fe99446937fc042b84c9e01&amp;username=rus0585131"/>
    <hyperlink ref="A375" r:id="rId374" display="https://emenscr.nesdc.go.th/viewer/view.html?id=5fe9a7ba48dad842bf57c808&amp;username=rus0585131"/>
    <hyperlink ref="A376" r:id="rId375" display="https://emenscr.nesdc.go.th/viewer/view.html?id=5feaadd58c931742b9801b4e&amp;username=yru0559071"/>
    <hyperlink ref="A377" r:id="rId376" display="https://emenscr.nesdc.go.th/viewer/view.html?id=5fead6038c931742b9801bf9&amp;username=yru0559071"/>
    <hyperlink ref="A378" r:id="rId377" display="https://emenscr.nesdc.go.th/viewer/view.html?id=5fec07b7d4a7895f80144079&amp;username=yru0559011"/>
    <hyperlink ref="A379" r:id="rId378" display="https://emenscr.nesdc.go.th/viewer/view.html?id=5fec1b72d4a7895f801440ae&amp;username=lru05411"/>
    <hyperlink ref="A380" r:id="rId379" display="https://emenscr.nesdc.go.th/viewer/view.html?id=5fec20610a4d9d5f8122afed&amp;username=lru05411"/>
    <hyperlink ref="A381" r:id="rId380" display="https://emenscr.nesdc.go.th/viewer/view.html?id=5fec4d0159995c1fbade8f7f&amp;username=yru0559031"/>
    <hyperlink ref="A382" r:id="rId381" display="https://emenscr.nesdc.go.th/viewer/view.html?id=5ff2ec8e664e7b27cf144102&amp;username=most6001021"/>
    <hyperlink ref="A383" r:id="rId382" display="https://emenscr.nesdc.go.th/viewer/view.html?id=5ff40ffbceac3327c2a9aa76&amp;username=tsri6309011"/>
    <hyperlink ref="A384" r:id="rId383" display="https://emenscr.nesdc.go.th/viewer/view.html?id=5ff5358d90971b235dd21259&amp;username=kku0514141"/>
    <hyperlink ref="A385" r:id="rId384" display="https://emenscr.nesdc.go.th/viewer/view.html?id=5ff823454c21db24da209f97&amp;username=nrct00101"/>
    <hyperlink ref="A386" r:id="rId385" display="https://emenscr.nesdc.go.th/viewer/view.html?id=5ffbff10cececb357ba1f159&amp;username=nrct00061"/>
    <hyperlink ref="A387" r:id="rId386" display="https://emenscr.nesdc.go.th/viewer/view.html?id=5ffc06ae39e23e3578a1d6dc&amp;username=nrct00061"/>
    <hyperlink ref="A388" r:id="rId387" display="https://emenscr.nesdc.go.th/viewer/view.html?id=5ffc085c2f9db035864567f2&amp;username=nrct00111"/>
    <hyperlink ref="A389" r:id="rId388" display="https://emenscr.nesdc.go.th/viewer/view.html?id=5ffd63022c89dd6cc3be00b2&amp;username=nrct00061"/>
    <hyperlink ref="A390" r:id="rId389" display="https://emenscr.nesdc.go.th/viewer/view.html?id=5ffe76562484306cc56a793f&amp;username=nrct00061"/>
    <hyperlink ref="A391" r:id="rId390" display="https://emenscr.nesdc.go.th/viewer/view.html?id=5ffeb80c2484306cc56a79ba&amp;username=nrct00071"/>
    <hyperlink ref="A392" r:id="rId391" display="https://emenscr.nesdc.go.th/viewer/view.html?id=5ffeb82e2484306cc56a79bc&amp;username=nrct00011"/>
    <hyperlink ref="A393" r:id="rId392" display="https://emenscr.nesdc.go.th/viewer/view.html?id=5fffba181bf13d6cbb453862&amp;username=kpru053631"/>
    <hyperlink ref="A394" r:id="rId393" display="https://emenscr.nesdc.go.th/viewer/view.html?id=5fffc9a12c89dd6cc3be0211&amp;username=nrct00071"/>
    <hyperlink ref="A395" r:id="rId394" display="https://emenscr.nesdc.go.th/viewer/view.html?id=5fffe997d81bc0294d030e45&amp;username=nrct00071"/>
    <hyperlink ref="A396" r:id="rId395" display="https://emenscr.nesdc.go.th/viewer/view.html?id=60000883d81bc0294d030eaf&amp;username=nrct00071"/>
    <hyperlink ref="A397" r:id="rId396" display="https://emenscr.nesdc.go.th/viewer/view.html?id=6000f342d81bc0294d030f0a&amp;username=nrct00111"/>
    <hyperlink ref="A398" r:id="rId397" display="https://emenscr.nesdc.go.th/viewer/view.html?id=600117a7fdee0f295412d798&amp;username=nrct00021"/>
    <hyperlink ref="A399" r:id="rId398" display="https://emenscr.nesdc.go.th/viewer/view.html?id=600123f2d81bc0294d030f79&amp;username=nrct00021"/>
    <hyperlink ref="A400" r:id="rId399" display="https://emenscr.nesdc.go.th/viewer/view.html?id=6001431018c77a294c91963a&amp;username=most02141"/>
    <hyperlink ref="A401" r:id="rId400" display="https://emenscr.nesdc.go.th/viewer/view.html?id=600151d8d81bc0294d030ffe&amp;username=kpru053641"/>
    <hyperlink ref="A402" r:id="rId401" display="https://emenscr.nesdc.go.th/viewer/view.html?id=600168c2fdee0f295412d8a4&amp;username=nrct00051"/>
    <hyperlink ref="A403" r:id="rId402" display="https://emenscr.nesdc.go.th/viewer/view.html?id=600175bed81bc0294d031055&amp;username=nrct00101"/>
    <hyperlink ref="A404" r:id="rId403" display="https://emenscr.nesdc.go.th/viewer/view.html?id=600183598fc6222946bc89e0&amp;username=nrct00101"/>
    <hyperlink ref="A405" r:id="rId404" display="https://emenscr.nesdc.go.th/viewer/view.html?id=60029036d81bc0294d031090&amp;username=kpru053621"/>
    <hyperlink ref="A406" r:id="rId405" display="https://emenscr.nesdc.go.th/viewer/view.html?id=6004ff048fc6222946bc8a86&amp;username=kpru053641"/>
    <hyperlink ref="A407" r:id="rId406" display="https://emenscr.nesdc.go.th/viewer/view.html?id=600a733316f4884de6114ae4&amp;username=cru0562121"/>
    <hyperlink ref="A408" r:id="rId407" display="https://emenscr.nesdc.go.th/viewer/view.html?id=600e538bea50cd0e92626fc8&amp;username=kpru053681"/>
    <hyperlink ref="A409" r:id="rId408" display="https://emenscr.nesdc.go.th/viewer/view.html?id=600e7029ef06eb0e8c9ade84&amp;username=kpru053681"/>
    <hyperlink ref="A410" r:id="rId409" display="https://emenscr.nesdc.go.th/viewer/view.html?id=600e7b6def06eb0e8c9adea4&amp;username=kpru053681"/>
    <hyperlink ref="A411" r:id="rId410" display="https://emenscr.nesdc.go.th/viewer/view.html?id=600e85b1ea50cd0e9262704f&amp;username=kpru053681"/>
    <hyperlink ref="A412" r:id="rId411" display="https://emenscr.nesdc.go.th/viewer/view.html?id=60125682dca25b658e8ee4c2&amp;username=kpru053651"/>
    <hyperlink ref="A413" r:id="rId412" display="https://emenscr.nesdc.go.th/viewer/view.html?id=60125e4bdf0971658763ff4f&amp;username=kpru053651"/>
    <hyperlink ref="A414" r:id="rId413" display="https://emenscr.nesdc.go.th/viewer/view.html?id=60139017ee427a6586715131&amp;username=kpru053651"/>
    <hyperlink ref="A415" r:id="rId414" display="https://emenscr.nesdc.go.th/viewer/view.html?id=6013aa54d7ffce6585ff0717&amp;username=kpru053651"/>
    <hyperlink ref="A416" r:id="rId415" display="https://emenscr.nesdc.go.th/viewer/view.html?id=6013b0c2dca25b658e8ee70e&amp;username=kpru053651"/>
    <hyperlink ref="A417" r:id="rId416" display="https://emenscr.nesdc.go.th/viewer/view.html?id=6014f11f35fb5c2f7ac7d37d&amp;username=kpru053651"/>
    <hyperlink ref="A418" r:id="rId417" display="https://emenscr.nesdc.go.th/viewer/view.html?id=60190f06b9d9366e127fd6d5&amp;username=srru0546121"/>
    <hyperlink ref="A419" r:id="rId418" display="https://emenscr.nesdc.go.th/viewer/view.html?id=601b72e52bfea92b666d8330&amp;username=srru0546121"/>
    <hyperlink ref="A420" r:id="rId419" display="https://emenscr.nesdc.go.th/viewer/view.html?id=601cca006c70f215becc7642&amp;username=srru0546121"/>
    <hyperlink ref="A421" r:id="rId420" display="https://emenscr.nesdc.go.th/viewer/view.html?id=601ccd53cb34a615b0f6f9ea&amp;username=srru0546121"/>
    <hyperlink ref="A422" r:id="rId421" display="https://emenscr.nesdc.go.th/viewer/view.html?id=601ceda33f9c9a15b66caf68&amp;username=srru0546121"/>
    <hyperlink ref="A423" r:id="rId422" display="https://emenscr.nesdc.go.th/viewer/view.html?id=601cf02e6c70f215becc765d&amp;username=srru0546121"/>
    <hyperlink ref="A424" r:id="rId423" display="https://emenscr.nesdc.go.th/viewer/view.html?id=601cf47a3f9c9a15b66caf73&amp;username=srru0546121"/>
    <hyperlink ref="A425" r:id="rId424" display="https://emenscr.nesdc.go.th/viewer/view.html?id=601cf88fc0248c15b75438bd&amp;username=srru0546121"/>
    <hyperlink ref="A426" r:id="rId425" display="https://emenscr.nesdc.go.th/viewer/view.html?id=601cfb176c70f215becc7671&amp;username=srru0546121"/>
    <hyperlink ref="A427" r:id="rId426" display="https://emenscr.nesdc.go.th/viewer/view.html?id=601cfcaf3f9c9a15b66caf7e&amp;username=srru0546121"/>
    <hyperlink ref="A428" r:id="rId427" display="https://emenscr.nesdc.go.th/viewer/view.html?id=601cffa56c70f215becc7676&amp;username=srru0546121"/>
    <hyperlink ref="A429" r:id="rId428" display="https://emenscr.nesdc.go.th/viewer/view.html?id=601d01956c70f215becc7678&amp;username=srru0546121"/>
    <hyperlink ref="A430" r:id="rId429" display="https://emenscr.nesdc.go.th/viewer/view.html?id=601d05786c70f215becc7681&amp;username=srru0546121"/>
    <hyperlink ref="A431" r:id="rId430" display="https://emenscr.nesdc.go.th/viewer/view.html?id=601d07843f9c9a15b66caf8d&amp;username=srru0546121"/>
    <hyperlink ref="A432" r:id="rId431" display="https://emenscr.nesdc.go.th/viewer/view.html?id=608013b550a04e15fa6d2192&amp;username=tsri6309011"/>
    <hyperlink ref="A433" r:id="rId432" display="https://emenscr.nesdc.go.th/viewer/view.html?id=60091f70f9428031247e9966&amp;username=m-society5201940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4.เรียงปี</vt:lpstr>
      <vt:lpstr>5.เรียง VC</vt:lpstr>
      <vt:lpstr>6.รวม 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2021-06-10T01:24:23Z</dcterms:created>
  <dcterms:modified xsi:type="dcterms:W3CDTF">2021-06-30T02:55:33Z</dcterms:modified>
</cp:coreProperties>
</file>